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ericlaubacher/Documents/GitHub/ciso-assistant-community/tools/excel/mitre/"/>
    </mc:Choice>
  </mc:AlternateContent>
  <xr:revisionPtr revIDLastSave="0" documentId="13_ncr:1_{E024D686-93D6-6A49-9039-CDF86423C749}" xr6:coauthVersionLast="47" xr6:coauthVersionMax="47" xr10:uidLastSave="{00000000-0000-0000-0000-000000000000}"/>
  <bookViews>
    <workbookView xWindow="0" yWindow="680" windowWidth="34560" windowHeight="20420" activeTab="2" xr2:uid="{00000000-000D-0000-FFFF-FFFF00000000}"/>
  </bookViews>
  <sheets>
    <sheet name="library_meta" sheetId="1" r:id="rId1"/>
    <sheet name="Mitre threats_meta" sheetId="2" r:id="rId2"/>
    <sheet name="Mitre threats_content" sheetId="3" r:id="rId3"/>
    <sheet name="Mitre mitigations_meta" sheetId="4" r:id="rId4"/>
    <sheet name="Mitre mitigations_conten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3" l="1"/>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alcChain>
</file>

<file path=xl/sharedStrings.xml><?xml version="1.0" encoding="utf-8"?>
<sst xmlns="http://schemas.openxmlformats.org/spreadsheetml/2006/main" count="5904" uniqueCount="2896">
  <si>
    <t>type</t>
  </si>
  <si>
    <t>library</t>
  </si>
  <si>
    <t>urn</t>
  </si>
  <si>
    <t>urn:intuitem:risk:library:mitre-attack</t>
  </si>
  <si>
    <t>version</t>
  </si>
  <si>
    <t>locale</t>
  </si>
  <si>
    <t>en</t>
  </si>
  <si>
    <t>ref_id</t>
  </si>
  <si>
    <t>mitre-attack</t>
  </si>
  <si>
    <t>name</t>
  </si>
  <si>
    <t>description</t>
  </si>
  <si>
    <t>copyright</t>
  </si>
  <si>
    <t>Terms of Use
LICENSE
The MITRE Corporation (MITRE) hereby grants you a non-exclusive, royalty-free license to use ATT&amp;CK® for research, development, and commercial purposes. Any copy you make for such purposes is authorized provided that you reproduce MITRE's copyright designation and this license in any such copy.
"© 2022 The MITRE Corporation. This work is reproduced and distributed with the permission of The MITRE Corporation."
DISCLAIMERS
MITRE does not claim ATT&amp;CK enumerates all possibilities for the types of actions and behaviors documented as part of its adversary model and framework of techniques. Using the information contained within ATT&amp;CK to address or cover full categories of techniques will not guarantee full defensive coverage as there may be undisclosed techniques or variations on existing techniques not documented by ATT&amp;CK.
ALL DOCUMENTS AND THE INFORMATION CONTAINED THEREIN ARE PROVIDED ON AN "AS IS" BASIS AND THE CONTRIBUTOR, THE ORGANIZATION HE/SHE REPRESENTS OR IS SPONSORED BY (IF ANY), THE MITRE CORPORATION, ITS BOARD OF TRUSTEES, OFFICERS, AGENTS, AND EMPLOYEES, DISCLAIM ALL WARRANTIES, EXPRESS OR IMPLIED, INCLUDING BUT NOT LIMITED TO ANY WARRANTY THAT THE USE OF THE INFORMATION THEREIN WILL NOT INFRINGE ANY RIGHTS OR ANY IMPLIED WARRANTIES OF MERCHANTABILITY OR FITNESS FOR A PARTICULAR PURPOSE.</t>
  </si>
  <si>
    <t>provider</t>
  </si>
  <si>
    <t>Mitre ATT&amp;CK</t>
  </si>
  <si>
    <t>packager</t>
  </si>
  <si>
    <t>intuitem</t>
  </si>
  <si>
    <t>threats</t>
  </si>
  <si>
    <t>base_urn</t>
  </si>
  <si>
    <t>urn:intuitem:risk:threat:mitre-attack</t>
  </si>
  <si>
    <t>T1055.011</t>
  </si>
  <si>
    <t>Extra Window Memory Injection</t>
  </si>
  <si>
    <t>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https://attack.mitre.org/techniques/T1055/011</t>
  </si>
  <si>
    <t>T1053.005</t>
  </si>
  <si>
    <t>Scheduled Task</t>
  </si>
  <si>
    <t>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https://attack.mitre.org/techniques/T1053/005</t>
  </si>
  <si>
    <t>T1205.002</t>
  </si>
  <si>
    <t>Socket Filters</t>
  </si>
  <si>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
https://attack.mitre.org/techniques/T1205/002</t>
  </si>
  <si>
    <t>T1560.001</t>
  </si>
  <si>
    <t>Archive via Utility</t>
  </si>
  <si>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
https://attack.mitre.org/techniques/T1560/001</t>
  </si>
  <si>
    <t>T1021.005</t>
  </si>
  <si>
    <t>VNC</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</si>
  <si>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
https://attack.mitre.org/techniques/T1021/005</t>
  </si>
  <si>
    <t>T1047</t>
  </si>
  <si>
    <t>Windows Management Instrumentation</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</si>
  <si>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
https://attack.mitre.org/techniques/T1047</t>
  </si>
  <si>
    <t>T1113</t>
  </si>
  <si>
    <t>Screen Capture</t>
  </si>
  <si>
    <t>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https://attack.mitre.org/techniques/T1113</t>
  </si>
  <si>
    <t>T1027.011</t>
  </si>
  <si>
    <t>Fileless Storage</t>
  </si>
  <si>
    <t>T1037</t>
  </si>
  <si>
    <t>Boot or Logon Initialization Scripts</t>
  </si>
  <si>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
https://attack.mitre.org/techniques/T1037</t>
  </si>
  <si>
    <t>T1557</t>
  </si>
  <si>
    <t>Adversary-in-the-Middle</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</si>
  <si>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
https://attack.mitre.org/techniques/T1557</t>
  </si>
  <si>
    <t>T1033</t>
  </si>
  <si>
    <t>System Owner/User Discovery</t>
  </si>
  <si>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
https://attack.mitre.org/techniques/T1033</t>
  </si>
  <si>
    <t>T1583</t>
  </si>
  <si>
    <t>Acquire Infrastructure</t>
  </si>
  <si>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
https://attack.mitre.org/techniques/T1583</t>
  </si>
  <si>
    <t>T1218.011</t>
  </si>
  <si>
    <t>Rundll32</t>
  </si>
  <si>
    <t>T1613</t>
  </si>
  <si>
    <t>Container and Resource Discovery</t>
  </si>
  <si>
    <t>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https://attack.mitre.org/techniques/T1613</t>
  </si>
  <si>
    <t>T1583.007</t>
  </si>
  <si>
    <t>Serverless</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</si>
  <si>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
https://attack.mitre.org/techniques/T1583/007</t>
  </si>
  <si>
    <t>T1132.001</t>
  </si>
  <si>
    <t>Standard Encoding</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</si>
  <si>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
https://attack.mitre.org/techniques/T1132/001</t>
  </si>
  <si>
    <t>T1027.009</t>
  </si>
  <si>
    <t>Embedded Payloads</t>
  </si>
  <si>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
https://attack.mitre.org/techniques/T1027/009</t>
  </si>
  <si>
    <t>T1556.003</t>
  </si>
  <si>
    <t>Pluggable Authentication Modules</t>
  </si>
  <si>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
https://attack.mitre.org/techniques/T1556/003</t>
  </si>
  <si>
    <t>T1578.004</t>
  </si>
  <si>
    <t>Revert Cloud Instance</t>
  </si>
  <si>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
https://attack.mitre.org/techniques/T1578/004</t>
  </si>
  <si>
    <t>T1592</t>
  </si>
  <si>
    <t>Gather Victim Host Information</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</si>
  <si>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
https://attack.mitre.org/techniques/T1592</t>
  </si>
  <si>
    <t>T1596.003</t>
  </si>
  <si>
    <t>Digital Certificates</t>
  </si>
  <si>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
https://attack.mitre.org/techniques/T1596/003</t>
  </si>
  <si>
    <t>T1056.001</t>
  </si>
  <si>
    <t>Keylogging</t>
  </si>
  <si>
    <t>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https://attack.mitre.org/techniques/T1056/001</t>
  </si>
  <si>
    <t>T1564.012</t>
  </si>
  <si>
    <t>File/Path Exclusions</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</si>
  <si>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Tools](https://attack.mitre.org/techniques/T1562/001)),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
https://attack.mitre.org/techniques/T1564/012</t>
  </si>
  <si>
    <t>T1222.002</t>
  </si>
  <si>
    <t>Linux and Mac File and Directory Permissions Modification</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</si>
  <si>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https://attack.mitre.org/techniques/T1222/002</t>
  </si>
  <si>
    <t>T1110.001</t>
  </si>
  <si>
    <t>Password Guessing</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</si>
  <si>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
https://attack.mitre.org/techniques/T1110/001</t>
  </si>
  <si>
    <t>T1216.001</t>
  </si>
  <si>
    <t>PubPrn</t>
  </si>
  <si>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
https://attack.mitre.org/techniques/T1216/001</t>
  </si>
  <si>
    <t>T1597.002</t>
  </si>
  <si>
    <t>Purchase Technical Data</t>
  </si>
  <si>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
https://attack.mitre.org/techniques/T1597/002</t>
  </si>
  <si>
    <t>T1003</t>
  </si>
  <si>
    <t>OS Credential Dumping</t>
  </si>
  <si>
    <t>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https://attack.mitre.org/techniques/T1003</t>
  </si>
  <si>
    <t>T1129</t>
  </si>
  <si>
    <t>Shared Modules</t>
  </si>
  <si>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
https://attack.mitre.org/techniques/T1129</t>
  </si>
  <si>
    <t>T1602</t>
  </si>
  <si>
    <t>Data from Configuration Repository</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</si>
  <si>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
https://attack.mitre.org/techniques/T1602</t>
  </si>
  <si>
    <t>T1561.002</t>
  </si>
  <si>
    <t>Disk Structure Wipe</t>
  </si>
  <si>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
https://attack.mitre.org/techniques/T1561/002</t>
  </si>
  <si>
    <t>T1498.001</t>
  </si>
  <si>
    <t>Direct Network Flood</t>
  </si>
  <si>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
https://attack.mitre.org/techniques/T1498/001</t>
  </si>
  <si>
    <t>T1574.007</t>
  </si>
  <si>
    <t>Path Interception by PATH Environment Variable</t>
  </si>
  <si>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
https://attack.mitre.org/techniques/T1574/007</t>
  </si>
  <si>
    <t>T1213.002</t>
  </si>
  <si>
    <t>Sharepoint</t>
  </si>
  <si>
    <t>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https://attack.mitre.org/techniques/T1213/002</t>
  </si>
  <si>
    <t>T1006</t>
  </si>
  <si>
    <t>Direct Volume Access</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</si>
  <si>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
https://attack.mitre.org/techniques/T1006</t>
  </si>
  <si>
    <t>T1588.007</t>
  </si>
  <si>
    <t>Artificial Intelligence</t>
  </si>
  <si>
    <t>T1666</t>
  </si>
  <si>
    <t>Modify Cloud Resource Hierarchy</t>
  </si>
  <si>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RE:Inforce Threat Detection 2024)
https://attack.mitre.org/techniques/T1666</t>
  </si>
  <si>
    <t>T1564.008</t>
  </si>
  <si>
    <t>Email Hiding Rules</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</si>
  <si>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
https://attack.mitre.org/techniques/T1564/008</t>
  </si>
  <si>
    <t>T1491.002</t>
  </si>
  <si>
    <t>External Defacement</t>
  </si>
  <si>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
https://attack.mitre.org/techniques/T1491/002</t>
  </si>
  <si>
    <t>T1027.013</t>
  </si>
  <si>
    <t>Encrypted/Encoded File</t>
  </si>
  <si>
    <t>T1590.005</t>
  </si>
  <si>
    <t>IP Addresses</t>
  </si>
  <si>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https://attack.mitre.org/techniques/T1590/005</t>
  </si>
  <si>
    <t>T1499.001</t>
  </si>
  <si>
    <t>OS Exhaustion Flood</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</si>
  <si>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
https://attack.mitre.org/techniques/T1499/001</t>
  </si>
  <si>
    <t>T1014</t>
  </si>
  <si>
    <t>Rootkit</t>
  </si>
  <si>
    <t>T1546.013</t>
  </si>
  <si>
    <t>PowerShell Profile</t>
  </si>
  <si>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
https://attack.mitre.org/techniques/T1546/013</t>
  </si>
  <si>
    <t>T1059.007</t>
  </si>
  <si>
    <t>JavaScript</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</si>
  <si>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
https://attack.mitre.org/techniques/T1059/007</t>
  </si>
  <si>
    <t>T1590.002</t>
  </si>
  <si>
    <t>DNS</t>
  </si>
  <si>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
https://attack.mitre.org/techniques/T1590/002</t>
  </si>
  <si>
    <t>T1485.001</t>
  </si>
  <si>
    <t>Lifecycle-Triggered Deletion</t>
  </si>
  <si>
    <t>T1123</t>
  </si>
  <si>
    <t>Audio Capture</t>
  </si>
  <si>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
https://attack.mitre.org/techniques/T1123</t>
  </si>
  <si>
    <t>T1543</t>
  </si>
  <si>
    <t>Create or Modify System Process</t>
  </si>
  <si>
    <t>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https://attack.mitre.org/techniques/T1543</t>
  </si>
  <si>
    <t>T1133</t>
  </si>
  <si>
    <t>External Remote Services</t>
  </si>
  <si>
    <t>T1546.006</t>
  </si>
  <si>
    <t>LC_LOAD_DYLIB Addition</t>
  </si>
  <si>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
https://attack.mitre.org/techniques/T1546/006</t>
  </si>
  <si>
    <t>T1539</t>
  </si>
  <si>
    <t>Steal Web Session Cookie</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</si>
  <si>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
https://attack.mitre.org/techniques/T1539</t>
  </si>
  <si>
    <t>T1053.007</t>
  </si>
  <si>
    <t>Container Orchestration Job</t>
  </si>
  <si>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
https://attack.mitre.org/techniques/T1053/007</t>
  </si>
  <si>
    <t>T1568.002</t>
  </si>
  <si>
    <t>Domain Generation Algorithms</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</si>
  <si>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
https://attack.mitre.org/techniques/T1568/002</t>
  </si>
  <si>
    <t>T1036.007</t>
  </si>
  <si>
    <t>Double File Extension</t>
  </si>
  <si>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
https://attack.mitre.org/techniques/T1036/007</t>
  </si>
  <si>
    <t>T1548.002</t>
  </si>
  <si>
    <t>Bypass User Account Control</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</si>
  <si>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
https://attack.mitre.org/techniques/T1548/002</t>
  </si>
  <si>
    <t>T1496.003</t>
  </si>
  <si>
    <t>SMS Pumping</t>
  </si>
  <si>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
https://attack.mitre.org/techniques/T1496/003</t>
  </si>
  <si>
    <t>T1016.001</t>
  </si>
  <si>
    <t>Internet Connection Discovery</t>
  </si>
  <si>
    <t>T1548.003</t>
  </si>
  <si>
    <t>Sudo and Sudo Caching</t>
  </si>
  <si>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
https://attack.mitre.org/techniques/T1548/003</t>
  </si>
  <si>
    <t>T1560.003</t>
  </si>
  <si>
    <t>Archive via Custom Method</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</si>
  <si>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
https://attack.mitre.org/techniques/T1560/003</t>
  </si>
  <si>
    <t>T1578</t>
  </si>
  <si>
    <t>Modify Cloud Compute Infrastructure</t>
  </si>
  <si>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
https://attack.mitre.org/techniques/T1578</t>
  </si>
  <si>
    <t>T1584.008</t>
  </si>
  <si>
    <t>Network Devices</t>
  </si>
  <si>
    <t>T1583.008</t>
  </si>
  <si>
    <t>Malvertising</t>
  </si>
  <si>
    <t>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https://attack.mitre.org/techniques/T1583/008</t>
  </si>
  <si>
    <t>T1069</t>
  </si>
  <si>
    <t>Permission Groups Discovery</t>
  </si>
  <si>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
https://attack.mitre.org/techniques/T1069</t>
  </si>
  <si>
    <t>T1114</t>
  </si>
  <si>
    <t>Email Collection</t>
  </si>
  <si>
    <t>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https://attack.mitre.org/techniques/T1114</t>
  </si>
  <si>
    <t>T1003.002</t>
  </si>
  <si>
    <t>Security Account Manager</t>
  </si>
  <si>
    <t>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https://attack.mitre.org/techniques/T1003/002</t>
  </si>
  <si>
    <t>T1596.002</t>
  </si>
  <si>
    <t>WHOIS</t>
  </si>
  <si>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
https://attack.mitre.org/techniques/T1596/002</t>
  </si>
  <si>
    <t>T1542.001</t>
  </si>
  <si>
    <t>System Firmware</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</si>
  <si>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
https://attack.mitre.org/techniques/T1542/001</t>
  </si>
  <si>
    <t>T1594</t>
  </si>
  <si>
    <t>Search Victim-Owned Websites</t>
  </si>
  <si>
    <t>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https://attack.mitre.org/techniques/T1594</t>
  </si>
  <si>
    <t>T1069.003</t>
  </si>
  <si>
    <t>Cloud Groups</t>
  </si>
  <si>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
https://attack.mitre.org/techniques/T1069/003</t>
  </si>
  <si>
    <t>T1574.011</t>
  </si>
  <si>
    <t>Services Registry Permissions Weakness</t>
  </si>
  <si>
    <t>T1596.001</t>
  </si>
  <si>
    <t>DNS/Passive DNS</t>
  </si>
  <si>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
https://attack.mitre.org/techniques/T1596/001</t>
  </si>
  <si>
    <t>T1499.003</t>
  </si>
  <si>
    <t>Application Exhaustion Flood</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</si>
  <si>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
https://attack.mitre.org/techniques/T1499/003</t>
  </si>
  <si>
    <t>T1195.001</t>
  </si>
  <si>
    <t>Compromise Software Dependencies and Development Tools</t>
  </si>
  <si>
    <t>T1588.004</t>
  </si>
  <si>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
https://attack.mitre.org/techniques/T1588/004</t>
  </si>
  <si>
    <t>T1583.002</t>
  </si>
  <si>
    <t>DNS Server</t>
  </si>
  <si>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
https://attack.mitre.org/techniques/T1583/002</t>
  </si>
  <si>
    <t>T1561</t>
  </si>
  <si>
    <t>Disk Wipe</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</si>
  <si>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
https://attack.mitre.org/techniques/T1561</t>
  </si>
  <si>
    <t>T1071.004</t>
  </si>
  <si>
    <t>T1552.005</t>
  </si>
  <si>
    <t>Cloud Instance Metadata API</t>
  </si>
  <si>
    <t>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https://attack.mitre.org/techniques/T1552/005</t>
  </si>
  <si>
    <t>T1555.002</t>
  </si>
  <si>
    <t>Securityd Memory</t>
  </si>
  <si>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
https://attack.mitre.org/techniques/T1555/002</t>
  </si>
  <si>
    <t>T1615</t>
  </si>
  <si>
    <t>Group Policy Discovery</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</si>
  <si>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
https://attack.mitre.org/techniques/T1615</t>
  </si>
  <si>
    <t>T1542.003</t>
  </si>
  <si>
    <t>Bootkit</t>
  </si>
  <si>
    <t>T1025</t>
  </si>
  <si>
    <t>Data from Removable Media</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</si>
  <si>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
https://attack.mitre.org/techniques/T1025</t>
  </si>
  <si>
    <t>T1218.013</t>
  </si>
  <si>
    <t>Mavinject</t>
  </si>
  <si>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
https://attack.mitre.org/techniques/T1218/013</t>
  </si>
  <si>
    <t>T1074.001</t>
  </si>
  <si>
    <t>Local Data Staging</t>
  </si>
  <si>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
https://attack.mitre.org/techniques/T1074/001</t>
  </si>
  <si>
    <t>T1036.005</t>
  </si>
  <si>
    <t>T1587.003</t>
  </si>
  <si>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
https://attack.mitre.org/techniques/T1587/003</t>
  </si>
  <si>
    <t>T1565.001</t>
  </si>
  <si>
    <t>Stored Data Manipulation</t>
  </si>
  <si>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https://attack.mitre.org/techniques/T1565/001</t>
  </si>
  <si>
    <t>T1110.002</t>
  </si>
  <si>
    <t>Password Cracking</t>
  </si>
  <si>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
https://attack.mitre.org/techniques/T1110/002</t>
  </si>
  <si>
    <t>T1114.001</t>
  </si>
  <si>
    <t>Local Email Collection</t>
  </si>
  <si>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
https://attack.mitre.org/techniques/T1114/001</t>
  </si>
  <si>
    <t>T1555.001</t>
  </si>
  <si>
    <t>Keychain</t>
  </si>
  <si>
    <t>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https://attack.mitre.org/techniques/T1555/001</t>
  </si>
  <si>
    <t>T1547</t>
  </si>
  <si>
    <t>Boot or Logon Autostart Execution</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</si>
  <si>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
https://attack.mitre.org/techniques/T1547</t>
  </si>
  <si>
    <t>T1003.004</t>
  </si>
  <si>
    <t>LSA Secrets</t>
  </si>
  <si>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
https://attack.mitre.org/techniques/T1003/004</t>
  </si>
  <si>
    <t>T1600</t>
  </si>
  <si>
    <t>Weaken Encryption</t>
  </si>
  <si>
    <t>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 (Citation: Cisco Blog Legacy Device Attacks)
https://attack.mitre.org/techniques/T1600</t>
  </si>
  <si>
    <t>T1606.002</t>
  </si>
  <si>
    <t>SAML Tokens</t>
  </si>
  <si>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
https://attack.mitre.org/techniques/T1606/002</t>
  </si>
  <si>
    <t>T1036.008</t>
  </si>
  <si>
    <t>Masquerade File Type</t>
  </si>
  <si>
    <t>T1489</t>
  </si>
  <si>
    <t>Service Stop</t>
  </si>
  <si>
    <t>T1587.001</t>
  </si>
  <si>
    <t>Malware</t>
  </si>
  <si>
    <t>T1652</t>
  </si>
  <si>
    <t>Device Driver Discovery</t>
  </si>
  <si>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
https://attack.mitre.org/techniques/T1652</t>
  </si>
  <si>
    <t>T1087.002</t>
  </si>
  <si>
    <t>Domain Account</t>
  </si>
  <si>
    <t>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https://attack.mitre.org/techniques/T1087/002</t>
  </si>
  <si>
    <t>T1547.014</t>
  </si>
  <si>
    <t>Active Setup</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</si>
  <si>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
https://attack.mitre.org/techniques/T1547/014</t>
  </si>
  <si>
    <t>T1564</t>
  </si>
  <si>
    <t>Hide Artifacts</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</si>
  <si>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
https://attack.mitre.org/techniques/T1564</t>
  </si>
  <si>
    <t>T1559.002</t>
  </si>
  <si>
    <t>Dynamic Data Exchange</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</si>
  <si>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
https://attack.mitre.org/techniques/T1559/002</t>
  </si>
  <si>
    <t>T1204.002</t>
  </si>
  <si>
    <t>Malicious File</t>
  </si>
  <si>
    <t>T1591.003</t>
  </si>
  <si>
    <t>Identify Business Tempo</t>
  </si>
  <si>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
https://attack.mitre.org/techniques/T1591/003</t>
  </si>
  <si>
    <t>T1071.005</t>
  </si>
  <si>
    <t>Publish/Subscribe Protocols</t>
  </si>
  <si>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
https://attack.mitre.org/techniques/T1071/005</t>
  </si>
  <si>
    <t>T1592.001</t>
  </si>
  <si>
    <t>Hardware</t>
  </si>
  <si>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
https://attack.mitre.org/techniques/T1592/001</t>
  </si>
  <si>
    <t>T1080</t>
  </si>
  <si>
    <t>Taint Shared Content</t>
  </si>
  <si>
    <t>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
https://attack.mitre.org/techniques/T1080</t>
  </si>
  <si>
    <t>T1484.002</t>
  </si>
  <si>
    <t>Trust Modification</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</si>
  <si>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RE:Inforce Threat Detection 2024)
https://attack.mitre.org/techniques/T1484/002</t>
  </si>
  <si>
    <t>T1573.001</t>
  </si>
  <si>
    <t>Symmetric Cryptography</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</si>
  <si>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
https://attack.mitre.org/techniques/T1573/001</t>
  </si>
  <si>
    <t>T1087.001</t>
  </si>
  <si>
    <t>Local Account</t>
  </si>
  <si>
    <t>T1586.001</t>
  </si>
  <si>
    <t>Social Media Accounts</t>
  </si>
  <si>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
https://attack.mitre.org/techniques/T1586/001</t>
  </si>
  <si>
    <t>T1562.009</t>
  </si>
  <si>
    <t>Safe Mode Boot</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</si>
  <si>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Safe Mode)(Citation: Sophos Snatch Ransomware 2019)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2021)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Sophos Snatch Ransomware 2019)(Citation: CyberArk Labs Safe Mode 2016)(Citation: Cybereason Nocturnus MedusaLocker 2020)(Citation: BleepingComputer REvil 2021)
https://attack.mitre.org/techniques/T1562/009</t>
  </si>
  <si>
    <t>T1542.005</t>
  </si>
  <si>
    <t>TFTP Boot</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</si>
  <si>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
https://attack.mitre.org/techniques/T1542/005</t>
  </si>
  <si>
    <t>T1543.003</t>
  </si>
  <si>
    <t>Windows Service</t>
  </si>
  <si>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
https://attack.mitre.org/techniques/T1543/003</t>
  </si>
  <si>
    <t>T1568.001</t>
  </si>
  <si>
    <t>Fast Flux DNS</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</si>
  <si>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
https://attack.mitre.org/techniques/T1568/001</t>
  </si>
  <si>
    <t>T1497.001</t>
  </si>
  <si>
    <t>System Checks</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</si>
  <si>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
https://attack.mitre.org/techniques/T1497/001</t>
  </si>
  <si>
    <t>T1053.003</t>
  </si>
  <si>
    <t>Cron</t>
  </si>
  <si>
    <t>T1069.002</t>
  </si>
  <si>
    <t>Domain Groups</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</si>
  <si>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
https://attack.mitre.org/techniques/T1069/002</t>
  </si>
  <si>
    <t>T1588.006</t>
  </si>
  <si>
    <t>Vulnerabilities</t>
  </si>
  <si>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
https://attack.mitre.org/techniques/T1588/006</t>
  </si>
  <si>
    <t>T1566.002</t>
  </si>
  <si>
    <t>Spearphishing Link</t>
  </si>
  <si>
    <t>T1070.002</t>
  </si>
  <si>
    <t>Clear Linux or Mac System Logs</t>
  </si>
  <si>
    <t>Adversaries may clear system logs to hide evidence of an intrusion. macOS and Linux both keep track of system or user-initiated actions via system logs. The majority of native system logging is stored under the &lt;code&gt;/var/log/&lt;/code&gt; directory. Subfolders in this directory categorize logs by their related functions, such as:(Citation: Linux Logs)
* &lt;code&gt;/var/log/messages:&lt;/code&gt;: General and system-related messages
* &lt;code&gt;/var/log/secure&lt;/code&gt; or &lt;code&gt;/var/log/auth.log&lt;/code&gt;: Authentication logs
* &lt;code&gt;/var/log/utmp&lt;/code&gt; or &lt;code&gt;/var/log/wtmp&lt;/code&gt;: Login records
* &lt;code&gt;/var/log/kern.log&lt;/code&gt;: Kernel logs
* &lt;code&gt;/var/log/cron.log&lt;/code&gt;: Crond logs
* &lt;code&gt;/var/log/maillog&lt;/code&gt;: Mail server logs
* &lt;code&gt;/var/log/httpd/&lt;/code&gt;: Web server access and error logs
https://attack.mitre.org/techniques/T1070/002</t>
  </si>
  <si>
    <t>T1499.004</t>
  </si>
  <si>
    <t>Application or System Exploitation</t>
  </si>
  <si>
    <t>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https://attack.mitre.org/techniques/T1499/004</t>
  </si>
  <si>
    <t>T1137</t>
  </si>
  <si>
    <t>Office Application Startup</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</si>
  <si>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
https://attack.mitre.org/techniques/T1137</t>
  </si>
  <si>
    <t>T1218.004</t>
  </si>
  <si>
    <t>InstallUtil</t>
  </si>
  <si>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
https://attack.mitre.org/techniques/T1218/004</t>
  </si>
  <si>
    <t>T1598.003</t>
  </si>
  <si>
    <t>T1021.004</t>
  </si>
  <si>
    <t>SSH</t>
  </si>
  <si>
    <t>T1098.003</t>
  </si>
  <si>
    <t>Additional Cloud Roles</t>
  </si>
  <si>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
https://attack.mitre.org/techniques/T1098/003</t>
  </si>
  <si>
    <t>T1547.012</t>
  </si>
  <si>
    <t>Print Processors</t>
  </si>
  <si>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
https://attack.mitre.org/techniques/T1547/012</t>
  </si>
  <si>
    <t>T1566.001</t>
  </si>
  <si>
    <t>Spearphishing Attachment</t>
  </si>
  <si>
    <t>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https://attack.mitre.org/techniques/T1566/001</t>
  </si>
  <si>
    <t>T1027.008</t>
  </si>
  <si>
    <t>Stripped Payloads</t>
  </si>
  <si>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
https://attack.mitre.org/techniques/T1027/008</t>
  </si>
  <si>
    <t>T1559.001</t>
  </si>
  <si>
    <t>Component Object Model</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</si>
  <si>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
https://attack.mitre.org/techniques/T1559/001</t>
  </si>
  <si>
    <t>T1574.001</t>
  </si>
  <si>
    <t>T1119</t>
  </si>
  <si>
    <t>Automated Collection</t>
  </si>
  <si>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
https://attack.mitre.org/techniques/T1119</t>
  </si>
  <si>
    <t>T1115</t>
  </si>
  <si>
    <t>Clipboard Data</t>
  </si>
  <si>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
https://attack.mitre.org/techniques/T1115</t>
  </si>
  <si>
    <t>T1003.007</t>
  </si>
  <si>
    <t>Proc Filesystem</t>
  </si>
  <si>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
https://attack.mitre.org/techniques/T1003/007</t>
  </si>
  <si>
    <t>T1583.005</t>
  </si>
  <si>
    <t>Botnet</t>
  </si>
  <si>
    <t>T1555.005</t>
  </si>
  <si>
    <t>Password Managers</t>
  </si>
  <si>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
https://attack.mitre.org/techniques/T1555/005</t>
  </si>
  <si>
    <t>T1553.001</t>
  </si>
  <si>
    <t>Gatekeeper Bypass</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</si>
  <si>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Defense Evasion](https://attack.mitre.org/techniques/T1211)),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
https://attack.mitre.org/techniques/T1553/001</t>
  </si>
  <si>
    <t>T1608.004</t>
  </si>
  <si>
    <t>Drive-by Target</t>
  </si>
  <si>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
https://attack.mitre.org/techniques/T1608/004</t>
  </si>
  <si>
    <t>T1007</t>
  </si>
  <si>
    <t>System Service Discovery</t>
  </si>
  <si>
    <t>T1040</t>
  </si>
  <si>
    <t>Network Sniffing</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</si>
  <si>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
https://attack.mitre.org/techniques/T1040</t>
  </si>
  <si>
    <t>T1553.002</t>
  </si>
  <si>
    <t>Code Signing</t>
  </si>
  <si>
    <t>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https://attack.mitre.org/techniques/T1553/002</t>
  </si>
  <si>
    <t>T1530</t>
  </si>
  <si>
    <t>Data from Cloud Storage</t>
  </si>
  <si>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
https://attack.mitre.org/techniques/T1530</t>
  </si>
  <si>
    <t>T1565.003</t>
  </si>
  <si>
    <t>Runtime Data Manipulation</t>
  </si>
  <si>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https://attack.mitre.org/techniques/T1565/003</t>
  </si>
  <si>
    <t>T1552.002</t>
  </si>
  <si>
    <t>Credentials in Registry</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</si>
  <si>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
https://attack.mitre.org/techniques/T1552/002</t>
  </si>
  <si>
    <t>T1135</t>
  </si>
  <si>
    <t>Network Share Discovery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</si>
  <si>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
https://attack.mitre.org/techniques/T1135</t>
  </si>
  <si>
    <t>T1120</t>
  </si>
  <si>
    <t>Peripheral Device Discovery</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</si>
  <si>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
https://attack.mitre.org/techniques/T1120</t>
  </si>
  <si>
    <t>T1036.009</t>
  </si>
  <si>
    <t>Break Process Trees</t>
  </si>
  <si>
    <t>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https://attack.mitre.org/techniques/T1036/009</t>
  </si>
  <si>
    <t>T1590.004</t>
  </si>
  <si>
    <t>Network Topology</t>
  </si>
  <si>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https://attack.mitre.org/techniques/T1590/004</t>
  </si>
  <si>
    <t>T1587.002</t>
  </si>
  <si>
    <t>Code Signing Certificates</t>
  </si>
  <si>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
https://attack.mitre.org/techniques/T1587/002</t>
  </si>
  <si>
    <t>T1222.001</t>
  </si>
  <si>
    <t>Windows File and Directory Permissions Modification</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</si>
  <si>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
https://attack.mitre.org/techniques/T1222/001</t>
  </si>
  <si>
    <t>T1137.006</t>
  </si>
  <si>
    <t>Add-ins</t>
  </si>
  <si>
    <t>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https://attack.mitre.org/techniques/T1137/006</t>
  </si>
  <si>
    <t>T1505.002</t>
  </si>
  <si>
    <t>Transport Agent</t>
  </si>
  <si>
    <t>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https://attack.mitre.org/techniques/T1505/002</t>
  </si>
  <si>
    <t>T1082</t>
  </si>
  <si>
    <t>System Information Discovery</t>
  </si>
  <si>
    <t>T1071</t>
  </si>
  <si>
    <t>Application Layer Protocol</t>
  </si>
  <si>
    <t>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https://attack.mitre.org/techniques/T1071</t>
  </si>
  <si>
    <t>T1574.014</t>
  </si>
  <si>
    <t>AppDomainManager</t>
  </si>
  <si>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
https://attack.mitre.org/techniques/T1574/014</t>
  </si>
  <si>
    <t>T1074.002</t>
  </si>
  <si>
    <t>Remote Data Staging</t>
  </si>
  <si>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
https://attack.mitre.org/techniques/T1074/002</t>
  </si>
  <si>
    <t>T1098.006</t>
  </si>
  <si>
    <t>Additional Container Cluster Roles</t>
  </si>
  <si>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
https://attack.mitre.org/techniques/T1098/006</t>
  </si>
  <si>
    <t>T1053</t>
  </si>
  <si>
    <t>Scheduled Task/Job</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</si>
  <si>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
https://attack.mitre.org/techniques/T1053</t>
  </si>
  <si>
    <t>T1218.007</t>
  </si>
  <si>
    <t>Msiexec</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</si>
  <si>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
https://attack.mitre.org/techniques/T1218/007</t>
  </si>
  <si>
    <t>T1590.003</t>
  </si>
  <si>
    <t>Network Trust Dependencies</t>
  </si>
  <si>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
https://attack.mitre.org/techniques/T1590/003</t>
  </si>
  <si>
    <t>T1498.002</t>
  </si>
  <si>
    <t>Reflection Amplification</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</si>
  <si>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
https://attack.mitre.org/techniques/T1498/002</t>
  </si>
  <si>
    <t>T1556.002</t>
  </si>
  <si>
    <t>Password Filter DLL</t>
  </si>
  <si>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
https://attack.mitre.org/techniques/T1556/002</t>
  </si>
  <si>
    <t>T1505.005</t>
  </si>
  <si>
    <t>Terminal Services DLL</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</si>
  <si>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
https://attack.mitre.org/techniques/T1505/005</t>
  </si>
  <si>
    <t>T1059.002</t>
  </si>
  <si>
    <t>AppleScript</t>
  </si>
  <si>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
https://attack.mitre.org/techniques/T1059/002</t>
  </si>
  <si>
    <t>T1176</t>
  </si>
  <si>
    <t>Browser Extensions</t>
  </si>
  <si>
    <t>T1499.002</t>
  </si>
  <si>
    <t>Service Exhaustion Flood</t>
  </si>
  <si>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
https://attack.mitre.org/techniques/T1499/002</t>
  </si>
  <si>
    <t>T1195.003</t>
  </si>
  <si>
    <t>Compromise Hardware Supply Chain</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</si>
  <si>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
https://attack.mitre.org/techniques/T1195/003</t>
  </si>
  <si>
    <t>T1106</t>
  </si>
  <si>
    <t>Native API</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</si>
  <si>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Tools](https://attack.mitre.org/techniques/T1562/001).
https://attack.mitre.org/techniques/T1106</t>
  </si>
  <si>
    <t>T1558.005</t>
  </si>
  <si>
    <t>Ccache Files</t>
  </si>
  <si>
    <t>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https://attack.mitre.org/techniques/T1558/005</t>
  </si>
  <si>
    <t>T1070.007</t>
  </si>
  <si>
    <t>Clear Network Connection History and Configurations</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</si>
  <si>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Firewall](https://attack.mitre.org/techniques/T1562/004) or tampering to enable [Proxy](https://attack.mitre.org/techniques/T1090). Adversaries may delete or modify this data to conceal indicators and/or impede defensive analysis.
https://attack.mitre.org/techniques/T1070/007</t>
  </si>
  <si>
    <t>T1558.004</t>
  </si>
  <si>
    <t>AS-REP Roasting</t>
  </si>
  <si>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
https://attack.mitre.org/techniques/T1558/004</t>
  </si>
  <si>
    <t>T1584.003</t>
  </si>
  <si>
    <t>Virtual Private Server</t>
  </si>
  <si>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
https://attack.mitre.org/techniques/T1584/003</t>
  </si>
  <si>
    <t>T1059.010</t>
  </si>
  <si>
    <t>AutoHotKey &amp; AutoIT</t>
  </si>
  <si>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
https://attack.mitre.org/techniques/T1059/010</t>
  </si>
  <si>
    <t>T1600.001</t>
  </si>
  <si>
    <t>Reduce Key Space</t>
  </si>
  <si>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
https://attack.mitre.org/techniques/T1600/001</t>
  </si>
  <si>
    <t>T1070.003</t>
  </si>
  <si>
    <t>Clear Command History</t>
  </si>
  <si>
    <t>T1202</t>
  </si>
  <si>
    <t>Indirect Command Execution</t>
  </si>
  <si>
    <t>T1091</t>
  </si>
  <si>
    <t>Replication Through Removable Media</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</si>
  <si>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
https://attack.mitre.org/techniques/T1091</t>
  </si>
  <si>
    <t>T1005</t>
  </si>
  <si>
    <t>Data from Local System</t>
  </si>
  <si>
    <t>T1140</t>
  </si>
  <si>
    <t>Deobfuscate/Decode Files or Information</t>
  </si>
  <si>
    <t>T1137.005</t>
  </si>
  <si>
    <t>Outlook Rules</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</si>
  <si>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
https://attack.mitre.org/techniques/T1137/005</t>
  </si>
  <si>
    <t>T1562</t>
  </si>
  <si>
    <t>Impair Defenses</t>
  </si>
  <si>
    <t>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Adversaries may also impair routine operations that contribute to defensive hygiene, such as blocking users from logging out, preventing a system from shutting down, or disabling or modifying the update process. Adversaries could also target event aggregation and analysis mechanisms, or otherwise disrupt these procedures by altering other system components. These restrictions can further enable malicious operations as well as the continued propagation of incidents.(Citation: Google Cloud Mandiant UNC3886 2024)(Citation: Emotet shutdown)
https://attack.mitre.org/techniques/T1562</t>
  </si>
  <si>
    <t>T1586.003</t>
  </si>
  <si>
    <t>Cloud Accounts</t>
  </si>
  <si>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
https://attack.mitre.org/techniques/T1586/003</t>
  </si>
  <si>
    <t>T1586.002</t>
  </si>
  <si>
    <t>Email Accounts</t>
  </si>
  <si>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
https://attack.mitre.org/techniques/T1586/002</t>
  </si>
  <si>
    <t>T1098.007</t>
  </si>
  <si>
    <t>Additional Local or Domain Groups</t>
  </si>
  <si>
    <t>T1608.001</t>
  </si>
  <si>
    <t>Upload Malware</t>
  </si>
  <si>
    <t>T1195</t>
  </si>
  <si>
    <t>Supply Chain Compromise</t>
  </si>
  <si>
    <t>T1190</t>
  </si>
  <si>
    <t>Exploit Public-Facing Application</t>
  </si>
  <si>
    <t>T1558</t>
  </si>
  <si>
    <t>Steal or Forge Kerberos Tickets</t>
  </si>
  <si>
    <t>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https://attack.mitre.org/techniques/T1558</t>
  </si>
  <si>
    <t>T1555</t>
  </si>
  <si>
    <t>Credentials from Password Stores</t>
  </si>
  <si>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
https://attack.mitre.org/techniques/T1555</t>
  </si>
  <si>
    <t>T1567</t>
  </si>
  <si>
    <t>Exfiltration Over Web Service</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</si>
  <si>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
https://attack.mitre.org/techniques/T1567</t>
  </si>
  <si>
    <t>T1219</t>
  </si>
  <si>
    <t>T1583.001</t>
  </si>
  <si>
    <t>Domains</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</si>
  <si>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
https://attack.mitre.org/techniques/T1583/001</t>
  </si>
  <si>
    <t>T1560.002</t>
  </si>
  <si>
    <t>Archive via Library</t>
  </si>
  <si>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
https://attack.mitre.org/techniques/T1560/002</t>
  </si>
  <si>
    <t>T1055.003</t>
  </si>
  <si>
    <t>Thread Execution Hijacking</t>
  </si>
  <si>
    <t>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https://attack.mitre.org/techniques/T1055/003</t>
  </si>
  <si>
    <t>T1036</t>
  </si>
  <si>
    <t>Masquerading</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</si>
  <si>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
https://attack.mitre.org/techniques/T1036</t>
  </si>
  <si>
    <t>T1546.011</t>
  </si>
  <si>
    <t>Application Shimming</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</si>
  <si>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
https://attack.mitre.org/techniques/T1546/011</t>
  </si>
  <si>
    <t>T1552</t>
  </si>
  <si>
    <t>Unsecured Credentials</t>
  </si>
  <si>
    <t>T1547.010</t>
  </si>
  <si>
    <t>Port Monitors</t>
  </si>
  <si>
    <t>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https://attack.mitre.org/techniques/T1547/010</t>
  </si>
  <si>
    <t>T1070.008</t>
  </si>
  <si>
    <t>Clear Mailbox Data</t>
  </si>
  <si>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
https://attack.mitre.org/techniques/T1070/008</t>
  </si>
  <si>
    <t>T1037.002</t>
  </si>
  <si>
    <t>Login Hook</t>
  </si>
  <si>
    <t>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https://attack.mitre.org/techniques/T1037/002</t>
  </si>
  <si>
    <t>T1659</t>
  </si>
  <si>
    <t>Content Injection</t>
  </si>
  <si>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
https://attack.mitre.org/techniques/T1659</t>
  </si>
  <si>
    <t>T1055</t>
  </si>
  <si>
    <t>Process Injection</t>
  </si>
  <si>
    <t>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https://attack.mitre.org/techniques/T1055</t>
  </si>
  <si>
    <t>T1567.004</t>
  </si>
  <si>
    <t>Exfiltration Over Webhook</t>
  </si>
  <si>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
https://attack.mitre.org/techniques/T1567/004</t>
  </si>
  <si>
    <t>T1205</t>
  </si>
  <si>
    <t>Traffic Signaling</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</si>
  <si>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
https://attack.mitre.org/techniques/T1205</t>
  </si>
  <si>
    <t>T1021.008</t>
  </si>
  <si>
    <t>Direct Cloud VM Connections</t>
  </si>
  <si>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
https://attack.mitre.org/techniques/T1021/008</t>
  </si>
  <si>
    <t>T1218</t>
  </si>
  <si>
    <t>System Binary Proxy Execution</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</si>
  <si>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
https://attack.mitre.org/techniques/T1218</t>
  </si>
  <si>
    <t>T1070.006</t>
  </si>
  <si>
    <t>Timestomp</t>
  </si>
  <si>
    <t>T1557.004</t>
  </si>
  <si>
    <t>Evil Twin</t>
  </si>
  <si>
    <t>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https://attack.mitre.org/techniques/T1557/004</t>
  </si>
  <si>
    <t>T1620</t>
  </si>
  <si>
    <t>Reflective Code Loading</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</si>
  <si>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
https://attack.mitre.org/techniques/T1620</t>
  </si>
  <si>
    <t>T1016.002</t>
  </si>
  <si>
    <t>Wi-Fi Discovery</t>
  </si>
  <si>
    <t>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https://attack.mitre.org/techniques/T1016/002</t>
  </si>
  <si>
    <t>T1480.002</t>
  </si>
  <si>
    <t>Mutual Exclusion</t>
  </si>
  <si>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
https://attack.mitre.org/techniques/T1480/002</t>
  </si>
  <si>
    <t>T1564.011</t>
  </si>
  <si>
    <t>Ignore Process Interrupts</t>
  </si>
  <si>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
https://attack.mitre.org/techniques/T1564/011</t>
  </si>
  <si>
    <t>T1611</t>
  </si>
  <si>
    <t>Escape to Host</t>
  </si>
  <si>
    <t>T1547.009</t>
  </si>
  <si>
    <t>Shortcut Modification</t>
  </si>
  <si>
    <t>T1010</t>
  </si>
  <si>
    <t>Application Window Discovery</t>
  </si>
  <si>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
https://attack.mitre.org/techniques/T1010</t>
  </si>
  <si>
    <t>T1087.003</t>
  </si>
  <si>
    <t>Email Account</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</si>
  <si>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
https://attack.mitre.org/techniques/T1087/003</t>
  </si>
  <si>
    <t>T1497.003</t>
  </si>
  <si>
    <t>T1218.003</t>
  </si>
  <si>
    <t>CMSTP</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</si>
  <si>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
https://attack.mitre.org/techniques/T1218/003</t>
  </si>
  <si>
    <t>T1563.001</t>
  </si>
  <si>
    <t>SSH Hijacking</t>
  </si>
  <si>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
https://attack.mitre.org/techniques/T1563/001</t>
  </si>
  <si>
    <t>T1562.002</t>
  </si>
  <si>
    <t>Disable Windows Event Logging</t>
  </si>
  <si>
    <t>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EventLog_Core_Technologies) By default, the service automatically starts when a system powers on. An audit policy, maintained by the Local Security Policy (secpol.msc), defines which system events the EventLog service logs. Security audit policy settings can be changed by running secpol.msc, then navigating to &lt;code&gt;Security Settings\Local Policies\Audit Policy&lt;/code&gt; for basic audit policy settings or &lt;code&gt;Security Settings\Advanced Audit Policy Configuration&lt;/code&gt; for advanced audit policy settings.(Citation: Audit_Policy_Microsoft)(Citation: Advanced_sec_audit_policy_settings) &lt;code&gt;auditpol.exe&lt;/code&gt; may also be used to set audit policies.(Citation: auditpol)
Adversaries may target system-wide logging or just that of a particular application. For example, the Windows EventLog service may be disabled using the &lt;code&gt;Set-Service -Name EventLog -Status Stopped&lt;/code&gt; or &lt;code&gt;sc config eventlog start=disabled&lt;/code&gt; commands (followed by manually stopping the service using &lt;code&gt;Stop-Service  -Name EventLog&lt;/code&gt;).(Citation: Disable_Win_Event_Logging)(Citation: disable_win_evt_logging) Additionally, the service may be disabled by modifying the “Start” value in &lt;code&gt;HKEY_LOCAL_MACHINE\SYSTEM\CurrentControlSet\Services\EventLog&lt;/code&gt; then restarting the system for the change to take effect.(Citation: disable_win_evt_logging)
There are several ways to disable the EventLog service via registry key modification. First, without Administrator privileges, adversaries may modify the "Start" value in the key &lt;code&gt;HKEY_LOCAL_MACHINE\SYSTEM\CurrentControlSet\Control\WMI\Autologger\EventLog-Security&lt;/code&gt;, then reboot the system to disable the Security EventLog.(Citation: winser19_file_overwrite_bug_twitter) Second, with Administrator privilege, adversaries may modify the same values in &lt;code&gt;HKEY_LOCAL_MACHINE\SYSTEM\CurrentControlSet\Control\WMI\Autologger\EventLog-System&lt;/code&gt; and &lt;code&gt;HKEY_LOCAL_MACHINE\SYSTEM\CurrentControlSet\Control\WMI\Autologger\EventLog-Application&lt;/code&gt; to disable the entire EventLog.(Citation: disable_win_evt_logging)
Additionally, adversaries may use &lt;code&gt;auditpol&lt;/code&gt; and its sub-commands in a command prompt to disable auditing or clear the audit policy. To enable or disable a specified setting or audit category, adversaries may use the &lt;code&gt;/success&lt;/code&gt; or &lt;code&gt;/failure&lt;/code&gt; parameters. For example, &lt;code&gt;auditpol /set /category:”Account Logon” /success:disable /failure:disable&lt;/code&gt; turns off auditing for the Account Logon category.(Citation: auditpol.exe_STRONTIC)(Citation: T1562.002_redcanaryco) To clear the audit policy, adversaries may run the following lines: &lt;code&gt;auditpol /clear /y&lt;/code&gt; or &lt;code&gt;auditpol /remove /allusers&lt;/code&gt;.(Citation: T1562.002_redcanaryco)
By disabling Windows event logging, adversaries can operate while leaving less evidence of a compromise behind.
https://attack.mitre.org/techniques/T1562/002</t>
  </si>
  <si>
    <t>T1029</t>
  </si>
  <si>
    <t>Scheduled Transfer</t>
  </si>
  <si>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
https://attack.mitre.org/techniques/T1029</t>
  </si>
  <si>
    <t>T1021.002</t>
  </si>
  <si>
    <t>SMB/Windows Admin Shares</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</si>
  <si>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
https://attack.mitre.org/techniques/T1021/002</t>
  </si>
  <si>
    <t>T1525</t>
  </si>
  <si>
    <t>Implant Internal Image</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</si>
  <si>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
https://attack.mitre.org/techniques/T1525</t>
  </si>
  <si>
    <t>T1572</t>
  </si>
  <si>
    <t>Protocol Tunneling</t>
  </si>
  <si>
    <t>T1218.002</t>
  </si>
  <si>
    <t>Control Panel</t>
  </si>
  <si>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
https://attack.mitre.org/techniques/T1218/002</t>
  </si>
  <si>
    <t>T1599.001</t>
  </si>
  <si>
    <t>Network Address Translation Traversal</t>
  </si>
  <si>
    <t>T1608.002</t>
  </si>
  <si>
    <t>Upload Tool</t>
  </si>
  <si>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
https://attack.mitre.org/techniques/T1608/002</t>
  </si>
  <si>
    <t>T1547.005</t>
  </si>
  <si>
    <t>Security Support Provider</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</si>
  <si>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https://attack.mitre.org/techniques/T1547/005</t>
  </si>
  <si>
    <t>T1550</t>
  </si>
  <si>
    <t>Use Alternate Authentication Material</t>
  </si>
  <si>
    <t>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https://attack.mitre.org/techniques/T1550</t>
  </si>
  <si>
    <t>T1597.001</t>
  </si>
  <si>
    <t>Threat Intel Vendors</t>
  </si>
  <si>
    <t>T1011</t>
  </si>
  <si>
    <t>Exfiltration Over Other Network Medium</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</si>
  <si>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
https://attack.mitre.org/techniques/T1011</t>
  </si>
  <si>
    <t>T1602.002</t>
  </si>
  <si>
    <t>Network Device Configuration Dump</t>
  </si>
  <si>
    <t>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https://attack.mitre.org/techniques/T1602/002</t>
  </si>
  <si>
    <t>T1589</t>
  </si>
  <si>
    <t>Gather Victim Identity Information</t>
  </si>
  <si>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
https://attack.mitre.org/techniques/T1589</t>
  </si>
  <si>
    <t>T1562.004</t>
  </si>
  <si>
    <t>Disable or Modify System Firewall</t>
  </si>
  <si>
    <t>T1560</t>
  </si>
  <si>
    <t>Archive Collected Data</t>
  </si>
  <si>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
https://attack.mitre.org/techniques/T1560</t>
  </si>
  <si>
    <t>T1553.003</t>
  </si>
  <si>
    <t>SIP and Trust Provider Hijacking</t>
  </si>
  <si>
    <t>T1185</t>
  </si>
  <si>
    <t>Browser Session Hijacking</t>
  </si>
  <si>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https://attack.mitre.org/techniques/T1185</t>
  </si>
  <si>
    <t>T1021</t>
  </si>
  <si>
    <t>Remote Services</t>
  </si>
  <si>
    <t>T1071.003</t>
  </si>
  <si>
    <t>Mail Protocols</t>
  </si>
  <si>
    <t>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https://attack.mitre.org/techniques/T1071/003</t>
  </si>
  <si>
    <t>T1556.007</t>
  </si>
  <si>
    <t>Hybrid Identity</t>
  </si>
  <si>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
https://attack.mitre.org/techniques/T1556/007</t>
  </si>
  <si>
    <t>T1595.002</t>
  </si>
  <si>
    <t>Vulnerability Scanning</t>
  </si>
  <si>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
https://attack.mitre.org/techniques/T1595/002</t>
  </si>
  <si>
    <t>T1059.009</t>
  </si>
  <si>
    <t>Cloud API</t>
  </si>
  <si>
    <t>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https://attack.mitre.org/techniques/T1059/009</t>
  </si>
  <si>
    <t>T1596</t>
  </si>
  <si>
    <t>Search Open Technical Databases</t>
  </si>
  <si>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
https://attack.mitre.org/techniques/T1596</t>
  </si>
  <si>
    <t>T1218.015</t>
  </si>
  <si>
    <t>Electron Applications</t>
  </si>
  <si>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
https://attack.mitre.org/techniques/T1218/015</t>
  </si>
  <si>
    <t>T1562.012</t>
  </si>
  <si>
    <t>Disable or Modify Linux Audit System</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</si>
  <si>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Red Hat System Auditing)(Citation: IzyKnows auditd threat detection 2022)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Trustwave Honeypot SkidMap 2023)(Citation: ESET Ebury Feb 2014)
https://attack.mitre.org/techniques/T1562/012</t>
  </si>
  <si>
    <t>T1207</t>
  </si>
  <si>
    <t>Rogue Domain Controller</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</si>
  <si>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
https://attack.mitre.org/techniques/T1207</t>
  </si>
  <si>
    <t>T1553.006</t>
  </si>
  <si>
    <t>Code Signing Policy Modification</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</si>
  <si>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
https://attack.mitre.org/techniques/T1553/006</t>
  </si>
  <si>
    <t>T1610</t>
  </si>
  <si>
    <t>Deploy Container</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</si>
  <si>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Containers API)(Citation: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
https://attack.mitre.org/techniques/T1610</t>
  </si>
  <si>
    <t>T1112</t>
  </si>
  <si>
    <t>Modify Registry</t>
  </si>
  <si>
    <t>T1543.004</t>
  </si>
  <si>
    <t>Launch Daemon</t>
  </si>
  <si>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
https://attack.mitre.org/techniques/T1543/004</t>
  </si>
  <si>
    <t>T1580</t>
  </si>
  <si>
    <t>Cloud Infrastructure Discovery</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</si>
  <si>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
https://attack.mitre.org/techniques/T1580</t>
  </si>
  <si>
    <t>T1555.003</t>
  </si>
  <si>
    <t>Credentials from Web Browsers</t>
  </si>
  <si>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
https://attack.mitre.org/techniques/T1555/003</t>
  </si>
  <si>
    <t>T1574.008</t>
  </si>
  <si>
    <t>Path Interception by Search Order Hijacking</t>
  </si>
  <si>
    <t>T1491</t>
  </si>
  <si>
    <t>Defacement</t>
  </si>
  <si>
    <t>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https://attack.mitre.org/techniques/T1491</t>
  </si>
  <si>
    <t>T1535</t>
  </si>
  <si>
    <t>Unused/Unsupported Cloud Regions</t>
  </si>
  <si>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
https://attack.mitre.org/techniques/T1535</t>
  </si>
  <si>
    <t>T1557.003</t>
  </si>
  <si>
    <t>DHCP Spoofing</t>
  </si>
  <si>
    <t>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https://attack.mitre.org/techniques/T1557/003</t>
  </si>
  <si>
    <t>T1563</t>
  </si>
  <si>
    <t>Remote Service Session Hijacking</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</si>
  <si>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
https://attack.mitre.org/techniques/T1563</t>
  </si>
  <si>
    <t>T1027.001</t>
  </si>
  <si>
    <t>Binary Padding</t>
  </si>
  <si>
    <t>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https://attack.mitre.org/techniques/T1027/001</t>
  </si>
  <si>
    <t>T1505.003</t>
  </si>
  <si>
    <t>Web Shell</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</si>
  <si>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
https://attack.mitre.org/techniques/T1505/003</t>
  </si>
  <si>
    <t>T1484.001</t>
  </si>
  <si>
    <t>Group Policy Modification</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</si>
  <si>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Tools](https://attack.mitre.org/techniques/T1562/001),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
https://attack.mitre.org/techniques/T1484/001</t>
  </si>
  <si>
    <t>T1217</t>
  </si>
  <si>
    <t>Browser Information Discovery</t>
  </si>
  <si>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
https://attack.mitre.org/techniques/T1217</t>
  </si>
  <si>
    <t>T1552.004</t>
  </si>
  <si>
    <t>Private Keys</t>
  </si>
  <si>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
https://attack.mitre.org/techniques/T1552/004</t>
  </si>
  <si>
    <t>T1583.004</t>
  </si>
  <si>
    <t>Server</t>
  </si>
  <si>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
https://attack.mitre.org/techniques/T1583/004</t>
  </si>
  <si>
    <t>T1021.006</t>
  </si>
  <si>
    <t>Windows Remote Management</t>
  </si>
  <si>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
https://attack.mitre.org/techniques/T1021/006</t>
  </si>
  <si>
    <t>T1011.001</t>
  </si>
  <si>
    <t>Exfiltration Over Bluetooth</t>
  </si>
  <si>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
https://attack.mitre.org/techniques/T1011/001</t>
  </si>
  <si>
    <t>T1078.001</t>
  </si>
  <si>
    <t>Default Accounts</t>
  </si>
  <si>
    <t>T1547.003</t>
  </si>
  <si>
    <t>Time Providers</t>
  </si>
  <si>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
https://attack.mitre.org/techniques/T1547/003</t>
  </si>
  <si>
    <t>T1546.005</t>
  </si>
  <si>
    <t>Trap</t>
  </si>
  <si>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
https://attack.mitre.org/techniques/T1546/005</t>
  </si>
  <si>
    <t>T1574.006</t>
  </si>
  <si>
    <t>Dynamic Linker Hijacking</t>
  </si>
  <si>
    <t>T1136.001</t>
  </si>
  <si>
    <t>T1092</t>
  </si>
  <si>
    <t>Communication Through Removable Media</t>
  </si>
  <si>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
https://attack.mitre.org/techniques/T1092</t>
  </si>
  <si>
    <t>T1070.001</t>
  </si>
  <si>
    <t>Clear Windows Event Logs</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</si>
  <si>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&lt;code&gt;wevtutil cl system&lt;/code&gt;
* &lt;code&gt;wevtutil cl application&lt;/code&gt;
* &lt;code&gt;wevtutil cl security&lt;/code&gt;
These logs may also be cleared through other mechanisms, such as the event viewer GUI or [PowerShell](https://attack.mitre.org/techniques/T1059/001). For example, adversaries may use the PowerShell command &lt;code&gt;Remove-EventLog -LogName Security&lt;/code&gt;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
https://attack.mitre.org/techniques/T1070/001</t>
  </si>
  <si>
    <t>T1585.002</t>
  </si>
  <si>
    <t>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https://attack.mitre.org/techniques/T1585/002</t>
  </si>
  <si>
    <t>T1557.001</t>
  </si>
  <si>
    <t>LLMNR/NBT-NS Poisoning and SMB Relay</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</si>
  <si>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 (Citation: Wikipedia LLMNR)(Citation: TechNet NetBIOS)
Adversaries can spoof an authoritative source for name resolution on a victim network by responding to LLMNR (UDP 5355)/NBT-NS (UDP 137)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protocols, such as LDAP, SMB,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
https://attack.mitre.org/techniques/T1557/001</t>
  </si>
  <si>
    <t>T1222</t>
  </si>
  <si>
    <t>File and Directory Permissions Modification</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</si>
  <si>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https://attack.mitre.org/techniques/T1222</t>
  </si>
  <si>
    <t>T1003.001</t>
  </si>
  <si>
    <t>LSASS Memory</t>
  </si>
  <si>
    <t>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https://attack.mitre.org/techniques/T1003/001</t>
  </si>
  <si>
    <t>T1595</t>
  </si>
  <si>
    <t>Active Scanning</t>
  </si>
  <si>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
https://attack.mitre.org/techniques/T1595</t>
  </si>
  <si>
    <t>T1548</t>
  </si>
  <si>
    <t>Abuse Elevation Control Mechanism</t>
  </si>
  <si>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
https://attack.mitre.org/techniques/T1548</t>
  </si>
  <si>
    <t>T1134.002</t>
  </si>
  <si>
    <t>Create Process with Token</t>
  </si>
  <si>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
https://attack.mitre.org/techniques/T1134/002</t>
  </si>
  <si>
    <t>T1548.001</t>
  </si>
  <si>
    <t>Setuid and Setgid</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</si>
  <si>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File and Directory Permissions Modification](https://attack.mitre.org/techniques/T1222/002)).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
https://attack.mitre.org/techniques/T1548/001</t>
  </si>
  <si>
    <t>T1547.004</t>
  </si>
  <si>
    <t>Winlogon Helper DLL</t>
  </si>
  <si>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
https://attack.mitre.org/techniques/T1547/004</t>
  </si>
  <si>
    <t>T1021.003</t>
  </si>
  <si>
    <t>Distributed Component Object Model</t>
  </si>
  <si>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
https://attack.mitre.org/techniques/T1021/003</t>
  </si>
  <si>
    <t>T1110.003</t>
  </si>
  <si>
    <t>Password Spraying</t>
  </si>
  <si>
    <t>T1090.002</t>
  </si>
  <si>
    <t>External Proxy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</si>
  <si>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
https://attack.mitre.org/techniques/T1090/002</t>
  </si>
  <si>
    <t>T1056.003</t>
  </si>
  <si>
    <t>Web Portal Capture</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</si>
  <si>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
https://attack.mitre.org/techniques/T1056/003</t>
  </si>
  <si>
    <t>T1589.002</t>
  </si>
  <si>
    <t>Email Addresses</t>
  </si>
  <si>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
https://attack.mitre.org/techniques/T1589/002</t>
  </si>
  <si>
    <t>T1598.004</t>
  </si>
  <si>
    <t>Spearphishing Voice</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</si>
  <si>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[Impersonation](https://attack.mitre.org/techniques/T1656))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
https://attack.mitre.org/techniques/T1598/004</t>
  </si>
  <si>
    <t>T1003.005</t>
  </si>
  <si>
    <t>Cached Domain Credentials</t>
  </si>
  <si>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
https://attack.mitre.org/techniques/T1003/005</t>
  </si>
  <si>
    <t>T1098.004</t>
  </si>
  <si>
    <t>SSH Authorized Keys</t>
  </si>
  <si>
    <t>T1590.006</t>
  </si>
  <si>
    <t>Network Security Appliances</t>
  </si>
  <si>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https://attack.mitre.org/techniques/T1590/006</t>
  </si>
  <si>
    <t>T1546.012</t>
  </si>
  <si>
    <t>Image File Execution Options Injection</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</si>
  <si>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 (Citation: Microsoft Dev Blog IFEO Mar 2010)
IFEOs can be set directly via the Registry or in Global Flags via the GFlags tool. (Citation: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 (Citation: Microsoft Dev Blog IFEO Mar 2010)
IFEOs can also enable an arbitrary monitor program to be launched when a specified program silently exits (i.e. is prematurely terminated by itself or a second, non kernel-mode process). (Citation: Microsoft Silent Process Exit NOV 2017) (Citation: Oddvar Moe IFEO APR 2018) Similar to debuggers, silent exit monitoring can be enabled through GFlags and/or by directly modifying IFEO and silent process exit Registry values in &lt;code&gt;HKEY_LOCAL_MACHINE\SOFTWARE\Microsoft\Windows NT\CurrentVersion\SilentProcessExit\&lt;/code&gt;. (Citation: Microsoft Silent Process Exit NOV 2017) (Citation: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 (Citation: Tilbury 2014)
Similar to [Process Injection](https://attack.mitre.org/techniques/T1055), these values may also be abused to obtain privilege escalation by causing a malicious executable to be loaded and run in the context of separate processes on the computer. (Citation: Elastic Process Injection July 2017) Installing IFEO mechanisms may also provide Persistence via continuous triggered invocation.
Malware may also use IFEO to [Impair Defenses](https://attack.mitre.org/techniques/T1562) by registering invalid debuggers that redirect and effectively disable various system and security applications. (Citation: FSecure Hupigon) (Citation: Symantec Ushedix June 2008)
https://attack.mitre.org/techniques/T1546/012</t>
  </si>
  <si>
    <t>T1218.008</t>
  </si>
  <si>
    <t>Odbcconf</t>
  </si>
  <si>
    <t>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https://attack.mitre.org/techniques/T1218/008</t>
  </si>
  <si>
    <t>T1593.002</t>
  </si>
  <si>
    <t>Search Engines</t>
  </si>
  <si>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
https://attack.mitre.org/techniques/T1593/002</t>
  </si>
  <si>
    <t>T1591.002</t>
  </si>
  <si>
    <t>Business Relationships</t>
  </si>
  <si>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
https://attack.mitre.org/techniques/T1591/002</t>
  </si>
  <si>
    <t>T1548.005</t>
  </si>
  <si>
    <t>Temporary Elevated Cloud Access</t>
  </si>
  <si>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
https://attack.mitre.org/techniques/T1548/005</t>
  </si>
  <si>
    <t>T1125</t>
  </si>
  <si>
    <t>Video Capture</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</si>
  <si>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
https://attack.mitre.org/techniques/T1125</t>
  </si>
  <si>
    <t>T1055.013</t>
  </si>
  <si>
    <t>Process Doppelgänging</t>
  </si>
  <si>
    <t>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https://attack.mitre.org/techniques/T1055/013</t>
  </si>
  <si>
    <t>T1016</t>
  </si>
  <si>
    <t>System Network Configuration Discovery</t>
  </si>
  <si>
    <t>T1578.003</t>
  </si>
  <si>
    <t>Delete Cloud Instance</t>
  </si>
  <si>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
https://attack.mitre.org/techniques/T1578/003</t>
  </si>
  <si>
    <t>T1593.003</t>
  </si>
  <si>
    <t>Code Repositories</t>
  </si>
  <si>
    <t>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https://attack.mitre.org/techniques/T1593/003</t>
  </si>
  <si>
    <t>T1574.005</t>
  </si>
  <si>
    <t>Executable Installer File Permissions Weakness</t>
  </si>
  <si>
    <t>T1546.008</t>
  </si>
  <si>
    <t>Accessibility Features</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</si>
  <si>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
https://attack.mitre.org/techniques/T1546/008</t>
  </si>
  <si>
    <t>T1496.002</t>
  </si>
  <si>
    <t>Bandwidth Hijacking</t>
  </si>
  <si>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
https://attack.mitre.org/techniques/T1496/002</t>
  </si>
  <si>
    <t>T1087</t>
  </si>
  <si>
    <t>Account Discovery</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</si>
  <si>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
https://attack.mitre.org/techniques/T1087</t>
  </si>
  <si>
    <t>T1090</t>
  </si>
  <si>
    <t>Proxy</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</si>
  <si>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
https://attack.mitre.org/techniques/T1090</t>
  </si>
  <si>
    <t>T1059</t>
  </si>
  <si>
    <t>Command and Scripting Interpreter</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</si>
  <si>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
https://attack.mitre.org/techniques/T1059</t>
  </si>
  <si>
    <t>T1562.006</t>
  </si>
  <si>
    <t>Indicator Blocking</t>
  </si>
  <si>
    <t>T1136.002</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</si>
  <si>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
https://attack.mitre.org/techniques/T1136/002</t>
  </si>
  <si>
    <t>T1589.003</t>
  </si>
  <si>
    <t>Employee Names</t>
  </si>
  <si>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
https://attack.mitre.org/techniques/T1589/003</t>
  </si>
  <si>
    <t>T1482</t>
  </si>
  <si>
    <t>Domain Trust Discovery</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</si>
  <si>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
https://attack.mitre.org/techniques/T1482</t>
  </si>
  <si>
    <t>T1558.001</t>
  </si>
  <si>
    <t>Golden Ticket</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</si>
  <si>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
https://attack.mitre.org/techniques/T1558/001</t>
  </si>
  <si>
    <t>T1020</t>
  </si>
  <si>
    <t>Automated Exfiltration</t>
  </si>
  <si>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
https://attack.mitre.org/techniques/T1020</t>
  </si>
  <si>
    <t>T1592.004</t>
  </si>
  <si>
    <t>Client Configurations</t>
  </si>
  <si>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https://attack.mitre.org/techniques/T1592/004</t>
  </si>
  <si>
    <t>T1562.007</t>
  </si>
  <si>
    <t>Disable or Modify Cloud Firewall</t>
  </si>
  <si>
    <t>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instance.(Citation: Palo Alto Unit 42 Compromised Cloud Compute Credentials 2022) They may also remove networking limitations to support traffic associated with malicious activity (such as cryptomining).(Citation: Expel IO Evil in AWS)(Citation: Palo Alto Unit 42 Compromised Cloud Compute Credentials 2022)
Modifying or disabling a cloud firewall may enable adversary C2 communications, lateral movement, and/or data exfiltration that would otherwise not be allowed. It may also be used to open up resources for [Brute Force](https://attack.mitre.org/techniques/T1110) or [Endpoint Denial of Service](https://attack.mitre.org/techniques/T1499).
https://attack.mitre.org/techniques/T1562/007</t>
  </si>
  <si>
    <t>T1036.002</t>
  </si>
  <si>
    <t>Right-to-Left Override</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</si>
  <si>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
https://attack.mitre.org/techniques/T1036/002</t>
  </si>
  <si>
    <t>T1588.001</t>
  </si>
  <si>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
https://attack.mitre.org/techniques/T1588/001</t>
  </si>
  <si>
    <t>T1542.002</t>
  </si>
  <si>
    <t>Component Firmware</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</si>
  <si>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
https://attack.mitre.org/techniques/T1542/002</t>
  </si>
  <si>
    <t>T1070</t>
  </si>
  <si>
    <t>Indicator Removal</t>
  </si>
  <si>
    <t>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
https://attack.mitre.org/techniques/T1070</t>
  </si>
  <si>
    <t>T1048.001</t>
  </si>
  <si>
    <t>Exfiltration Over Symmetric Encrypted Non-C2 Protocol</t>
  </si>
  <si>
    <t>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https://attack.mitre.org/techniques/T1048/001</t>
  </si>
  <si>
    <t>T1137.001</t>
  </si>
  <si>
    <t>Office Template Macros</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</si>
  <si>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
https://attack.mitre.org/techniques/T1137/001</t>
  </si>
  <si>
    <t>T1583.003</t>
  </si>
  <si>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
https://attack.mitre.org/techniques/T1583/003</t>
  </si>
  <si>
    <t>T1213.001</t>
  </si>
  <si>
    <t>Confluence</t>
  </si>
  <si>
    <t>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https://attack.mitre.org/techniques/T1213/001</t>
  </si>
  <si>
    <t>T1550.003</t>
  </si>
  <si>
    <t>Pass the Ticket</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</si>
  <si>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
https://attack.mitre.org/techniques/T1550/003</t>
  </si>
  <si>
    <t>T1609</t>
  </si>
  <si>
    <t>Container Administration Command</t>
  </si>
  <si>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
https://attack.mitre.org/techniques/T1609</t>
  </si>
  <si>
    <t>T1083</t>
  </si>
  <si>
    <t>File and Directory Discovery</t>
  </si>
  <si>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
https://attack.mitre.org/techniques/T1083</t>
  </si>
  <si>
    <t>T1568</t>
  </si>
  <si>
    <t>Dynamic Resolution</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</si>
  <si>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
https://attack.mitre.org/techniques/T1568</t>
  </si>
  <si>
    <t>T1036.004</t>
  </si>
  <si>
    <t>Masquerade Task or Service</t>
  </si>
  <si>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
https://attack.mitre.org/techniques/T1036/004</t>
  </si>
  <si>
    <t>T1055.004</t>
  </si>
  <si>
    <t>Asynchronous Procedure Call</t>
  </si>
  <si>
    <t>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https://attack.mitre.org/techniques/T1055/004</t>
  </si>
  <si>
    <t>T1020.001</t>
  </si>
  <si>
    <t>Traffic Duplication</t>
  </si>
  <si>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
https://attack.mitre.org/techniques/T1020/001</t>
  </si>
  <si>
    <t>T1647</t>
  </si>
  <si>
    <t>Plist File Modification</t>
  </si>
  <si>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
https://attack.mitre.org/techniques/T1647</t>
  </si>
  <si>
    <t>T1546.009</t>
  </si>
  <si>
    <t>AppCert DLLs</t>
  </si>
  <si>
    <t>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https://attack.mitre.org/techniques/T1546/009</t>
  </si>
  <si>
    <t>T1114.003</t>
  </si>
  <si>
    <t>Email Forwarding Rule</t>
  </si>
  <si>
    <t>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https://attack.mitre.org/techniques/T1114/003</t>
  </si>
  <si>
    <t>T1074</t>
  </si>
  <si>
    <t>Data Staged</t>
  </si>
  <si>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
https://attack.mitre.org/techniques/T1074</t>
  </si>
  <si>
    <t>T1649</t>
  </si>
  <si>
    <t>Steal or Forge Authentication Certificates</t>
  </si>
  <si>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
https://attack.mitre.org/techniques/T1649</t>
  </si>
  <si>
    <t>T1098.005</t>
  </si>
  <si>
    <t>Device Registration</t>
  </si>
  <si>
    <t>T1049</t>
  </si>
  <si>
    <t>System Network Connections Discovery</t>
  </si>
  <si>
    <t>T1584</t>
  </si>
  <si>
    <t>Compromise Infrastructure</t>
  </si>
  <si>
    <t>T1553.005</t>
  </si>
  <si>
    <t>Mark-of-the-Web Bypass</t>
  </si>
  <si>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
https://attack.mitre.org/techniques/T1553/005</t>
  </si>
  <si>
    <t>T1600.002</t>
  </si>
  <si>
    <t>Disable Crypto Hardware</t>
  </si>
  <si>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
https://attack.mitre.org/techniques/T1600/002</t>
  </si>
  <si>
    <t>T1542</t>
  </si>
  <si>
    <t>Pre-OS Boot</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</si>
  <si>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
https://attack.mitre.org/techniques/T1542</t>
  </si>
  <si>
    <t>T1612</t>
  </si>
  <si>
    <t>Build Image on Host</t>
  </si>
  <si>
    <t>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https://attack.mitre.org/techniques/T1612</t>
  </si>
  <si>
    <t>T1055.002</t>
  </si>
  <si>
    <t>Portable Executable Injection</t>
  </si>
  <si>
    <t>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https://attack.mitre.org/techniques/T1055/002</t>
  </si>
  <si>
    <t>T1218.012</t>
  </si>
  <si>
    <t>Verclsid</t>
  </si>
  <si>
    <t>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https://attack.mitre.org/techniques/T1218/012</t>
  </si>
  <si>
    <t>T1586</t>
  </si>
  <si>
    <t>Compromise Accounts</t>
  </si>
  <si>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
https://attack.mitre.org/techniques/T1586</t>
  </si>
  <si>
    <t>T1569.001</t>
  </si>
  <si>
    <t>Launchctl</t>
  </si>
  <si>
    <t>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https://attack.mitre.org/techniques/T1569/001</t>
  </si>
  <si>
    <t>T1584.005</t>
  </si>
  <si>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
https://attack.mitre.org/techniques/T1584/005</t>
  </si>
  <si>
    <t>T1059.008</t>
  </si>
  <si>
    <t>Network Device CLI</t>
  </si>
  <si>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
https://attack.mitre.org/techniques/T1059/008</t>
  </si>
  <si>
    <t>T1552.003</t>
  </si>
  <si>
    <t>T1562.010</t>
  </si>
  <si>
    <t>Downgrade Attack</t>
  </si>
  <si>
    <t>T1559.003</t>
  </si>
  <si>
    <t>XPC Services</t>
  </si>
  <si>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
https://attack.mitre.org/techniques/T1559/003</t>
  </si>
  <si>
    <t>T1497</t>
  </si>
  <si>
    <t>Virtualization/Sandbox Evasion</t>
  </si>
  <si>
    <t>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https://attack.mitre.org/techniques/T1497</t>
  </si>
  <si>
    <t>T1102</t>
  </si>
  <si>
    <t>Web Service</t>
  </si>
  <si>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
https://attack.mitre.org/techniques/T1102</t>
  </si>
  <si>
    <t>T1552.001</t>
  </si>
  <si>
    <t>Credentials In Files</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</si>
  <si>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
https://attack.mitre.org/techniques/T1552/001</t>
  </si>
  <si>
    <t>T1568.003</t>
  </si>
  <si>
    <t>DNS Calculation</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</si>
  <si>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
https://attack.mitre.org/techniques/T1568/003</t>
  </si>
  <si>
    <t>T1218.005</t>
  </si>
  <si>
    <t>Mshta</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</si>
  <si>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
https://attack.mitre.org/techniques/T1218/005</t>
  </si>
  <si>
    <t>T1547.015</t>
  </si>
  <si>
    <t>Login Items</t>
  </si>
  <si>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
https://attack.mitre.org/techniques/T1547/015</t>
  </si>
  <si>
    <t>T1608</t>
  </si>
  <si>
    <t>Stage Capabilities</t>
  </si>
  <si>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
https://attack.mitre.org/techniques/T1608</t>
  </si>
  <si>
    <t>T1608.005</t>
  </si>
  <si>
    <t>Link Target</t>
  </si>
  <si>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
https://attack.mitre.org/techniques/T1608/005</t>
  </si>
  <si>
    <t>T1104</t>
  </si>
  <si>
    <t>Multi-Stage Channels</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</si>
  <si>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
https://attack.mitre.org/techniques/T1104</t>
  </si>
  <si>
    <t>T1657</t>
  </si>
  <si>
    <t>Financial Theft</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</si>
  <si>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[Impersonation](https://attack.mitre.org/techniques/T1656)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
https://attack.mitre.org/techniques/T1657</t>
  </si>
  <si>
    <t>T1480</t>
  </si>
  <si>
    <t>Execution Guardrails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</si>
  <si>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https://attack.mitre.org/techniques/T1480</t>
  </si>
  <si>
    <t>T1619</t>
  </si>
  <si>
    <t>Cloud Storage Object Discovery</t>
  </si>
  <si>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
https://attack.mitre.org/techniques/T1619</t>
  </si>
  <si>
    <t>T1606.001</t>
  </si>
  <si>
    <t>Web Cookies</t>
  </si>
  <si>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
https://attack.mitre.org/techniques/T1606/001</t>
  </si>
  <si>
    <t>T1654</t>
  </si>
  <si>
    <t>Log Enumeration</t>
  </si>
  <si>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
https://attack.mitre.org/techniques/T1654</t>
  </si>
  <si>
    <t>T1134.001</t>
  </si>
  <si>
    <t>Token Impersonation/Theft</t>
  </si>
  <si>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
https://attack.mitre.org/techniques/T1134/001</t>
  </si>
  <si>
    <t>T1567.001</t>
  </si>
  <si>
    <t>Exfiltration to Code Repository</t>
  </si>
  <si>
    <t>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https://attack.mitre.org/techniques/T1567/001</t>
  </si>
  <si>
    <t>T1021.007</t>
  </si>
  <si>
    <t>Cloud Services</t>
  </si>
  <si>
    <t>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https://attack.mitre.org/techniques/T1021/007</t>
  </si>
  <si>
    <t>T1205.001</t>
  </si>
  <si>
    <t>Port Knocking</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</si>
  <si>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https://attack.mitre.org/techniques/T1205/001</t>
  </si>
  <si>
    <t>T1027.012</t>
  </si>
  <si>
    <t>LNK Icon Smuggling</t>
  </si>
  <si>
    <t>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https://attack.mitre.org/techniques/T1027/012</t>
  </si>
  <si>
    <t>T1583.006</t>
  </si>
  <si>
    <t>Web Services</t>
  </si>
  <si>
    <t>T1528</t>
  </si>
  <si>
    <t>Steal Application Access Token</t>
  </si>
  <si>
    <t>T1598.002</t>
  </si>
  <si>
    <t>T1098.001</t>
  </si>
  <si>
    <t>Additional Cloud Credentials</t>
  </si>
  <si>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
https://attack.mitre.org/techniques/T1098/001</t>
  </si>
  <si>
    <t>T1204</t>
  </si>
  <si>
    <t>User Execution</t>
  </si>
  <si>
    <t>T1491.001</t>
  </si>
  <si>
    <t>Internal Defacement</t>
  </si>
  <si>
    <t>T1564.002</t>
  </si>
  <si>
    <t>Hidden Users</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</si>
  <si>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
https://attack.mitre.org/techniques/T1564/002</t>
  </si>
  <si>
    <t>T1134.003</t>
  </si>
  <si>
    <t>Make and Impersonate Token</t>
  </si>
  <si>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
https://attack.mitre.org/techniques/T1134/003</t>
  </si>
  <si>
    <t>T1552.006</t>
  </si>
  <si>
    <t>Group Policy Preferences</t>
  </si>
  <si>
    <t>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https://attack.mitre.org/techniques/T1552/006</t>
  </si>
  <si>
    <t>T1048.002</t>
  </si>
  <si>
    <t>Exfiltration Over Asymmetric Encrypted Non-C2 Protocol</t>
  </si>
  <si>
    <t>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https://attack.mitre.org/techniques/T1048/002</t>
  </si>
  <si>
    <t>T1087.004</t>
  </si>
  <si>
    <t>Cloud Account</t>
  </si>
  <si>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
https://attack.mitre.org/techniques/T1087/004</t>
  </si>
  <si>
    <t>T1057</t>
  </si>
  <si>
    <t>Process Discovery</t>
  </si>
  <si>
    <t>T1562.003</t>
  </si>
  <si>
    <t>Impair Command History Logging</t>
  </si>
  <si>
    <t>T1556.008</t>
  </si>
  <si>
    <t>Network Provider DLL</t>
  </si>
  <si>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
https://attack.mitre.org/techniques/T1556/008</t>
  </si>
  <si>
    <t>T1546.003</t>
  </si>
  <si>
    <t>Windows Management Instrumentation Event Subscription</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</si>
  <si>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
https://attack.mitre.org/techniques/T1546/003</t>
  </si>
  <si>
    <t>T1596.004</t>
  </si>
  <si>
    <t>CDNs</t>
  </si>
  <si>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
https://attack.mitre.org/techniques/T1596/004</t>
  </si>
  <si>
    <t>T1497.002</t>
  </si>
  <si>
    <t>User Activity Based Checks</t>
  </si>
  <si>
    <t>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https://attack.mitre.org/techniques/T1497/002</t>
  </si>
  <si>
    <t>T1496.004</t>
  </si>
  <si>
    <t>Cloud Service Hijacking</t>
  </si>
  <si>
    <t>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https://attack.mitre.org/techniques/T1496/004</t>
  </si>
  <si>
    <t>T1585.003</t>
  </si>
  <si>
    <t>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
https://attack.mitre.org/techniques/T1585/003</t>
  </si>
  <si>
    <t>T1072</t>
  </si>
  <si>
    <t>Software Deployment Tools</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</si>
  <si>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
https://attack.mitre.org/techniques/T1072</t>
  </si>
  <si>
    <t>T1041</t>
  </si>
  <si>
    <t>Exfiltration Over C2 Channel</t>
  </si>
  <si>
    <t>Adversaries may steal data by exfiltrating it over an existing command and control channel. Stolen data is encoded into the normal communications channel using the same protocol as command and control communications.
https://attack.mitre.org/techniques/T1041</t>
  </si>
  <si>
    <t>T1134.004</t>
  </si>
  <si>
    <t>Parent PID Spoofing</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</si>
  <si>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
https://attack.mitre.org/techniques/T1134/004</t>
  </si>
  <si>
    <t>T1591</t>
  </si>
  <si>
    <t>Gather Victim Org Information</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</si>
  <si>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
https://attack.mitre.org/techniques/T1591</t>
  </si>
  <si>
    <t>T1606</t>
  </si>
  <si>
    <t>Forge Web Credentials</t>
  </si>
  <si>
    <t>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https://attack.mitre.org/techniques/T1606</t>
  </si>
  <si>
    <t>T1621</t>
  </si>
  <si>
    <t>Multi-Factor Authentication Request Generation</t>
  </si>
  <si>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
https://attack.mitre.org/techniques/T1621</t>
  </si>
  <si>
    <t>T1554</t>
  </si>
  <si>
    <t>Compromise Host Software Binary</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</si>
  <si>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
https://attack.mitre.org/techniques/T1554</t>
  </si>
  <si>
    <t>T1552.008</t>
  </si>
  <si>
    <t>Chat Messages</t>
  </si>
  <si>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
https://attack.mitre.org/techniques/T1552/008</t>
  </si>
  <si>
    <t>T1059.001</t>
  </si>
  <si>
    <t>PowerShell</t>
  </si>
  <si>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
https://attack.mitre.org/techniques/T1059/001</t>
  </si>
  <si>
    <t>T1546.001</t>
  </si>
  <si>
    <t>Change Default File Association</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</si>
  <si>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
https://attack.mitre.org/techniques/T1546/001</t>
  </si>
  <si>
    <t>T1055.014</t>
  </si>
  <si>
    <t>VDSO Hijacking</t>
  </si>
  <si>
    <t>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https://attack.mitre.org/techniques/T1055/014</t>
  </si>
  <si>
    <t>T1071.002</t>
  </si>
  <si>
    <t>File Transfer Protocols</t>
  </si>
  <si>
    <t>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https://attack.mitre.org/techniques/T1071/002</t>
  </si>
  <si>
    <t>T1212</t>
  </si>
  <si>
    <t>Exploitation for Credential Access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</si>
  <si>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
https://attack.mitre.org/techniques/T1212</t>
  </si>
  <si>
    <t>T1546.014</t>
  </si>
  <si>
    <t>Emond</t>
  </si>
  <si>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
https://attack.mitre.org/techniques/T1546/014</t>
  </si>
  <si>
    <t>T1102.003</t>
  </si>
  <si>
    <t>One-Way Communication</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</si>
  <si>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https://attack.mitre.org/techniques/T1102/003</t>
  </si>
  <si>
    <t>T1590</t>
  </si>
  <si>
    <t>Gather Victim Network Information</t>
  </si>
  <si>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
https://attack.mitre.org/techniques/T1590</t>
  </si>
  <si>
    <t>T1210</t>
  </si>
  <si>
    <t>Exploitation of Remote Services</t>
  </si>
  <si>
    <t>T1534</t>
  </si>
  <si>
    <t>Internal Spearphishing</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</si>
  <si>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[Impersonation](https://attack.mitre.org/techniques/T1656).(Citation: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
https://attack.mitre.org/techniques/T1534</t>
  </si>
  <si>
    <t>T1574.010</t>
  </si>
  <si>
    <t>Services File Permissions Weakness</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</si>
  <si>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
https://attack.mitre.org/techniques/T1574/010</t>
  </si>
  <si>
    <t>T1547.001</t>
  </si>
  <si>
    <t>Registry Run Keys / Startup Folder</t>
  </si>
  <si>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
https://attack.mitre.org/techniques/T1547/001</t>
  </si>
  <si>
    <t>T1199</t>
  </si>
  <si>
    <t>Trusted Relationship</t>
  </si>
  <si>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
https://attack.mitre.org/techniques/T1199</t>
  </si>
  <si>
    <t>T1136.003</t>
  </si>
  <si>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
https://attack.mitre.org/techniques/T1136/003</t>
  </si>
  <si>
    <t>T1069.001</t>
  </si>
  <si>
    <t>Local Groups</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</si>
  <si>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
https://attack.mitre.org/techniques/T1069/001</t>
  </si>
  <si>
    <t>T1593</t>
  </si>
  <si>
    <t>Search Open Websites/Domains</t>
  </si>
  <si>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
https://attack.mitre.org/techniques/T1593</t>
  </si>
  <si>
    <t>T1098</t>
  </si>
  <si>
    <t>Account Manipulation</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</si>
  <si>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
https://attack.mitre.org/techniques/T1098</t>
  </si>
  <si>
    <t>T1048</t>
  </si>
  <si>
    <t>Exfiltration Over Alternative Protocol</t>
  </si>
  <si>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
https://attack.mitre.org/techniques/T1048</t>
  </si>
  <si>
    <t>T1547.006</t>
  </si>
  <si>
    <t>Kernel Modules and Extensions</t>
  </si>
  <si>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
https://attack.mitre.org/techniques/T1547/006</t>
  </si>
  <si>
    <t>T1056.002</t>
  </si>
  <si>
    <t>GUI Input Capture</t>
  </si>
  <si>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
https://attack.mitre.org/techniques/T1056/002</t>
  </si>
  <si>
    <t>T1588.002</t>
  </si>
  <si>
    <t>Tool</t>
  </si>
  <si>
    <t>T1052.001</t>
  </si>
  <si>
    <t>Exfiltration over USB</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</si>
  <si>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
https://attack.mitre.org/techniques/T1052/001</t>
  </si>
  <si>
    <t>T1574.013</t>
  </si>
  <si>
    <t>KernelCallbackTable</t>
  </si>
  <si>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
https://attack.mitre.org/techniques/T1574/013</t>
  </si>
  <si>
    <t>T1597</t>
  </si>
  <si>
    <t>Search Closed Sources</t>
  </si>
  <si>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
https://attack.mitre.org/techniques/T1597</t>
  </si>
  <si>
    <t>T1053.006</t>
  </si>
  <si>
    <t>Systemd Timers</t>
  </si>
  <si>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
https://attack.mitre.org/techniques/T1053/006</t>
  </si>
  <si>
    <t>T1566</t>
  </si>
  <si>
    <t>Phishing</t>
  </si>
  <si>
    <t>T1542.004</t>
  </si>
  <si>
    <t>ROMMONkit</t>
  </si>
  <si>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
https://attack.mitre.org/techniques/T1542/004</t>
  </si>
  <si>
    <t>T1218.001</t>
  </si>
  <si>
    <t>Compiled HTML File</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</si>
  <si>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
https://attack.mitre.org/techniques/T1218/001</t>
  </si>
  <si>
    <t>T1496.001</t>
  </si>
  <si>
    <t>Compute Hijacking</t>
  </si>
  <si>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
https://attack.mitre.org/techniques/T1496/001</t>
  </si>
  <si>
    <t>T1070.005</t>
  </si>
  <si>
    <t>Network Share Connection Removal</t>
  </si>
  <si>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
https://attack.mitre.org/techniques/T1070/005</t>
  </si>
  <si>
    <t>T1090.003</t>
  </si>
  <si>
    <t>Multi-hop Proxy</t>
  </si>
  <si>
    <t>T1110</t>
  </si>
  <si>
    <t>Brute Force</t>
  </si>
  <si>
    <t>T1059.004</t>
  </si>
  <si>
    <t>Unix Shell</t>
  </si>
  <si>
    <t>T1137.003</t>
  </si>
  <si>
    <t>Outlook Forms</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</si>
  <si>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
https://attack.mitre.org/techniques/T1137/003</t>
  </si>
  <si>
    <t>T1562.001</t>
  </si>
  <si>
    <t>Disable or Modify Tools</t>
  </si>
  <si>
    <t>T1565</t>
  </si>
  <si>
    <t>Data Manipulation</t>
  </si>
  <si>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t>
  </si>
  <si>
    <t>T1559</t>
  </si>
  <si>
    <t>Inter-Process Communication</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</si>
  <si>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
https://attack.mitre.org/techniques/T1559</t>
  </si>
  <si>
    <t>T1001</t>
  </si>
  <si>
    <t>Data Obfuscation</t>
  </si>
  <si>
    <t>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https://attack.mitre.org/techniques/T1001</t>
  </si>
  <si>
    <t>T1039</t>
  </si>
  <si>
    <t>Data from Network Shared Drive</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</si>
  <si>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
https://attack.mitre.org/techniques/T1039</t>
  </si>
  <si>
    <t>T1584.006</t>
  </si>
  <si>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
https://attack.mitre.org/techniques/T1584/006</t>
  </si>
  <si>
    <t>T1601</t>
  </si>
  <si>
    <t>Modify System Image</t>
  </si>
  <si>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
https://attack.mitre.org/techniques/T1601</t>
  </si>
  <si>
    <t>T1574</t>
  </si>
  <si>
    <t>Hijack Execution Flow</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</si>
  <si>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
https://attack.mitre.org/techniques/T1574</t>
  </si>
  <si>
    <t>T1059.011</t>
  </si>
  <si>
    <t>Lua</t>
  </si>
  <si>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
https://attack.mitre.org/techniques/T1059/011</t>
  </si>
  <si>
    <t>T1027.005</t>
  </si>
  <si>
    <t>Indicator Removal from Tools</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</si>
  <si>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
https://attack.mitre.org/techniques/T1027/005</t>
  </si>
  <si>
    <t>T1204.003</t>
  </si>
  <si>
    <t>Malicious Image</t>
  </si>
  <si>
    <t>T1543.005</t>
  </si>
  <si>
    <t>Container Service</t>
  </si>
  <si>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
https://attack.mitre.org/techniques/T1543/005</t>
  </si>
  <si>
    <t>T1078</t>
  </si>
  <si>
    <t>Valid Accounts</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</si>
  <si>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
https://attack.mitre.org/techniques/T1078</t>
  </si>
  <si>
    <t>T1571</t>
  </si>
  <si>
    <t>Non-Standard Port</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</si>
  <si>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
https://attack.mitre.org/techniques/T1571</t>
  </si>
  <si>
    <t>T1585.001</t>
  </si>
  <si>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
https://attack.mitre.org/techniques/T1585/001</t>
  </si>
  <si>
    <t>T1055.012</t>
  </si>
  <si>
    <t>Process Hollowing</t>
  </si>
  <si>
    <t>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https://attack.mitre.org/techniques/T1055/012</t>
  </si>
  <si>
    <t>T1068</t>
  </si>
  <si>
    <t>Exploitation for Privilege Escalation</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</si>
  <si>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
https://attack.mitre.org/techniques/T1068</t>
  </si>
  <si>
    <t>T1564.009</t>
  </si>
  <si>
    <t>Resource Forking</t>
  </si>
  <si>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
https://attack.mitre.org/techniques/T1564/009</t>
  </si>
  <si>
    <t>T1531</t>
  </si>
  <si>
    <t>Account Access Removal</t>
  </si>
  <si>
    <t>T1110.004</t>
  </si>
  <si>
    <t>Credential Stuffing</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</si>
  <si>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https://attack.mitre.org/techniques/T1110/004</t>
  </si>
  <si>
    <t>T1027</t>
  </si>
  <si>
    <t>Obfuscated Files or Information</t>
  </si>
  <si>
    <t>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https://attack.mitre.org/techniques/T1027</t>
  </si>
  <si>
    <t>T1556.006</t>
  </si>
  <si>
    <t>Multi-Factor Authentication</t>
  </si>
  <si>
    <t>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https://attack.mitre.org/techniques/T1556/006</t>
  </si>
  <si>
    <t>T1114.002</t>
  </si>
  <si>
    <t>Remote Email Collection</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</si>
  <si>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
https://attack.mitre.org/techniques/T1114/002</t>
  </si>
  <si>
    <t>T1505.004</t>
  </si>
  <si>
    <t>IIS Components</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</si>
  <si>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
https://attack.mitre.org/techniques/T1505/004</t>
  </si>
  <si>
    <t>T1036.001</t>
  </si>
  <si>
    <t>Invalid Code Signature</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</si>
  <si>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
https://attack.mitre.org/techniques/T1036/001</t>
  </si>
  <si>
    <t>T1564.006</t>
  </si>
  <si>
    <t>Run Virtual Instance</t>
  </si>
  <si>
    <t>T1027.014</t>
  </si>
  <si>
    <t>Polymorphic Code</t>
  </si>
  <si>
    <t>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https://attack.mitre.org/techniques/T1027/014</t>
  </si>
  <si>
    <t>T1201</t>
  </si>
  <si>
    <t>Password Policy Discovery</t>
  </si>
  <si>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
https://attack.mitre.org/techniques/T1201</t>
  </si>
  <si>
    <t>T1546</t>
  </si>
  <si>
    <t>Event Triggered Execution</t>
  </si>
  <si>
    <t>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https://attack.mitre.org/techniques/T1546</t>
  </si>
  <si>
    <t>T1546.004</t>
  </si>
  <si>
    <t>Unix Shell Configuration Modification</t>
  </si>
  <si>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
https://attack.mitre.org/techniques/T1546/004</t>
  </si>
  <si>
    <t>T1187</t>
  </si>
  <si>
    <t>Forced Authentication</t>
  </si>
  <si>
    <t>T1134.005</t>
  </si>
  <si>
    <t>SID-History Injection</t>
  </si>
  <si>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
https://attack.mitre.org/techniques/T1134/005</t>
  </si>
  <si>
    <t>T1599</t>
  </si>
  <si>
    <t>Network Boundary Bridging</t>
  </si>
  <si>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
https://attack.mitre.org/techniques/T1599</t>
  </si>
  <si>
    <t>T1486</t>
  </si>
  <si>
    <t>Data Encrypted for Impact</t>
  </si>
  <si>
    <t>T1553</t>
  </si>
  <si>
    <t>Subvert Trust Controls</t>
  </si>
  <si>
    <t>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https://attack.mitre.org/techniques/T1553</t>
  </si>
  <si>
    <t>T1548.004</t>
  </si>
  <si>
    <t>Elevated Execution with Prompt</t>
  </si>
  <si>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
https://attack.mitre.org/techniques/T1548/004</t>
  </si>
  <si>
    <t>T1592.003</t>
  </si>
  <si>
    <t>Firmware</t>
  </si>
  <si>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
https://attack.mitre.org/techniques/T1592/003</t>
  </si>
  <si>
    <t>T1573</t>
  </si>
  <si>
    <t>Encrypted Channel</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</si>
  <si>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
https://attack.mitre.org/techniques/T1573</t>
  </si>
  <si>
    <t>T1547.002</t>
  </si>
  <si>
    <t>Authentication Package</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</si>
  <si>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
https://attack.mitre.org/techniques/T1547/002</t>
  </si>
  <si>
    <t>T1218.010</t>
  </si>
  <si>
    <t>Regsvr32</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</si>
  <si>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
https://attack.mitre.org/techniques/T1218/010</t>
  </si>
  <si>
    <t>T1567.003</t>
  </si>
  <si>
    <t>Exfiltration to Text Storage Sites</t>
  </si>
  <si>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
https://attack.mitre.org/techniques/T1567/003</t>
  </si>
  <si>
    <t>T1592.002</t>
  </si>
  <si>
    <t>Software</t>
  </si>
  <si>
    <t>T1056</t>
  </si>
  <si>
    <t>Input Capture</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</si>
  <si>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
https://attack.mitre.org/techniques/T1056</t>
  </si>
  <si>
    <t>T1566.004</t>
  </si>
  <si>
    <t>T1587.004</t>
  </si>
  <si>
    <t>Exploits</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</si>
  <si>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
https://attack.mitre.org/techniques/T1587/004</t>
  </si>
  <si>
    <t>T1593.001</t>
  </si>
  <si>
    <t>Social Media</t>
  </si>
  <si>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
https://attack.mitre.org/techniques/T1593/001</t>
  </si>
  <si>
    <t>T1213.004</t>
  </si>
  <si>
    <t>Customer Relationship Management Software</t>
  </si>
  <si>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
https://attack.mitre.org/techniques/T1213/004</t>
  </si>
  <si>
    <t>T1546.015</t>
  </si>
  <si>
    <t>Component Object Model Hijacking</t>
  </si>
  <si>
    <t>T1589.001</t>
  </si>
  <si>
    <t>Credentials</t>
  </si>
  <si>
    <t>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https://attack.mitre.org/techniques/T1589/001</t>
  </si>
  <si>
    <t>T1195.002</t>
  </si>
  <si>
    <t>Compromise Software Supply Chain</t>
  </si>
  <si>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https://attack.mitre.org/techniques/T1195/002</t>
  </si>
  <si>
    <t>T1036.003</t>
  </si>
  <si>
    <t>T1102.002</t>
  </si>
  <si>
    <t>Bidirectional Communication</t>
  </si>
  <si>
    <t>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https://attack.mitre.org/techniques/T1102/002</t>
  </si>
  <si>
    <t>T1203</t>
  </si>
  <si>
    <t>Exploitation for Client Execution</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</si>
  <si>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
https://attack.mitre.org/techniques/T1203</t>
  </si>
  <si>
    <t>T1595.003</t>
  </si>
  <si>
    <t>Wordlist Scanning</t>
  </si>
  <si>
    <t>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https://attack.mitre.org/techniques/T1595/003</t>
  </si>
  <si>
    <t>T1562.011</t>
  </si>
  <si>
    <t>Spoof Security Alerting</t>
  </si>
  <si>
    <t>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that can signal a security incident.
Rather than or in addition to [Indicator Blocking](https://attack.mitre.org/techniques/T1562/006), an adversary can spoof positive affirmations that security tools are continuing to function even after legitimate security tools have been disabled (e.g., [Disable or Modify Tools](https://attack.mitre.org/techniques/T1562/001)). An adversary can also present a “healthy” system status even after infection. This can be abused to enable further malicious activity by delaying defender responses.
For example, adversaries may show a fake Windows Security GUI and tray icon with a “healthy” system status after Windows Defender and other system tools have been disabled.(Citation: BlackBasta)
https://attack.mitre.org/techniques/T1562/011</t>
  </si>
  <si>
    <t>T1137.004</t>
  </si>
  <si>
    <t>Outlook Home Page</t>
  </si>
  <si>
    <t>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https://attack.mitre.org/techniques/T1137/004</t>
  </si>
  <si>
    <t>T1573.002</t>
  </si>
  <si>
    <t>Asymmetric Cryptography</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</si>
  <si>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
https://attack.mitre.org/techniques/T1573/002</t>
  </si>
  <si>
    <t>T1567.002</t>
  </si>
  <si>
    <t>Exfiltration to Cloud Storage</t>
  </si>
  <si>
    <t>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https://attack.mitre.org/techniques/T1567/002</t>
  </si>
  <si>
    <t>T1570</t>
  </si>
  <si>
    <t>Lateral Tool Transfer</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</si>
  <si>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
https://attack.mitre.org/techniques/T1570</t>
  </si>
  <si>
    <t>T1574.009</t>
  </si>
  <si>
    <t>Path Interception by Unquoted Path</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</si>
  <si>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
https://attack.mitre.org/techniques/T1574/009</t>
  </si>
  <si>
    <t>T1608.003</t>
  </si>
  <si>
    <t>Install Digital Certificate</t>
  </si>
  <si>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
https://attack.mitre.org/techniques/T1608/003</t>
  </si>
  <si>
    <t>T1037.005</t>
  </si>
  <si>
    <t>Startup Items</t>
  </si>
  <si>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
https://attack.mitre.org/techniques/T1037/005</t>
  </si>
  <si>
    <t>T1614.001</t>
  </si>
  <si>
    <t>System Language Discovery</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</si>
  <si>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
https://attack.mitre.org/techniques/T1614/001</t>
  </si>
  <si>
    <t>T1095</t>
  </si>
  <si>
    <t>Non-Application Layer Protocol</t>
  </si>
  <si>
    <t>T1027.003</t>
  </si>
  <si>
    <t>Steganography</t>
  </si>
  <si>
    <t>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https://attack.mitre.org/techniques/T1027/003</t>
  </si>
  <si>
    <t>T1584.002</t>
  </si>
  <si>
    <t>T1001.003</t>
  </si>
  <si>
    <t>Protocol or Service Impersonation</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</si>
  <si>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
https://attack.mitre.org/techniques/T1001/003</t>
  </si>
  <si>
    <t>T1012</t>
  </si>
  <si>
    <t>Query Registry</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</si>
  <si>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
https://attack.mitre.org/techniques/T1012</t>
  </si>
  <si>
    <t>T1030</t>
  </si>
  <si>
    <t>Data Transfer Size Limits</t>
  </si>
  <si>
    <t>An adversary may exfiltrate data in fixed size chunks instead of whole files or limit packet sizes below certain thresholds. This approach may be used to avoid triggering network data transfer threshold alerts.
https://attack.mitre.org/techniques/T1030</t>
  </si>
  <si>
    <t>T1550.004</t>
  </si>
  <si>
    <t>Web Session Cookie</t>
  </si>
  <si>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
https://attack.mitre.org/techniques/T1550/004</t>
  </si>
  <si>
    <t>T1078.002</t>
  </si>
  <si>
    <t>Domain Accounts</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</si>
  <si>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
https://attack.mitre.org/techniques/T1078/002</t>
  </si>
  <si>
    <t>T1218.009</t>
  </si>
  <si>
    <t>Regsvcs/Regasm</t>
  </si>
  <si>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
https://attack.mitre.org/techniques/T1218/009</t>
  </si>
  <si>
    <t>T1553.004</t>
  </si>
  <si>
    <t>Install Root Certificate</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</si>
  <si>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
https://attack.mitre.org/techniques/T1553/004</t>
  </si>
  <si>
    <t>T1037.003</t>
  </si>
  <si>
    <t>Network Logon Script</t>
  </si>
  <si>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
https://attack.mitre.org/techniques/T1037/003</t>
  </si>
  <si>
    <t>T1499</t>
  </si>
  <si>
    <t>Endpoint Denial of Service</t>
  </si>
  <si>
    <t>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https://attack.mitre.org/techniques/T1499</t>
  </si>
  <si>
    <t>T1027.004</t>
  </si>
  <si>
    <t>Compile After Delivery</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</si>
  <si>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
https://attack.mitre.org/techniques/T1027/004</t>
  </si>
  <si>
    <t>T1614</t>
  </si>
  <si>
    <t>System Location Discovery</t>
  </si>
  <si>
    <t>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
https://attack.mitre.org/techniques/T1614</t>
  </si>
  <si>
    <t>T1564.007</t>
  </si>
  <si>
    <t>VBA Stomping</t>
  </si>
  <si>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
https://attack.mitre.org/techniques/T1564/007</t>
  </si>
  <si>
    <t>T1197</t>
  </si>
  <si>
    <t>BITS Jobs</t>
  </si>
  <si>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
https://attack.mitre.org/techniques/T1197</t>
  </si>
  <si>
    <t>T1127.001</t>
  </si>
  <si>
    <t>MSBuild</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</si>
  <si>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
https://attack.mitre.org/techniques/T1127/001</t>
  </si>
  <si>
    <t>T1656</t>
  </si>
  <si>
    <t>Impersonation</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</si>
  <si>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CrowdStrike-BEC)
There is the potential for multiple victims in campaigns involving impersonation. For example, an adversary may [Compromise Accounts](https://attack.mitre.org/techniques/T1586) targeting one organization which can then be used to support impersonation against other entities.(Citation: VEC)
https://attack.mitre.org/techniques/T1656</t>
  </si>
  <si>
    <t>T1578.005</t>
  </si>
  <si>
    <t>Modify Cloud Compute Configurations</t>
  </si>
  <si>
    <t>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https://attack.mitre.org/techniques/T1578/005</t>
  </si>
  <si>
    <t>T1090.004</t>
  </si>
  <si>
    <t>Domain Fronting</t>
  </si>
  <si>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
https://attack.mitre.org/techniques/T1090/004</t>
  </si>
  <si>
    <t>T1557.002</t>
  </si>
  <si>
    <t>ARP Cache Poisoning</t>
  </si>
  <si>
    <t>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https://attack.mitre.org/techniques/T1557/002</t>
  </si>
  <si>
    <t>T1562.008</t>
  </si>
  <si>
    <t>Disable or Modify Cloud Logs</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</si>
  <si>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activity.(Citation: Following the CloudTrail: Generating strong AWS security signals with Sumo Logic) They may alternatively tamper with logging functionality – for example, by removing any associated SNS topics, disabling multi-region logging, or disabling settings that validate and/or encrypt log files.(Citation: AWS Update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 Microsoft 365 Attacks 2021)
https://attack.mitre.org/techniques/T1562/008</t>
  </si>
  <si>
    <t>T1518.001</t>
  </si>
  <si>
    <t>Security Software Discovery</t>
  </si>
  <si>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
https://attack.mitre.org/techniques/T1518/001</t>
  </si>
  <si>
    <t>T1564.003</t>
  </si>
  <si>
    <t>Hidden Window</t>
  </si>
  <si>
    <t>T1127.002</t>
  </si>
  <si>
    <t>ClickOnce</t>
  </si>
  <si>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
https://attack.mitre.org/techniques/T1127/002</t>
  </si>
  <si>
    <t>T1059.006</t>
  </si>
  <si>
    <t>Python</t>
  </si>
  <si>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
https://attack.mitre.org/techniques/T1059/006</t>
  </si>
  <si>
    <t>T1070.010</t>
  </si>
  <si>
    <t>Relocate Malware</t>
  </si>
  <si>
    <t>T1591.004</t>
  </si>
  <si>
    <t>Identify Roles</t>
  </si>
  <si>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https://attack.mitre.org/techniques/T1591/004</t>
  </si>
  <si>
    <t>T1132</t>
  </si>
  <si>
    <t>Data Encoding</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</si>
  <si>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
https://attack.mitre.org/techniques/T1132</t>
  </si>
  <si>
    <t>T1546.010</t>
  </si>
  <si>
    <t>AppInit DLLs</t>
  </si>
  <si>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
https://attack.mitre.org/techniques/T1546/010</t>
  </si>
  <si>
    <t>T1598</t>
  </si>
  <si>
    <t>Phishing for Information</t>
  </si>
  <si>
    <t>T1496</t>
  </si>
  <si>
    <t>Resource Hijacking</t>
  </si>
  <si>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
https://attack.mitre.org/techniques/T1496</t>
  </si>
  <si>
    <t>T1585</t>
  </si>
  <si>
    <t>Establish Accounts</t>
  </si>
  <si>
    <t>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https://attack.mitre.org/techniques/T1585</t>
  </si>
  <si>
    <t>T1588</t>
  </si>
  <si>
    <t>Obtain Capabilities</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</si>
  <si>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
https://attack.mitre.org/techniques/T1588</t>
  </si>
  <si>
    <t>T1546.002</t>
  </si>
  <si>
    <t>Screensaver</t>
  </si>
  <si>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
https://attack.mitre.org/techniques/T1546/002</t>
  </si>
  <si>
    <t>T1556.009</t>
  </si>
  <si>
    <t>Conditional Access Policies</t>
  </si>
  <si>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
https://attack.mitre.org/techniques/T1556/009</t>
  </si>
  <si>
    <t>T1578.002</t>
  </si>
  <si>
    <t>Create Cloud Instance</t>
  </si>
  <si>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
https://attack.mitre.org/techniques/T1578/002</t>
  </si>
  <si>
    <t>T1555.006</t>
  </si>
  <si>
    <t>Cloud Secrets Management Stores</t>
  </si>
  <si>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
https://attack.mitre.org/techniques/T1555/006</t>
  </si>
  <si>
    <t>T1213.003</t>
  </si>
  <si>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
https://attack.mitre.org/techniques/T1213/003</t>
  </si>
  <si>
    <t>T1565.002</t>
  </si>
  <si>
    <t>Transmitted Data Manipulation</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</si>
  <si>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https://attack.mitre.org/techniques/T1565/002</t>
  </si>
  <si>
    <t>T1003.008</t>
  </si>
  <si>
    <t>/etc/passwd and /etc/shadow</t>
  </si>
  <si>
    <t>T1543.001</t>
  </si>
  <si>
    <t>Launch Agent</t>
  </si>
  <si>
    <t>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https://attack.mitre.org/techniques/T1543/001</t>
  </si>
  <si>
    <t>T1569</t>
  </si>
  <si>
    <t>System Services</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</si>
  <si>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
https://attack.mitre.org/techniques/T1569</t>
  </si>
  <si>
    <t>T1059.003</t>
  </si>
  <si>
    <t>Windows Command Shell</t>
  </si>
  <si>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
https://attack.mitre.org/techniques/T1059/003</t>
  </si>
  <si>
    <t>T1055.009</t>
  </si>
  <si>
    <t>Proc Memory</t>
  </si>
  <si>
    <t>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https://attack.mitre.org/techniques/T1055/009</t>
  </si>
  <si>
    <t>T1650</t>
  </si>
  <si>
    <t>Acquire Access</t>
  </si>
  <si>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
https://attack.mitre.org/techniques/T1650</t>
  </si>
  <si>
    <t>T1601.001</t>
  </si>
  <si>
    <t>Patch System Image</t>
  </si>
  <si>
    <t>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https://attack.mitre.org/techniques/T1601/001</t>
  </si>
  <si>
    <t>T1558.002</t>
  </si>
  <si>
    <t>Silver Ticket</t>
  </si>
  <si>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
https://attack.mitre.org/techniques/T1558/002</t>
  </si>
  <si>
    <t>T1213</t>
  </si>
  <si>
    <t>Data from Information Repositories</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</si>
  <si>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
https://attack.mitre.org/techniques/T1213</t>
  </si>
  <si>
    <t>T1070.009</t>
  </si>
  <si>
    <t>Clear Persistence</t>
  </si>
  <si>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
https://attack.mitre.org/techniques/T1070/009</t>
  </si>
  <si>
    <t>T1555.004</t>
  </si>
  <si>
    <t>Windows Credential Manager</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</si>
  <si>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
https://attack.mitre.org/techniques/T1555/004</t>
  </si>
  <si>
    <t>T1036.010</t>
  </si>
  <si>
    <t>Masquerade Account Name</t>
  </si>
  <si>
    <t>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[Impersonation](https://attack.mitre.org/techniques/T1656), which describes impersonating specific trusted individuals or organizations, rather than user or service account names.
https://attack.mitre.org/techniques/T1036/010</t>
  </si>
  <si>
    <t>T1200</t>
  </si>
  <si>
    <t>Hardware Additions</t>
  </si>
  <si>
    <t>T1505</t>
  </si>
  <si>
    <t>Server Software Component</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</si>
  <si>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
https://attack.mitre.org/techniques/T1505</t>
  </si>
  <si>
    <t>T1485</t>
  </si>
  <si>
    <t>Data Destruction</t>
  </si>
  <si>
    <t>T1132.002</t>
  </si>
  <si>
    <t>Non-Standard Encoding</t>
  </si>
  <si>
    <t>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 (Citation: Wikipedia Character Encoding)
https://attack.mitre.org/techniques/T1132/002</t>
  </si>
  <si>
    <t>T1556.001</t>
  </si>
  <si>
    <t>Domain Controller Authentication</t>
  </si>
  <si>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https://attack.mitre.org/techniques/T1556/001</t>
  </si>
  <si>
    <t>T1537</t>
  </si>
  <si>
    <t>Transfer Data to Cloud Account</t>
  </si>
  <si>
    <t>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https://attack.mitre.org/techniques/T1537</t>
  </si>
  <si>
    <t>T1027.006</t>
  </si>
  <si>
    <t>HTML Smuggling</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</si>
  <si>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
https://attack.mitre.org/techniques/T1027/006</t>
  </si>
  <si>
    <t>T1556.005</t>
  </si>
  <si>
    <t>Reversible Encryption</t>
  </si>
  <si>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
https://attack.mitre.org/techniques/T1556/005</t>
  </si>
  <si>
    <t>T1027.010</t>
  </si>
  <si>
    <t>Command Obfuscation</t>
  </si>
  <si>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
https://attack.mitre.org/techniques/T1027/010</t>
  </si>
  <si>
    <t>T1070.004</t>
  </si>
  <si>
    <t>File Deletion</t>
  </si>
  <si>
    <t>T1189</t>
  </si>
  <si>
    <t>Drive-by Compromise</t>
  </si>
  <si>
    <t>T1498</t>
  </si>
  <si>
    <t>Network Denial of Service</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</si>
  <si>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
https://attack.mitre.org/techniques/T1498</t>
  </si>
  <si>
    <t>T1651</t>
  </si>
  <si>
    <t>Cloud Administration Command</t>
  </si>
  <si>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
https://attack.mitre.org/techniques/T1651</t>
  </si>
  <si>
    <t>T1546.016</t>
  </si>
  <si>
    <t>Installer Packages</t>
  </si>
  <si>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
https://attack.mitre.org/techniques/T1546/016</t>
  </si>
  <si>
    <t>T1595.001</t>
  </si>
  <si>
    <t>Scanning IP Blocks</t>
  </si>
  <si>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https://attack.mitre.org/techniques/T1595/001</t>
  </si>
  <si>
    <t>T1221</t>
  </si>
  <si>
    <t>Template Injection</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</si>
  <si>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
https://attack.mitre.org/techniques/T1221</t>
  </si>
  <si>
    <t>T1037.004</t>
  </si>
  <si>
    <t>RC Scripts</t>
  </si>
  <si>
    <t>T1134</t>
  </si>
  <si>
    <t>Access Token Manipulation</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</si>
  <si>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
https://attack.mitre.org/techniques/T1134</t>
  </si>
  <si>
    <t>T1111</t>
  </si>
  <si>
    <t>Multi-Factor Authentication Interception</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</si>
  <si>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
https://attack.mitre.org/techniques/T1111</t>
  </si>
  <si>
    <t>T1027.002</t>
  </si>
  <si>
    <t>Software Packing</t>
  </si>
  <si>
    <t>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https://attack.mitre.org/techniques/T1027/002</t>
  </si>
  <si>
    <t>T1584.007</t>
  </si>
  <si>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
https://attack.mitre.org/techniques/T1584/007</t>
  </si>
  <si>
    <t>T1071.001</t>
  </si>
  <si>
    <t>Web Protocols</t>
  </si>
  <si>
    <t>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https://attack.mitre.org/techniques/T1071/001</t>
  </si>
  <si>
    <t>T1059.005</t>
  </si>
  <si>
    <t>Visual Basic</t>
  </si>
  <si>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
https://attack.mitre.org/techniques/T1059/005</t>
  </si>
  <si>
    <t>T1564.005</t>
  </si>
  <si>
    <t>Hidden File System</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</si>
  <si>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
https://attack.mitre.org/techniques/T1564/005</t>
  </si>
  <si>
    <t>T1543.002</t>
  </si>
  <si>
    <t>Systemd Service</t>
  </si>
  <si>
    <t>T1563.002</t>
  </si>
  <si>
    <t>RDP Hijacking</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</si>
  <si>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
https://attack.mitre.org/techniques/T1563/002</t>
  </si>
  <si>
    <t>T1136</t>
  </si>
  <si>
    <t>Create Account</t>
  </si>
  <si>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
https://attack.mitre.org/techniques/T1136</t>
  </si>
  <si>
    <t>T1547.013</t>
  </si>
  <si>
    <t>XDG Autostart Entries</t>
  </si>
  <si>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
https://attack.mitre.org/techniques/T1547/013</t>
  </si>
  <si>
    <t>T1584.004</t>
  </si>
  <si>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
https://attack.mitre.org/techniques/T1584/004</t>
  </si>
  <si>
    <t>T1526</t>
  </si>
  <si>
    <t>Cloud Service Discovery</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</si>
  <si>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Tools](https://attack.mitre.org/techniques/T1562/001) or [Disable or Modify Cloud Logs](https://attack.mitre.org/techniques/T1562/008).
https://attack.mitre.org/techniques/T1526</t>
  </si>
  <si>
    <t>T1018</t>
  </si>
  <si>
    <t>Remote System Discovery</t>
  </si>
  <si>
    <t>T1046</t>
  </si>
  <si>
    <t>Network Service Discovery</t>
  </si>
  <si>
    <t>T1590.001</t>
  </si>
  <si>
    <t>Domain Properties</t>
  </si>
  <si>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
https://attack.mitre.org/techniques/T1590/001</t>
  </si>
  <si>
    <t>T1518</t>
  </si>
  <si>
    <t>Software Discovery</t>
  </si>
  <si>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
https://attack.mitre.org/techniques/T1518</t>
  </si>
  <si>
    <t>T1538</t>
  </si>
  <si>
    <t>Cloud Service Dashboard</t>
  </si>
  <si>
    <t>T1055.005</t>
  </si>
  <si>
    <t>Thread Local Storage</t>
  </si>
  <si>
    <t>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https://attack.mitre.org/techniques/T1055/005</t>
  </si>
  <si>
    <t>T1622</t>
  </si>
  <si>
    <t>Debugger Evasion</t>
  </si>
  <si>
    <t>T1036.006</t>
  </si>
  <si>
    <t>Space after Filename</t>
  </si>
  <si>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
https://attack.mitre.org/techniques/T1036/006</t>
  </si>
  <si>
    <t>T1547.007</t>
  </si>
  <si>
    <t>Re-opened Applications</t>
  </si>
  <si>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
https://attack.mitre.org/techniques/T1547/007</t>
  </si>
  <si>
    <t>T1608.006</t>
  </si>
  <si>
    <t>SEO Poisoning</t>
  </si>
  <si>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
https://attack.mitre.org/techniques/T1608/006</t>
  </si>
  <si>
    <t>T1550.002</t>
  </si>
  <si>
    <t>Pass the Hash</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</si>
  <si>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
https://attack.mitre.org/techniques/T1550/002</t>
  </si>
  <si>
    <t>T1052</t>
  </si>
  <si>
    <t>Exfiltration Over Physical Medium</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</si>
  <si>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
https://attack.mitre.org/techniques/T1052</t>
  </si>
  <si>
    <t>T1105</t>
  </si>
  <si>
    <t>Ingress Tool Transfer</t>
  </si>
  <si>
    <t>T1216.002</t>
  </si>
  <si>
    <t>SyncAppvPublishingServer</t>
  </si>
  <si>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
https://attack.mitre.org/techniques/T1216/002</t>
  </si>
  <si>
    <t>T1098.002</t>
  </si>
  <si>
    <t>Additional Email Delegate Permissions</t>
  </si>
  <si>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
https://attack.mitre.org/techniques/T1098/002</t>
  </si>
  <si>
    <t>T1588.003</t>
  </si>
  <si>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
https://attack.mitre.org/techniques/T1588/003</t>
  </si>
  <si>
    <t>T1648</t>
  </si>
  <si>
    <t>Serverless Execution</t>
  </si>
  <si>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
https://attack.mitre.org/techniques/T1648</t>
  </si>
  <si>
    <t>T1548.006</t>
  </si>
  <si>
    <t>TCC Manipulation</t>
  </si>
  <si>
    <t>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https://attack.mitre.org/techniques/T1548/006</t>
  </si>
  <si>
    <t>T1055.008</t>
  </si>
  <si>
    <t>Ptrace System Calls</t>
  </si>
  <si>
    <t>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https://attack.mitre.org/techniques/T1055/008</t>
  </si>
  <si>
    <t>T1653</t>
  </si>
  <si>
    <t>Power Settings</t>
  </si>
  <si>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
https://attack.mitre.org/techniques/T1653</t>
  </si>
  <si>
    <t>T1027.007</t>
  </si>
  <si>
    <t>Dynamic API Resolution</t>
  </si>
  <si>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
https://attack.mitre.org/techniques/T1027/007</t>
  </si>
  <si>
    <t>T1021.001</t>
  </si>
  <si>
    <t>Remote Desktop Protocol</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</si>
  <si>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
https://attack.mitre.org/techniques/T1021/001</t>
  </si>
  <si>
    <t>T1037.001</t>
  </si>
  <si>
    <t>Logon Script (Windows)</t>
  </si>
  <si>
    <t>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https://attack.mitre.org/techniques/T1037/001</t>
  </si>
  <si>
    <t>T1055.015</t>
  </si>
  <si>
    <t>ListPlanting</t>
  </si>
  <si>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
https://attack.mitre.org/techniques/T1055/015</t>
  </si>
  <si>
    <t>T1665</t>
  </si>
  <si>
    <t>Hide Infrastructure</t>
  </si>
  <si>
    <t>T1484</t>
  </si>
  <si>
    <t>Domain or Tenant Policy Modification</t>
  </si>
  <si>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
https://attack.mitre.org/techniques/T1484</t>
  </si>
  <si>
    <t>T1220</t>
  </si>
  <si>
    <t>XSL Script Processing</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</si>
  <si>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
https://attack.mitre.org/techniques/T1220</t>
  </si>
  <si>
    <t>T1596.005</t>
  </si>
  <si>
    <t>Scan Databases</t>
  </si>
  <si>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
https://attack.mitre.org/techniques/T1596/005</t>
  </si>
  <si>
    <t>T1564.001</t>
  </si>
  <si>
    <t>Hidden Files and Directories</t>
  </si>
  <si>
    <t>T1578.001</t>
  </si>
  <si>
    <t>Create Snapshot</t>
  </si>
  <si>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
https://attack.mitre.org/techniques/T1578/001</t>
  </si>
  <si>
    <t>T1591.001</t>
  </si>
  <si>
    <t>Determine Physical Locations</t>
  </si>
  <si>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
https://attack.mitre.org/techniques/T1591/001</t>
  </si>
  <si>
    <t>T1137.002</t>
  </si>
  <si>
    <t>Office Test</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</si>
  <si>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
https://attack.mitre.org/techniques/T1137/002</t>
  </si>
  <si>
    <t>T1587</t>
  </si>
  <si>
    <t>Develop Capabilities</t>
  </si>
  <si>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
https://attack.mitre.org/techniques/T1587</t>
  </si>
  <si>
    <t>T1003.003</t>
  </si>
  <si>
    <t>NTDS</t>
  </si>
  <si>
    <t>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https://attack.mitre.org/techniques/T1003/003</t>
  </si>
  <si>
    <t>T1602.001</t>
  </si>
  <si>
    <t>SNMP (MIB Dump)</t>
  </si>
  <si>
    <t>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https://attack.mitre.org/techniques/T1602/001</t>
  </si>
  <si>
    <t>T1001.002</t>
  </si>
  <si>
    <t>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https://attack.mitre.org/techniques/T1001/002</t>
  </si>
  <si>
    <t>T1204.001</t>
  </si>
  <si>
    <t>Malicious Link</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</si>
  <si>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
https://attack.mitre.org/techniques/T1204/001</t>
  </si>
  <si>
    <t>T1550.001</t>
  </si>
  <si>
    <t>Application Access Token</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</si>
  <si>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
https://attack.mitre.org/techniques/T1550/001</t>
  </si>
  <si>
    <t>T1547.008</t>
  </si>
  <si>
    <t>LSASS Driver</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</si>
  <si>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
https://attack.mitre.org/techniques/T1547/008</t>
  </si>
  <si>
    <t>T1569.002</t>
  </si>
  <si>
    <t>Service Execution</t>
  </si>
  <si>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
https://attack.mitre.org/techniques/T1569/002</t>
  </si>
  <si>
    <t>T1078.004</t>
  </si>
  <si>
    <t>T1480.001</t>
  </si>
  <si>
    <t>Environmental Keying</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</si>
  <si>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HTA)(Citation: Ebowla: Genetic Malware) By generating the decryption keys from target-specific environmental values, environmental keying can make sandbox detection, anti-virus detection, crowdsourcing of information, and reverse engineering difficult.(Citation: Kaspersky Gauss Whitepaper)(Citation: Ebowla: Genetic Malware)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Ebowla: Genetic Malware)(Citation: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
https://attack.mitre.org/techniques/T1480/001</t>
  </si>
  <si>
    <t>T1008</t>
  </si>
  <si>
    <t>Fallback Channels</t>
  </si>
  <si>
    <t>Adversaries may use fallback or alternate communication channels if the primary channel is compromised or inaccessible in order to maintain reliable command and control and to avoid data transfer thresholds.
https://attack.mitre.org/techniques/T1008</t>
  </si>
  <si>
    <t>T1564.004</t>
  </si>
  <si>
    <t>NTFS File Attributes</t>
  </si>
  <si>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
https://attack.mitre.org/techniques/T1564/004</t>
  </si>
  <si>
    <t>T1558.003</t>
  </si>
  <si>
    <t>Kerberoasting</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</si>
  <si>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
https://attack.mitre.org/techniques/T1558/003</t>
  </si>
  <si>
    <t>T1003.006</t>
  </si>
  <si>
    <t>DCSync</t>
  </si>
  <si>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
https://attack.mitre.org/techniques/T1003/006</t>
  </si>
  <si>
    <t>T1124</t>
  </si>
  <si>
    <t>System Time Discovery</t>
  </si>
  <si>
    <t>T1053.002</t>
  </si>
  <si>
    <t>At</t>
  </si>
  <si>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
https://attack.mitre.org/techniques/T1053/002</t>
  </si>
  <si>
    <t>T1055.001</t>
  </si>
  <si>
    <t>Dynamic-link Library Injection</t>
  </si>
  <si>
    <t>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https://attack.mitre.org/techniques/T1055/001</t>
  </si>
  <si>
    <t>T1588.005</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</si>
  <si>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
https://attack.mitre.org/techniques/T1588/005</t>
  </si>
  <si>
    <t>T1556</t>
  </si>
  <si>
    <t>Modify Authentication Process</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</si>
  <si>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
https://attack.mitre.org/techniques/T1556</t>
  </si>
  <si>
    <t>T1546.017</t>
  </si>
  <si>
    <t>Udev Rules</t>
  </si>
  <si>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
https://attack.mitre.org/techniques/T1546/017</t>
  </si>
  <si>
    <t>T1056.004</t>
  </si>
  <si>
    <t>Credential API Hooking</t>
  </si>
  <si>
    <t>T1495</t>
  </si>
  <si>
    <t>Firmware Corruption</t>
  </si>
  <si>
    <t>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https://attack.mitre.org/techniques/T1495</t>
  </si>
  <si>
    <t>T1490</t>
  </si>
  <si>
    <t>Inhibit System Recovery</t>
  </si>
  <si>
    <t>T1546.007</t>
  </si>
  <si>
    <t>Netsh Helper DLL</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</si>
  <si>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
https://attack.mitre.org/techniques/T1546/007</t>
  </si>
  <si>
    <t>T1566.003</t>
  </si>
  <si>
    <t>Spearphishing via Service</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</si>
  <si>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
https://attack.mitre.org/techniques/T1566/003</t>
  </si>
  <si>
    <t>T1090.001</t>
  </si>
  <si>
    <t>Internal Proxy</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</si>
  <si>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
https://attack.mitre.org/techniques/T1090/001</t>
  </si>
  <si>
    <t>T1216</t>
  </si>
  <si>
    <t>System Script Proxy Execution</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</si>
  <si>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
https://attack.mitre.org/techniques/T1216</t>
  </si>
  <si>
    <t>T1102.001</t>
  </si>
  <si>
    <t>Dead Drop Resolver</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</si>
  <si>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
https://attack.mitre.org/techniques/T1102/001</t>
  </si>
  <si>
    <t>T1001.001</t>
  </si>
  <si>
    <t>Junk Data</t>
  </si>
  <si>
    <t>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https://attack.mitre.org/techniques/T1001/001</t>
  </si>
  <si>
    <t>T1598.001</t>
  </si>
  <si>
    <t>Spearphishing Service</t>
  </si>
  <si>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
https://attack.mitre.org/techniques/T1598/001</t>
  </si>
  <si>
    <t>T1552.007</t>
  </si>
  <si>
    <t>Container API</t>
  </si>
  <si>
    <t>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https://attack.mitre.org/techniques/T1552/007</t>
  </si>
  <si>
    <t>T1584.001</t>
  </si>
  <si>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
https://attack.mitre.org/techniques/T1584/001</t>
  </si>
  <si>
    <t>T1505.001</t>
  </si>
  <si>
    <t>SQL Stored Procedures</t>
  </si>
  <si>
    <t>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https://attack.mitre.org/techniques/T1505/001</t>
  </si>
  <si>
    <t>T1556.004</t>
  </si>
  <si>
    <t>Network Device Authentication</t>
  </si>
  <si>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
https://attack.mitre.org/techniques/T1556/004</t>
  </si>
  <si>
    <t>T1561.001</t>
  </si>
  <si>
    <t>Disk Content Wipe</t>
  </si>
  <si>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https://attack.mitre.org/techniques/T1561/001</t>
  </si>
  <si>
    <t>T1213.005</t>
  </si>
  <si>
    <t>Messaging Applications</t>
  </si>
  <si>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
https://attack.mitre.org/techniques/T1213/005</t>
  </si>
  <si>
    <t>T1048.003</t>
  </si>
  <si>
    <t>Exfiltration Over Unencrypted Non-C2 Protocol</t>
  </si>
  <si>
    <t>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https://attack.mitre.org/techniques/T1048/003</t>
  </si>
  <si>
    <t>T1574.004</t>
  </si>
  <si>
    <t>Dylib Hijacking</t>
  </si>
  <si>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
https://attack.mitre.org/techniques/T1574/004</t>
  </si>
  <si>
    <t>T1601.002</t>
  </si>
  <si>
    <t>Downgrade System Image</t>
  </si>
  <si>
    <t>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https://attack.mitre.org/techniques/T1601/002</t>
  </si>
  <si>
    <t>T1078.003</t>
  </si>
  <si>
    <t>Local Accounts</t>
  </si>
  <si>
    <t>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https://attack.mitre.org/techniques/T1078/003</t>
  </si>
  <si>
    <t>T1211</t>
  </si>
  <si>
    <t>Exploitation for Defense Evasion</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</si>
  <si>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have prior knowledge through reconnaissance that security software exists within an environment or they may perform checks during or shortly after the system is compromised for [Security Software Discovery](https://attack.mitre.org/techniques/T1518/001). The security software will likely be targeted directly for exploitation. There are examples of antivirus software being targeted by persistent threat groups to avoid detection.
There have also been examples of vulnerabilities in public cloud infrastructure of SaaS applications that may bypass defense boundaries (Citation: Salesforce zero-day in facebook phishing attack), evade security logs (Citation: Bypassing CloudTrail in AWS Service Catalog), or deploy hidden infrastructure.(Citation: GhostToken GCP flaw)
https://attack.mitre.org/techniques/T1211</t>
  </si>
  <si>
    <t>T1127</t>
  </si>
  <si>
    <t>Trusted Developer Utilities Proxy Execution</t>
  </si>
  <si>
    <t>T1529</t>
  </si>
  <si>
    <t>System Shutdown/Reboot</t>
  </si>
  <si>
    <t>T1218.014</t>
  </si>
  <si>
    <t>MMC</t>
  </si>
  <si>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
https://attack.mitre.org/techniques/T1218/014</t>
  </si>
  <si>
    <t>T1564.010</t>
  </si>
  <si>
    <t>Process Argument Spoofing</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</si>
  <si>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
https://attack.mitre.org/techniques/T1564/010</t>
  </si>
  <si>
    <t>T1574.012</t>
  </si>
  <si>
    <t>COR_PROFILER</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</si>
  <si>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Defenses](https://attack.mitre.org/techniques/T1562) provided by .NET processes.(Citation: RedCanary Mockingbird May 2020)(Citation: Red Canary COR_PROFILER May 2020)(Citation: Almond COR_PROFILER Apr 2019)(Citation: GitHub OmerYa Invisi-Shell)(Citation: subTee .NET Profilers May 2017)
https://attack.mitre.org/techniques/T1574/012</t>
  </si>
  <si>
    <t>reference_controls</t>
  </si>
  <si>
    <t>urn:intuitem:risk:function:mitre-attack</t>
  </si>
  <si>
    <t>csf_function</t>
  </si>
  <si>
    <t>category</t>
  </si>
  <si>
    <t>M1031</t>
  </si>
  <si>
    <t>Network Intrusion Prevention</t>
  </si>
  <si>
    <t>detect</t>
  </si>
  <si>
    <t>technical</t>
  </si>
  <si>
    <t>Use intrusion detection signatures to block traffic at network boundaries.
https://attack.mitre.org/mitigations/M1031</t>
  </si>
  <si>
    <t>M1016</t>
  </si>
  <si>
    <t>Vulnerability scanning is used to find potentially exploitable software vulnerabilities to remediate them.
https://attack.mitre.org/mitigations/M1016</t>
  </si>
  <si>
    <t>M1035</t>
  </si>
  <si>
    <t>Limit Access to Resource Over Network</t>
  </si>
  <si>
    <t>protect</t>
  </si>
  <si>
    <t>Prevent access to file shares, remote access to systems, unnecessary services. Mechanisms to limit access may include use of network concentrators, RDP gateways, etc.
https://attack.mitre.org/mitigations/M1035</t>
  </si>
  <si>
    <t>M1029</t>
  </si>
  <si>
    <t>Remote Data Storage</t>
  </si>
  <si>
    <t>Use remote security log and sensitive file storage where access can be controlled better to prevent exposure of intrusion detection log data or sensitive information.
https://attack.mitre.org/mitigations/M1029</t>
  </si>
  <si>
    <t>M1037</t>
  </si>
  <si>
    <t>Filter Network Traffic</t>
  </si>
  <si>
    <t>Use network appliances to filter ingress or egress traffic and perform protocol-based filtering. Configure software on endpoints to filter network traffic.
https://attack.mitre.org/mitigations/M1037</t>
  </si>
  <si>
    <t>M1021</t>
  </si>
  <si>
    <t>Restrict Web-Based Content</t>
  </si>
  <si>
    <t>Restrict use of certain websites, block downloads/attachments, block Javascript, restrict browser extensions, etc.
https://attack.mitre.org/mitigations/M1021</t>
  </si>
  <si>
    <t>M1033</t>
  </si>
  <si>
    <t>Limit Software Installation</t>
  </si>
  <si>
    <t>Block users or groups from installing unapproved software.
https://attack.mitre.org/mitigations/M1033</t>
  </si>
  <si>
    <t>M1013</t>
  </si>
  <si>
    <t>Application Developer Guidance</t>
  </si>
  <si>
    <t>govern</t>
  </si>
  <si>
    <t>This mitigation describes any guidance or training given to developers of applications to avoid introducing security weaknesses that an adversary may be able to take advantage of.
https://attack.mitre.org/mitigations/M1013</t>
  </si>
  <si>
    <t>M1034</t>
  </si>
  <si>
    <t>Limit Hardware Installation</t>
  </si>
  <si>
    <t>Block users or groups from installing or using unapproved hardware on systems, including USB devices.
https://attack.mitre.org/mitigations/M1034</t>
  </si>
  <si>
    <t>M1017</t>
  </si>
  <si>
    <t>User Training</t>
  </si>
  <si>
    <t>Train users to be aware of access or manipulation attempts by an adversary to reduce the risk of successful spearphishing, social engineering, and other techniques that involve user interaction.
https://attack.mitre.org/mitigations/M1017</t>
  </si>
  <si>
    <t>M1052</t>
  </si>
  <si>
    <t>User Account Control</t>
  </si>
  <si>
    <t>Configure Windows User Account Control to mitigate risk of adversaries obtaining elevated process access.
https://attack.mitre.org/mitigations/M1052</t>
  </si>
  <si>
    <t>M1028</t>
  </si>
  <si>
    <t>Operating System Configuration</t>
  </si>
  <si>
    <t>Make configuration changes related to the operating system or a common feature of the operating system that result in system hardening against techniques.
https://attack.mitre.org/mitigations/M1028</t>
  </si>
  <si>
    <t>M1053</t>
  </si>
  <si>
    <t>Data Backup</t>
  </si>
  <si>
    <t>recover</t>
  </si>
  <si>
    <t>Take and store data backups from end user systems and critical servers. Ensure backup and storage systems are hardened and kept separate from the corporate network to prevent compromise.
https://attack.mitre.org/mitigations/M1053</t>
  </si>
  <si>
    <t>M1038</t>
  </si>
  <si>
    <t>Execution Prevention</t>
  </si>
  <si>
    <t>Block execution of code on a system through application control, and/or script blocking.
https://attack.mitre.org/mitigations/M1038</t>
  </si>
  <si>
    <t>M1043</t>
  </si>
  <si>
    <t>Credential Access Protection</t>
  </si>
  <si>
    <t>Use capabilities to prevent successful credential access by adversaries; including blocking forms of credential dumping.
https://attack.mitre.org/mitigations/M1043</t>
  </si>
  <si>
    <t>M1045</t>
  </si>
  <si>
    <t>Enforce binary and application integrity with digital signature verification to prevent untrusted code from executing.
https://attack.mitre.org/mitigations/M1045</t>
  </si>
  <si>
    <t>M1039</t>
  </si>
  <si>
    <t>Environment Variable Permissions</t>
  </si>
  <si>
    <t>Prevent modification of environment variables by unauthorized users and groups.
https://attack.mitre.org/mitigations/M1039</t>
  </si>
  <si>
    <t>M1057</t>
  </si>
  <si>
    <t>Data Loss Prevention</t>
  </si>
  <si>
    <t>Use a data loss prevention (DLP) strategy to categorize sensitive data, identify data formats indicative of personal identifiable information (PII), and restrict exfiltration of sensitive data.(Citation: PurpleSec Data Loss Prevention)
https://attack.mitre.org/mitigations/M1057</t>
  </si>
  <si>
    <t>M1025</t>
  </si>
  <si>
    <t>Privileged Process Integrity</t>
  </si>
  <si>
    <t>Protect processes with high privileges that can be used to interact with critical system components through use of protected process light, anti-process injection defenses, or other process integrity enforcement measures.
https://attack.mitre.org/mitigations/M1025</t>
  </si>
  <si>
    <t>M1055</t>
  </si>
  <si>
    <t>Do Not Mitigate</t>
  </si>
  <si>
    <t>This category is to associate techniques that mitigation might increase risk of compromise and therefore mitigation is not recommended.
https://attack.mitre.org/mitigations/M1055</t>
  </si>
  <si>
    <t>M1056</t>
  </si>
  <si>
    <t>Pre-compromise</t>
  </si>
  <si>
    <t>This category is used for any applicable mitigation activities that apply to techniques occurring before an adversary gains Initial Access, such as Reconnaissance and Resource Development techniques.
https://attack.mitre.org/mitigations/M1056</t>
  </si>
  <si>
    <t>M1020</t>
  </si>
  <si>
    <t>SSL/TLS Inspection</t>
  </si>
  <si>
    <t>Break and inspect SSL/TLS sessions to look at encrypted web traffic for adversary activity.
https://attack.mitre.org/mitigations/M1020</t>
  </si>
  <si>
    <t>M1046</t>
  </si>
  <si>
    <t>Boot Integrity</t>
  </si>
  <si>
    <t>Use secure methods to boot a system and verify the integrity of the operating system and loading mechanisms.
https://attack.mitre.org/mitigations/M1046</t>
  </si>
  <si>
    <t>M1060</t>
  </si>
  <si>
    <t>Out-of-Band Communications Channel</t>
  </si>
  <si>
    <t>Establish secure out-of-band communication channels to ensure the continuity of critical communications during security incidents, data integrity attacks, or in-network communication failures. Out-of-band communication refers to using an alternative, separate communication path that is not dependent on the potentially compromised primary network infrastructure. This method can include secure messaging apps, encrypted phone lines, satellite communications, or dedicated emergency communication systems. Leveraging these alternative channels reduces the risk of adversaries intercepting, disrupting, or tampering with sensitive communications and helps coordinate an effective incident response.(Citation: TrustedSec OOB Communications)(Citation: NIST Special Publication 800-53 Revision 5)
https://attack.mitre.org/mitigations/M1060</t>
  </si>
  <si>
    <t>M1030</t>
  </si>
  <si>
    <t>Network Segmentation</t>
  </si>
  <si>
    <t>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https://attack.mitre.org/mitigations/M1030</t>
  </si>
  <si>
    <t>M1019</t>
  </si>
  <si>
    <t>Threat Intelligence Program</t>
  </si>
  <si>
    <t>A threat intelligence program helps an organization generate their own threat intelligence information and track trends to inform defensive priorities to mitigate risk.
https://attack.mitre.org/mitigations/M1019</t>
  </si>
  <si>
    <t>M1027</t>
  </si>
  <si>
    <t>Password Policies</t>
  </si>
  <si>
    <t>Set and enforce secure password policies for accounts.
https://attack.mitre.org/mitigations/M1027</t>
  </si>
  <si>
    <t>M1040</t>
  </si>
  <si>
    <t>Behavior Prevention on Endpoint</t>
  </si>
  <si>
    <t>Use capabilities to prevent suspicious behavior patterns from occurring on endpoint systems. This could include suspicious process, file, API call, etc. behavior.
https://attack.mitre.org/mitigations/M1040</t>
  </si>
  <si>
    <t>M1018</t>
  </si>
  <si>
    <t>User Account Management</t>
  </si>
  <si>
    <t>Manage the creation, modification, use, and permissions associated to user accounts.
https://attack.mitre.org/mitigations/M1018</t>
  </si>
  <si>
    <t>M1022</t>
  </si>
  <si>
    <t>Restrict File and Directory Permissions</t>
  </si>
  <si>
    <t>Restrict access by setting directory and file permissions that are not specific to users or privileged accounts.
https://attack.mitre.org/mitigations/M1022</t>
  </si>
  <si>
    <t>M1026</t>
  </si>
  <si>
    <t>Privileged Account Management</t>
  </si>
  <si>
    <t>Manage the creation, modification, use, and permissions associated to privileged accounts, including SYSTEM and root.
https://attack.mitre.org/mitigations/M1026</t>
  </si>
  <si>
    <t>M1024</t>
  </si>
  <si>
    <t>Restrict Registry Permissions</t>
  </si>
  <si>
    <t>Restrict the ability to modify certain hives or keys in the Windows Registry.
https://attack.mitre.org/mitigations/M1024</t>
  </si>
  <si>
    <t>M1049</t>
  </si>
  <si>
    <t>Antivirus/Antimalware</t>
  </si>
  <si>
    <t>Use signatures or heuristics to detect malicious software.
https://attack.mitre.org/mitigations/M1049</t>
  </si>
  <si>
    <t>M1032</t>
  </si>
  <si>
    <t>Multi-factor Authentication</t>
  </si>
  <si>
    <t>Use two or more pieces of evidence to authenticate to a system; such as username and password in addition to a token from a physical smart card or token generator.
https://attack.mitre.org/mitigations/M1032</t>
  </si>
  <si>
    <t>M1054</t>
  </si>
  <si>
    <t>Software Configuration</t>
  </si>
  <si>
    <t>Implement configuration changes to software (other than the operating system) to mitigate security risks associated to how the software operates.
https://attack.mitre.org/mitigations/M1054</t>
  </si>
  <si>
    <t>M1048</t>
  </si>
  <si>
    <t>Application Isolation and Sandboxing</t>
  </si>
  <si>
    <t>Restrict execution of code to a virtual environment on or in transit to an endpoint system.
https://attack.mitre.org/mitigations/M1048</t>
  </si>
  <si>
    <t>M1047</t>
  </si>
  <si>
    <t>Audit</t>
  </si>
  <si>
    <t>Perform audits or scans of systems, permissions, insecure software, insecure configurations, etc. to identify potential weaknesses.
https://attack.mitre.org/mitigations/M1047</t>
  </si>
  <si>
    <t>M1050</t>
  </si>
  <si>
    <t>Exploit Protection</t>
  </si>
  <si>
    <t>Use capabilities to detect and block conditions that may lead to or be indicative of a software exploit occurring.
https://attack.mitre.org/mitigations/M1050</t>
  </si>
  <si>
    <t>M1015</t>
  </si>
  <si>
    <t>Active Directory Configuration</t>
  </si>
  <si>
    <t>Implement robust Active Directory configurations using group policies to control access and reduce the attack surface. Specific examples include:
* Account Configuration: Use provisioned domain accounts rather than local accounts to leverage centralized control and auditing capabilities.
* Interactive Logon Restrictions: Enforce group policies that prohibit interactive logons for accounts that should not directly access systems.
* Remote Desktop Settings: Limit Remote Desktop logons to authorized accounts to prevent misuse by adversaries.
* Dedicated Administrative Accounts: Create specialized domain-wide accounts that are restricted from interactive logons but can perform specific tasks like installations or repository access.
* Authentication Silos: Configure Authentication Silos in Active Directory to create access zones with restrictions based on membership in the Protected Users global security group. This setup enhances security by applying additional protections to high-risk accounts, limiting their exposure to potential attacks.
https://attack.mitre.org/mitigations/M1015</t>
  </si>
  <si>
    <t>M1051</t>
  </si>
  <si>
    <t>Update Software</t>
  </si>
  <si>
    <t>Perform regular software updates to mitigate exploitation risk.
https://attack.mitre.org/mitigations/M1051</t>
  </si>
  <si>
    <t>M1044</t>
  </si>
  <si>
    <t>Restrict Library Loading</t>
  </si>
  <si>
    <t>Prevent abuse of library loading mechanisms in the operating system and software to load untrusted code by configuring appropriate library loading mechanisms and investigating potential vulnerable software.
https://attack.mitre.org/mitigations/M1044</t>
  </si>
  <si>
    <t>M1042</t>
  </si>
  <si>
    <t>Disable or Remove Feature or Program</t>
  </si>
  <si>
    <t>Remove or deny access to unnecessary and potentially vulnerable software to prevent abuse by adversaries.
https://attack.mitre.org/mitigations/M1042</t>
  </si>
  <si>
    <t>M1036</t>
  </si>
  <si>
    <t>Account Use Policies</t>
  </si>
  <si>
    <t>Configure features related to account use like login attempt lockouts, specific login times, etc.
https://attack.mitre.org/mitigations/M1036</t>
  </si>
  <si>
    <t>M1041</t>
  </si>
  <si>
    <t>Encrypt Sensitive Information</t>
  </si>
  <si>
    <t>Protect sensitive information with strong encryption.
https://attack.mitre.org/mitigations/M1041</t>
  </si>
  <si>
    <t>name[fr]</t>
  </si>
  <si>
    <t>description[fr]</t>
  </si>
  <si>
    <t>Instrumentation de gestion Windows</t>
  </si>
  <si>
    <t>Acquérir des infrastructures</t>
  </si>
  <si>
    <t>Découverte de conteneurs et de ressources</t>
  </si>
  <si>
    <t>Encodage standard</t>
  </si>
  <si>
    <t>Certificats numériques</t>
  </si>
  <si>
    <t>Modules partagés</t>
  </si>
  <si>
    <t>Effacement de la structure du disque</t>
  </si>
  <si>
    <t>Inondation directe du réseau</t>
  </si>
  <si>
    <t>Accès direct aux volumes</t>
  </si>
  <si>
    <t>Intelligence artificielle</t>
  </si>
  <si>
    <t>Modifier la hiérarchie des ressources cloud</t>
  </si>
  <si>
    <t>Adresses IP</t>
  </si>
  <si>
    <t>Profil PowerShell</t>
  </si>
  <si>
    <t>Suppression déclenchée par le cycle de vie</t>
  </si>
  <si>
    <t>Double extension de fichier</t>
  </si>
  <si>
    <t>Pompage SMS</t>
  </si>
  <si>
    <t>Découverte de la connexion Internet</t>
  </si>
  <si>
    <t>DNS/DNS passif</t>
  </si>
  <si>
    <t>Serveur DNS</t>
  </si>
  <si>
    <t>Effacement du disque</t>
  </si>
  <si>
    <t>Mémoire sécurisée</t>
  </si>
  <si>
    <t>Manipulation des données stockées</t>
  </si>
  <si>
    <t>Porte-clés</t>
  </si>
  <si>
    <t>Affaiblir le chiffrement</t>
  </si>
  <si>
    <t>Jetons SAML</t>
  </si>
  <si>
    <t>Compte de domaine</t>
  </si>
  <si>
    <t>Fichier malveillant</t>
  </si>
  <si>
    <t>Protocoles de publication/abonnement</t>
  </si>
  <si>
    <t>Matériel</t>
  </si>
  <si>
    <t>Modification de la fiducie</t>
  </si>
  <si>
    <t>Cryptographie symétrique</t>
  </si>
  <si>
    <t>Compte local</t>
  </si>
  <si>
    <t>Démarrage en mode sans échec</t>
  </si>
  <si>
    <t>Démarrage TFTP</t>
  </si>
  <si>
    <t>Groupes de domaines</t>
  </si>
  <si>
    <t>Vulnérabilités</t>
  </si>
  <si>
    <t>Effacer les journaux système Linux ou Mac</t>
  </si>
  <si>
    <t>Charges utiles dépouillées</t>
  </si>
  <si>
    <t>Collecte automatisée</t>
  </si>
  <si>
    <t>Données du presse-papiers</t>
  </si>
  <si>
    <t>Système de fichiers Proc</t>
  </si>
  <si>
    <t>Gestionnaires de mots de passe</t>
  </si>
  <si>
    <t>Signature de code</t>
  </si>
  <si>
    <t>Certificats de signature de code</t>
  </si>
  <si>
    <t>Rôles supplémentaires dans les clusters de conteneurs</t>
  </si>
  <si>
    <t>DLL de filtre de mot de passe</t>
  </si>
  <si>
    <t>Extensions de navigateur</t>
  </si>
  <si>
    <t>Fichiers Ccache</t>
  </si>
  <si>
    <t>Torréfaction AS-REP</t>
  </si>
  <si>
    <t>Données du système local</t>
  </si>
  <si>
    <t>Affaiblir les défenses</t>
  </si>
  <si>
    <t>Comptes cloud</t>
  </si>
  <si>
    <t>Exploiter une application publique</t>
  </si>
  <si>
    <t>Domaines</t>
  </si>
  <si>
    <t>Archive via la bibliothèque</t>
  </si>
  <si>
    <t>Identifiants non sécurisés</t>
  </si>
  <si>
    <t>Moniteurs de port</t>
  </si>
  <si>
    <t>Effacer les données de la boîte aux lettres</t>
  </si>
  <si>
    <t>Crochet de connexion</t>
  </si>
  <si>
    <t>Injection de contenu</t>
  </si>
  <si>
    <t>Injection de procédé</t>
  </si>
  <si>
    <t>Exécution du proxy binaire système</t>
  </si>
  <si>
    <t>Jumeau maléfique</t>
  </si>
  <si>
    <t>Chargement du code réfléchissant</t>
  </si>
  <si>
    <t>Découverte Wi-Fi</t>
  </si>
  <si>
    <t>Exclusion mutuelle</t>
  </si>
  <si>
    <t>Ignorer les interruptions de processus</t>
  </si>
  <si>
    <t>Détournement SSH</t>
  </si>
  <si>
    <t>Désactiver la journalisation des événements Windows</t>
  </si>
  <si>
    <t>Transfert programmé</t>
  </si>
  <si>
    <t>Tunneling de protocole</t>
  </si>
  <si>
    <t>Fournisseur de support de sécurité</t>
  </si>
  <si>
    <t>Exfiltration sur un autre support réseau</t>
  </si>
  <si>
    <t>Détournement de session de navigateur</t>
  </si>
  <si>
    <t>Services à distance</t>
  </si>
  <si>
    <t>Identité hybride</t>
  </si>
  <si>
    <t>Analyse des vulnérabilités</t>
  </si>
  <si>
    <t>Modification de la politique de signature de code</t>
  </si>
  <si>
    <t>Modifier le registre</t>
  </si>
  <si>
    <t>Prévention des intrusions sur le réseau</t>
  </si>
  <si>
    <t>Limiter l’accès aux ressources sur le réseau</t>
  </si>
  <si>
    <t>Stockage de données à distance</t>
  </si>
  <si>
    <t>Filtrer le trafic réseau</t>
  </si>
  <si>
    <t>Restreindre le contenu Web</t>
  </si>
  <si>
    <t>Limiter l’installation de logiciels</t>
  </si>
  <si>
    <t>Conseils pour les développeurs d’applications</t>
  </si>
  <si>
    <t>Limiter l’installation matérielle</t>
  </si>
  <si>
    <t>Formation des utilisateurs</t>
  </si>
  <si>
    <t>Contrôle de compte d’utilisateur</t>
  </si>
  <si>
    <t>Configuration du système d’exploitation</t>
  </si>
  <si>
    <t>Sauvegarde des données</t>
  </si>
  <si>
    <t>Prévention de l’exécution</t>
  </si>
  <si>
    <t>Protection d’accès aux informations d’identification</t>
  </si>
  <si>
    <t>Autorisations des variables d’environnement</t>
  </si>
  <si>
    <t>Prévention des pertes de données</t>
  </si>
  <si>
    <t>Intégrité privilégiée des processus</t>
  </si>
  <si>
    <t>Ne pas atténuer</t>
  </si>
  <si>
    <t>Pré-compromis</t>
  </si>
  <si>
    <t>Intégrité du démarrage</t>
  </si>
  <si>
    <t>Canal de communication hors bande</t>
  </si>
  <si>
    <t>Segmentation du réseau</t>
  </si>
  <si>
    <t>Programme de renseignements sur les menaces</t>
  </si>
  <si>
    <t>Politiques de mot de passe</t>
  </si>
  <si>
    <t>Prévention du comportement sur Endpoint</t>
  </si>
  <si>
    <t>Gestion des comptes d’utilisateur</t>
  </si>
  <si>
    <t>Restreindre les autorisations de fichiers et de répertoires</t>
  </si>
  <si>
    <t>Gestion des comptes privilégiés</t>
  </si>
  <si>
    <t>Restreindre les autorisations du registre</t>
  </si>
  <si>
    <t>Authentification multifactorielle</t>
  </si>
  <si>
    <t>Configuration logicielle</t>
  </si>
  <si>
    <t>Isolation des applications et sandboxing</t>
  </si>
  <si>
    <t>Protection contre les exploits</t>
  </si>
  <si>
    <t>Configuration d’Active Directory</t>
  </si>
  <si>
    <t>Mettre à jour le logiciel</t>
  </si>
  <si>
    <t>Limiter le chargement de la bibliothèque</t>
  </si>
  <si>
    <t>Désactiver ou supprimer une fonctionnalité ou un programme</t>
  </si>
  <si>
    <t>Politiques d’utilisation du compte</t>
  </si>
  <si>
    <t>Chiffrer les informations sensibles</t>
  </si>
  <si>
    <t>Utilisez des signatures de détection d’intrusion pour bloquer le trafic aux limites du réseau.
https://attack.mitre.org/mitigations/M1031</t>
  </si>
  <si>
    <t>L’analyse des vulnérabilités est utilisée pour trouver des vulnérabilités logicielles potentiellement exploitables afin d’y remédier.
https://attack.mitre.org/mitigations/M1016</t>
  </si>
  <si>
    <t>Empêchez l’accès aux partages de fichiers, l’accès à distance aux systèmes, les services inutiles. Les mécanismes de limitation de l’accès peuvent inclure l’utilisation de concentrateurs de réseau, de passerelles RDP, etc.
https://attack.mitre.org/mitigations/M1035</t>
  </si>
  <si>
    <t>Utilisez le stockage à distance des journaux de sécurité et des fichiers sensibles dont l’accès peut être mieux contrôlé afin d’éviter l’exposition des données du journal de détection d’intrusion ou des informations sensibles.
https://attack.mitre.org/mitigations/M1029</t>
  </si>
  <si>
    <t>Utilisez des appliances réseau pour filtrer le trafic entrant ou sortant et effectuer un filtrage basé sur le protocole. Configurez le logiciel sur les points de terminaison pour filtrer le trafic réseau.
https://attack.mitre.org/mitigations/M1037</t>
  </si>
  <si>
    <t>Restreindre l’utilisation de certains sites Web, bloquer les téléchargements/pièces jointes, bloquer Javascript, restreindre les extensions de navigateur, etc.
https://attack.mitre.org/mitigations/M1021</t>
  </si>
  <si>
    <t>Empêcher les utilisateurs ou les groupes d’installer des logiciels non approuvés.
https://attack.mitre.org/mitigations/M1033</t>
  </si>
  <si>
    <t>Cette atténuation décrit toutes les orientations ou formations données aux développeurs d’applications pour éviter d’introduire des faiblesses de sécurité dont un adversaire peut tirer parti.
https://attack.mitre.org/mitigations/M1013</t>
  </si>
  <si>
    <t>Empêcher des utilisateurs ou des groupes d’installer ou d’utiliser du matériel non approuvé sur des systèmes, y compris des périphériques USB.
https://attack.mitre.org/mitigations/M1034</t>
  </si>
  <si>
    <t>Former les utilisateurs à être conscients des tentatives d’accès ou de manipulation par un adversaire afin de réduire le risque de spearphishing, d’ingénierie sociale et d’autres techniques impliquant une interaction avec l’utilisateur.
https://attack.mitre.org/mitigations/M1017</t>
  </si>
  <si>
    <t>Configurez le contrôle de compte d’utilisateur Windows pour réduire le risque que des adversaires obtiennent un accès élevé aux processus.
https://attack.mitre.org/mitigations/M1052</t>
  </si>
  <si>
    <t>Apportez des modifications de configuration liées au système d’exploitation ou à une caractéristique commune du système d’exploitation qui entraînent un renforcement du système par rapport aux techniques.
https://attack.mitre.org/mitigations/M1028</t>
  </si>
  <si>
    <t>Effectuez et stockez des sauvegardes de données à partir des systèmes de l’utilisateur final et des serveurs critiques. Assurez-vous que les systèmes de sauvegarde et de stockage sont renforcés et séparés du réseau de l’entreprise afin d’éviter toute compromission.
https://attack.mitre.org/mitigations/M1053</t>
  </si>
  <si>
    <t>Bloquer l’exécution de code sur un système par le biais du contrôle d’application et/ou du blocage de script.
https://attack.mitre.org/mitigations/M1038</t>
  </si>
  <si>
    <t>Utiliser des fonctionnalités pour empêcher l’accès réussi aux informations d’identification par des adversaires ; y compris le blocage des formes de dumping d’informations d’identification.
https://attack.mitre.org/mitigations/M1043</t>
  </si>
  <si>
    <t>Renforcez l’intégrité binaire et de l’application avec la vérification de la signature numérique pour empêcher l’exécution de code non fiable.
https://attack.mitre.org/mitigations/M1045</t>
  </si>
  <si>
    <t>Empêchez la modification des variables d’environnement par des utilisateurs et des groupes non autorisés.
https://attack.mitre.org/mitigations/M1039</t>
  </si>
  <si>
    <t>Utilisez une stratégie de prévention des pertes de données (DLP) pour catégoriser les données sensibles, identifier les formats de données indiquant des informations personnelles identifiables (PII) et limiter l’exfiltration de données sensibles. (Citation : Prévention des pertes de données PurpleSec)
https://attack.mitre.org/mitigations/M1057</t>
  </si>
  <si>
    <t>Protégez les processus avec des privilèges élevés qui peuvent être utilisés pour interagir avec des composants système critiques à l’aide d’un éclairage de processus protégé, de défenses anti-injection de processus ou d’autres mesures d’application de l’intégrité des processus.
https://attack.mitre.org/mitigations/M1025</t>
  </si>
  <si>
    <t>Cette catégorie consiste à associer des techniques dont l’atténuation pourrait augmenter le risque de compromission et, par conséquent, l’atténuation n’est pas recommandée.
https://attack.mitre.org/mitigations/M1055</t>
  </si>
  <si>
    <t>Cette catégorie est utilisée pour toutes les activités d’atténuation applicables qui s’appliquent aux techniques mises en œuvre avant qu’un adversaire n’obtienne l’accès initial, telles que les techniques de reconnaissance et de développement des ressources.
https://attack.mitre.org/mitigations/M1056</t>
  </si>
  <si>
    <t>Interrompez et inspectez les sessions SSL/TLS pour rechercher des activités adverses dans le trafic Web chiffré.
https://attack.mitre.org/mitigations/M1020</t>
  </si>
  <si>
    <t>Utilisez des méthodes sécurisées pour démarrer un système et vérifier l’intégrité du système d’exploitation et des mécanismes de chargement.
https://attack.mitre.org/mitigations/M1046</t>
  </si>
  <si>
    <t>Établissez des canaux de communication hors bande sécurisés pour assurer la continuité des communications critiques en cas d’incidents de sécurité, d’attaques d’intégrité des données ou de défaillances de communication au sein du réseau. La communication hors bande fait référence à l’utilisation d’un autre chemin de communication distinct qui ne dépend pas de l’infrastructure du réseau principal potentiellement compromise. Cette méthode peut inclure des applications de messagerie sécurisées, des lignes téléphoniques cryptées, des communications par satellite ou des systèmes de communication d’urgence dédiés. L’exploitation de ces canaux alternatifs réduit le risque que les adversaires interceptent, perturbent ou altèrent les communications sensibles et permet de coordonner une réponse efficace aux incidents. (Citation : TrustedSec OOB Communications)(Citation : Publication spéciale du NIST 800-53 Révision 5)
https://attack.mitre.org/mitigations/M1060</t>
  </si>
  <si>
    <t>Concevez des sections du réseau pour isoler les systèmes, les fonctions ou les ressources critiques. Utilisez la segmentation physique et logique pour empêcher l’accès à des systèmes et des informations potentiellement sensibles. Utilisez une DMZ pour contenir tous les services Internet qui ne doivent pas être exposés à partir du réseau interne. Configurez des instances de cloud privé virtuel (VPC) distinctes pour isoler les systèmes cloud critiques.
https://attack.mitre.org/mitigations/M1030</t>
  </si>
  <si>
    <t>Un programme de renseignement sur les menaces aide une organisation à générer ses propres informations et à suivre les tendances afin d’établir les priorités défensives afin d’atténuer les risques.
https://attack.mitre.org/mitigations/M1019</t>
  </si>
  <si>
    <t>Définissez et appliquez des politiques de mot de passe sécurisées pour les comptes.
https://attack.mitre.org/mitigations/M1027</t>
  </si>
  <si>
    <t>Utilisez les fonctionnalités pour empêcher les comportements suspects de se produire sur les systèmes de terminaux. Il peut s’agir d’un processus suspect, d’un fichier, d’un appel d’API, etc.
https://attack.mitre.org/mitigations/M1040</t>
  </si>
  <si>
    <t>Gérez la création, la modification, l’utilisation et les autorisations associées aux comptes utilisateurs.
https://attack.mitre.org/mitigations/M1018</t>
  </si>
  <si>
    <t>Limitez l’accès en définissant des autorisations de répertoire et de fichier qui ne sont pas spécifiques aux utilisateurs ou aux comptes privilégiés.
https://attack.mitre.org/mitigations/M1022</t>
  </si>
  <si>
    <t>Gérez la création, la modification, l’utilisation et les autorisations associées aux comptes privilégiés, y compris SYSTEM et root.
https://attack.mitre.org/mitigations/M1026</t>
  </si>
  <si>
    <t>Restreindre la possibilité de modifier certaines ruches ou clés dans le registre Windows.
https://attack.mitre.org/mitigations/M1024</t>
  </si>
  <si>
    <t>Utilisez des signatures ou des heuristiques pour détecter les logiciels malveillants.
https://attack.mitre.org/mitigations/M1049</t>
  </si>
  <si>
    <t>Utiliser deux preuves ou plus pour s’authentifier auprès d’un système ; tels que le nom d’utilisateur et le mot de passe en plus d’un jeton provenant d’une carte à puce physique ou d’un générateur de jetons.
https://attack.mitre.org/mitigations/M1032</t>
  </si>
  <si>
    <t>Mettre en œuvre des modifications de configuration du logiciel (autre que le système d’exploitation) pour atténuer les risques de sécurité associés au fonctionnement du logiciel.
https://attack.mitre.org/mitigations/M1054</t>
  </si>
  <si>
    <t>Limitez l’exécution de code à un environnement virtuel sur ou en transit vers un système de point de terminaison.
https://attack.mitre.org/mitigations/M1048</t>
  </si>
  <si>
    <t>Effectuer des audits ou des analyses des systèmes, des autorisations, des logiciels non sécurisés, des configurations non sécurisées, etc. pour identifier les faiblesses potentielles.
https://attack.mitre.org/mitigations/M1047</t>
  </si>
  <si>
    <t>Utilisez les capacités pour détecter et bloquer les conditions qui peuvent conduire à ou être indicatives d’un exploit logiciel.
https://attack.mitre.org/mitigations/M1050</t>
  </si>
  <si>
    <t>Mettez en œuvre des configurations Active Directory robustes à l’aide de stratégies de groupe pour contrôler l’accès et réduire la surface d’attaque. En voici quelques exemples précis :
* Configuration du compte : utilisez des comptes de domaine provisionnés plutôt que des comptes locaux pour tirer parti des capacités de contrôle et d’audit centralisées.
* Restrictions d’ouverture de session interactive : appliquez des stratégies de groupe qui interdisent les ouvertures de session interactives pour les comptes qui ne doivent pas accéder directement aux systèmes.
* Paramètres du bureau à distance : Limitez les connexions au bureau à distance aux comptes autorisés afin d’éviter toute utilisation abusive par des adversaires.
* Comptes administratifs dédiés : créez des comptes spécialisés à l’échelle du domaine qui sont limités aux ouvertures de session interactives, mais qui peuvent effectuer des tâches spécifiques telles que les installations ou l’accès au référentiel.
* Silos d’authentification : configurez les silos d’authentification dans Active Directory pour créer des zones d’accès avec des restrictions basées sur l’appartenance au groupe de sécurité global Utilisateurs protégés. Cette configuration renforce la sécurité en appliquant des protections supplémentaires aux comptes à haut risque, limitant ainsi leur exposition aux attaques potentielles.
https://attack.mitre.org/mitigations/M1015</t>
  </si>
  <si>
    <t>Effectuez régulièrement des mises à jour logicielles pour atténuer le risque d’exploitation.
https://attack.mitre.org/mitigations/M1051</t>
  </si>
  <si>
    <t>Empêchez l’utilisation abusive des mécanismes de chargement de bibliothèque dans le système d’exploitation et les logiciels pour charger du code non fiable en configurant des mécanismes de chargement de bibliothèque appropriés et en examinant les logiciels potentiellement vulnérables.
https://attack.mitre.org/mitigations/M1044</t>
  </si>
  <si>
    <t>Supprimez ou refusez l’accès aux logiciels inutiles et potentiellement vulnérables afin d’éviter les abus par des adversaires.
https://attack.mitre.org/mitigations/M1042</t>
  </si>
  <si>
    <t>Configurez les fonctionnalités liées à l’utilisation du compte, telles que les verrouillages de tentatives de connexion, les heures de connexion spécifiques, etc.
https://attack.mitre.org/mitigations/M1036</t>
  </si>
  <si>
    <t>Protégez les informations sensibles grâce à un cryptage fort.
https://attack.mitre.org/mitigations/M1041</t>
  </si>
  <si>
    <t>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https://attack.mitre.org/techniques/T1027/011</t>
  </si>
  <si>
    <t>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Poweliks.(Citation: This is Security Command Line Confusion)
Threat actors may also abuse legitimate, signed system DLLs (e.g., &lt;code&gt;zipfldr.dll, ieframe.dll&lt;/code&gt;) with &lt;code&gt;rundll32.exe&lt;/code&gt; to execute malicious programs or scripts indirectly, making their activity appear more legitimate and evading detection.(Citation: lolbas project Zipfldr.dll)(Citation: lolbas project Ieframe.dll)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https://attack.mitre.org/techniques/T1218/011</t>
  </si>
  <si>
    <t>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[Impersonation](https://attack.mitre.org/techniques/T1656), and other malicious activities.(Citation: Google-Vishing24)(Citation: IC3-AI24)(Citation: WSJ-Vishing-AI24)
https://attack.mitre.org/techniques/T1588/007</t>
  </si>
  <si>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
https://attack.mitre.org/techniques/T1027/013</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</si>
  <si>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or [System Firmware](https://attack.mitre.org/techniques/T1542/001). (Citation: Wikipedia Rootkit) Rootkits have been seen for Windows, Linux, and Mac OS X systems. (Citation: CrowdStrike Linux Rootkit) (Citation: BlackHat Mac OSX Rootkit)
Rootkits that reside or modify boot sectors are known as [Bootkit](https://attack.mitre.org/techniques/T1542/003)s and specifically target the boot process of the operating system.
https://attack.mitre.org/techniques/T1014</t>
  </si>
  <si>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Ransomware)(Citation: Halcyon AWS Ransomware 2025)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
https://attack.mitre.org/techniques/T1485/001</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</si>
  <si>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
Adversaries may also establish persistence on network by configuring a Tor hidden service on a compromised system. Adversaries may utilize the tool `ShadowLink` to facilitate the installation and configuration of the Tor hidden service. Tor hidden service is then accessible via the Tor network because `ShadowLink` sets up a .onion address on the compromised system. `ShadowLink` may be used to forward any inbound connections to RDP, allowing the adversaries to have remote access.(Citation: The BadPilot campaign) Adversaries may get `ShadowLink` to persist on a system by masquerading it as an MS Defender application.(Citation: Russian threat actors dig in, prepare to seize on war fatigue)
https://attack.mitre.org/techniques/T1133</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</si>
  <si>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used to identify routes, redirectors, and proxy servers.
https://attack.mitre.org/techniques/T1016/001</t>
  </si>
  <si>
    <t>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
https://attack.mitre.org/techniques/T1584/008</t>
  </si>
  <si>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can reference malicious drivers file paths. This technique has been identified to be a method of abuse by configuring DLL file paths within the &lt;code&gt;Parameters&lt;/code&gt; key of a given services registry configuration. By placing and configuring the &lt;code&gt;Parameters&lt;/code&gt; key to reference a malicious DLL, adversaries can ensure that their code is loaded persistently whenever the associated service or library is invoked.
For example, the registry path(Citation: MDSec) &lt;code&gt;HKEY_LOCAL_MACHINE\SYSTEM\CurrentControlSet\Services\WinSock2\Parameters&lt;/code&gt;(Citation: hexacorn)(Citation: gendigital) contains the &lt;code&gt;AutodiaDLL&lt;/code&gt; value, which specifies the DLL to be loaded for autodial funcitionality. An adversary could set the &lt;code&gt;AutodiaDLL&lt;/code&gt; to point to a hijacked or malicious DLL:
&lt;code&gt;"AutodialDLL"="c:\temp\foo.dll"&lt;/code&gt;
This ensures persistence, as it causes the DLL (in this case, foo.dll) to be loaded each time the Winsock 2 library is invoked.
https://attack.mitre.org/techniques/T1574/011</t>
  </si>
  <si>
    <t>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dependency.(Citation: Trendmicro NPM Compromise)(Citation: Bitdefender NPM Repositories Compromised 2021)(Citation: MANDVI Malicious npm and PyPI Packages Disguised) This may also include abandoned packages, which in some cases could be re-registered by threat actors after being removed by adversaries.(Citation: The Hacker News PyPi Revival Hijack 2024) Adversaries may also employ "typosquatting" or name-confusion by choosing names similar to existing popular libraries or packages in order to deceive a user.(Citation: Ahmed Backdoors in Python and NPM Packages)(Citation: Meyer PyPI Supply Chain Attack Uncovered)(Citation: Checkmarx-oss-seo)
Additionally, CI/CD pipeline components, such as GitHub Actions, may be targeted in order to gain access to the building, testing, and deployment cycles of an application.(Citation: Unit 42 Palo Alto GitHub Actions Supply Chain Attack 2025) By adding malicious code into a GitHub action, a threat actor may be able to collect runtime credentials (e.g., via [Proc Filesystem](https://attack.mitre.org/techniques/T1003/007)) or insert further malicious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
Targeting may be specific to a desired victim set or may be distributed to a broad set of consumers but only move on to additional tactics on specific victims.
https://attack.mitre.org/techniques/T1195/001</t>
  </si>
  <si>
    <t>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DNS beaconing may be used to send commands to remote systems via DNS queries. A DNS beacon is created by tunneling DNS traffic (i.e. [Protocol Tunneling](https://attack.mitre.org/techniques/T1572)). The commands may be embedded into different DNS records, for example, TXT or A records.(Citation: OilRig Uses Updated BONDUPDATER to Target Middle Eastern Government) DNS beacons may be difficult to detect because the beacons infrequently communicate with infected devices.(Citation: DNS Beacons) Infrequent communication conceals the malicious DNS traffic with normal DNS traffic.
https://attack.mitre.org/techniques/T1071/004</t>
  </si>
  <si>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
https://attack.mitre.org/techniques/T1542/003</t>
  </si>
  <si>
    <t>Match Legitimate Resource Name or Location</t>
  </si>
  <si>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
https://attack.mitre.org/techniques/T1036/005</t>
  </si>
  <si>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Polyglot files, which are files that have multiple different file types and that function differently based on the application that will execute them, may also be used to disguise malicious malware and capabilities.(Citation: polygot_icedID)
https://attack.mitre.org/techniques/T1036/008</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</si>
  <si>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
https://attack.mitre.org/techniques/T1489</t>
  </si>
  <si>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During malware development, adversaries may intentionally include indicators aligned with other known actors in order to mislead attribution by defenders.(Citation: Olympic Destroyer)(Citation: Risky Bulletin Threat actor impersonates FSB APT)(Citation: GamaCopy organization)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
https://attack.mitre.org/techniques/T1587/001</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</si>
  <si>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https://attack.mitre.org/techniques/T1204/002</t>
  </si>
  <si>
    <t>T1213.006</t>
  </si>
  <si>
    <t>Databases</t>
  </si>
  <si>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personally identifiable information, and financial data. Data collected from databases may be used for [Lateral Movement](https://attack.mitre.org/tactics/TA0008), [Command and Control](https://attack.mitre.org/tactics/TA0011), or [Exfiltration](https://attack.mitre.org/tactics/TA0010). Data exfiltrated from databases may also be used to extort victims or may be sold for profit.(Citation: Google Cloud Threat Intelligence UNC5537 Snowflake 2024)
https://attack.mitre.org/techniques/T1213/006</t>
  </si>
  <si>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
https://attack.mitre.org/techniques/T1087/001</t>
  </si>
  <si>
    <t>T1176.001</t>
  </si>
  <si>
    <t>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[Defense Evasion](https://attack.mitre.org/tactics/TA0005).(Citation: Browers FriarFox)(Citation: Browser Adrozek)
https://attack.mitre.org/techniques/T1176/001</t>
  </si>
  <si>
    <t>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In ESXi environments, cron jobs must be created directly via the crontab file (e.g., `/var/spool/cron/crontabs/root`).(Citation: CloudSEK ESXiArgs 2023)
https://attack.mitre.org/techniques/T1053/003</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</si>
  <si>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phishing/spearphishing campaigns to [Steal Application Access Token](https://attack.mitre.org/techniques/T1528)s that grant immediate access to the victim environment. For example, a user may be lured into granting adversaries permissions/access via a malicious OAuth 2.0 request URL that when accepted by the user provide permissions/access for malicious applications.(Citation: Trend Micro Pawn Storm OAuth 2017)(Citation: Microsoft OAuth 2.0 Consent Phishing 2021) These stolen access tokens allow the adversary to perform various actions on behalf of the user via API calls.(Citation: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
https://attack.mitre.org/techniques/T1566/002</t>
  </si>
  <si>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Bug)(Citation: Ryte Wiki) These mechanisms often appear as small images (typically one pixel in size) or otherwise obfuscated objects and are typically delivered as HTML code containing a link to a remote server.(Citation: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
https://attack.mitre.org/techniques/T1598/003</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</si>
  <si>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vCenter.(Citation: Sygnia ESXi Ransomware 2025)(Citation: TrendMicro ESXI Ransomware)(Citation: Sygnia Abyss Locker 2025)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Keys](https://attack.mitre.org/techniques/T1098/004)).
https://attack.mitre.org/techniques/T1021/004</t>
  </si>
  <si>
    <t>DLL</t>
  </si>
  <si>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Adversaries may chain DLL sideloading multiple times to fragment functionality hindering analysis. Adversaries using multiple DLL files can split the loader functions across different DLLs, with a main DLL loading the separated export functions. (Citation: Virus Bulletin) Spreading loader functions across multiple DLLs makes analysis harder, since all files must be collected to fully understand the malware’s behavior.  Another method implements a “loader-for-a-loader”, where a malicious DLL’s sole role is to load a second DLL (or a chain of DLLs) that contain the real payload. (Citation: Sophos)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
https://attack.mitre.org/techniques/T1574/001</t>
  </si>
  <si>
    <t>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botnet.(Citation: ORB Mandiant) 
With a botnet at their disposal, adversaries may perform follow-on activity such as large-scale [Phishing](https://attack.mitre.org/techniques/T1566) or Distributed Denial of Service (DDoS).(Citation: Imperva DDoS for Hire)(Citation: Krebs-Anna)(Citation: Krebs-Bazaar)(Citation: Krebs-Booter) Acquired botnets may also be used to support Command and Control activity, such as [Hide Infrastructure](https://attack.mitre.org/techniques/T1665) through an established [Proxy](https://attack.mitre.org/techniques/T1090) network.
https://attack.mitre.org/techniques/T1583/005</t>
  </si>
  <si>
    <t>T1675</t>
  </si>
  <si>
    <t>ESXi Administration Command</t>
  </si>
  <si>
    <t>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https://attack.mitre.org/techniques/T1675</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</si>
  <si>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Discovery](https://attack.mitre.org/techniques/T1007) during automated discovery to shape follow-on behaviors, including whether or not the adversary fully infects the target and/or attempts specific actions.
https://attack.mitre.org/techniques/T1007</t>
  </si>
  <si>
    <t>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 an adversary's discovery of local drive, disks and/or volumes.
Tools such as [Systeminfo](https://attack.mitre.org/software/S0096) can be used to gather detailed system information. If running with privileged access, a breakdown of system data can be gathered through the &lt;code&gt;systemsetup&lt;/code&gt; configuration tool on macOS. Adversaries may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and `system version get`.(Citation: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
https://attack.mitre.org/techniques/T1082</t>
  </si>
  <si>
    <t>Software Extensions</t>
  </si>
  <si>
    <t>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https://attack.mitre.org/techniques/T1176</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</si>
  <si>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
https://attack.mitre.org/techniques/T1070/003</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</si>
  <si>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[Defense Evasion](https://attack.mitre.org/tactics/TA0005),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
https://attack.mitre.org/techniques/T1202</t>
  </si>
  <si>
    <t>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https://attack.mitre.org/techniques/T1005</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</si>
  <si>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
https://attack.mitre.org/techniques/T1140</t>
  </si>
  <si>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
https://attack.mitre.org/techniques/T1098/007</t>
  </si>
  <si>
    <t>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https://attack.mitre.org/techniques/T1608/001</t>
  </si>
  <si>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https://attack.mitre.org/techniques/T1195</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</si>
  <si>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Defense Evasion](https://attack.mitre.org/techniques/T1211)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
https://attack.mitre.org/techniques/T1190</t>
  </si>
  <si>
    <t>Remote Access Tools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</si>
  <si>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
https://attack.mitre.org/techniques/T1219</t>
  </si>
  <si>
    <t>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
https://attack.mitre.org/techniques/T1552</t>
  </si>
  <si>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
https://attack.mitre.org/techniques/T1070/006</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</si>
  <si>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
https://attack.mitre.org/techniques/T1611</t>
  </si>
  <si>
    <t>T1518.002</t>
  </si>
  <si>
    <t>Backup Software Discovery</t>
  </si>
  <si>
    <t>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software information are [netsh](https://attack.mitre.org/software/S0108), `reg query` with [Reg](https://attack.mitre.org/software/S0075), `dir` with [cmd](https://attack.mitre.org/software/S0106), and [Tasklist](https://attack.mitre.org/software/S0057), but other indicators of discovery behavior may be more specific to the type of software or security system the adversary is looking for, such as Veeam, Acronis, Dropbox, or Paragon.(Citation: Symantec Play Ransomware 2023)
https://attack.mitre.org/techniques/T1518/002</t>
  </si>
  <si>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
https://attack.mitre.org/techniques/T1547/009</t>
  </si>
  <si>
    <t>T1569.003</t>
  </si>
  <si>
    <t>Systemctl</t>
  </si>
  <si>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`systemctl enable`, `systemctl disable`, and `systemctl status`.(Citation: Red Hat Systemctl 2022)
https://attack.mitre.org/techniques/T1569/003</t>
  </si>
  <si>
    <t>Time Based Checks</t>
  </si>
  <si>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sampling and calculating the expected value for an environment's timestamp before and after execution of a sleep function.(Citation: ISACA Malware Tricks)
https://attack.mitre.org/techniques/T1497/003</t>
  </si>
  <si>
    <t>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https://attack.mitre.org/techniques/T1572</t>
  </si>
  <si>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
https://attack.mitre.org/techniques/T1599/001</t>
  </si>
  <si>
    <t>T1036.011</t>
  </si>
  <si>
    <t>Overwrite Process Arguments</t>
  </si>
  <si>
    <t>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2022)(Citation: Microsoft XorDdos Linux Stealth 2022)
https://attack.mitre.org/techniques/T1036/011</t>
  </si>
  <si>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If a threat actor is searching for information on their own activities, that falls under [Search Threat Vendor Data](https://attack.mitre.org/techniques/T1681).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
https://attack.mitre.org/techniques/T1597/001</t>
  </si>
  <si>
    <t>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C2 communications, lateral movement, and/or data exfiltration that would otherwise not be allowed. For example, adversaries may add a new firewall rule for a well-known protocol (such as RDP) using a non-traditional and potentially less securitized port (i.e. [Non-Standard Port](https://attack.mitre.org/techniques/T1571)).(Citation: change_rdp_port_conti)
Adversaries may also modify host networking settings that indirectly manipulate system firewalls, such as interface bandwidth or network connection request thresholds.(Citation: Huntress BlackCat) Settings related to enabling abuse of various [Remote Services](https://attack.mitre.org/techniques/T1021) may also indirectly modify firewall rules.
In ESXi, firewall rules may be modified directly via the esxcli command line interface (e.g., via `esxcli network firewall set`) or via the vCenter user interface.(Citation: Trellix Rnasomhouse 2024)(Citation: Broadcom ESXi Firewall)
https://attack.mitre.org/techniques/T1562/004</t>
  </si>
  <si>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
https://attack.mitre.org/techniques/T1553/003</t>
  </si>
  <si>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
https://attack.mitre.org/techniques/T1021</t>
  </si>
  <si>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Defenses](https://attack.mitre.org/techniques/T1562),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
https://attack.mitre.org/techniques/T1112</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</si>
  <si>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
https://attack.mitre.org/techniques/T1574/008</t>
  </si>
  <si>
    <t>T1564.013</t>
  </si>
  <si>
    <t>Bind Mounts</t>
  </si>
  <si>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detection.(Citation: Cado Security Commando Cat 2024)(Citation: Ahn Lab CoinMiner 2023)
https://attack.mitre.org/techniques/T1564/013</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</si>
  <si>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
https://attack.mitre.org/techniques/T1078/001</t>
  </si>
  <si>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macOS.(Citation: TheEvilBit DYLD_INSERT_LIBRARIES)(Citation: Timac DYLD_INSERT_LIBRARIES)(Citation: Gabilondo DYLD_INSERT_LIBRARIES Catalina Bypass) Libraries specified in environment variables are loaded first, taking precedence over system libraries with the same function name.(Citation: Man LD.SO)(Citation: TLDP Shared Libraries)(Citation: Apple Doco Archive Dynamic Libraries) Each platform's linker uses an extensive list of environment variables at different points in execution. These variables are often used by developers to debug binaries without needing to recompile, deconflict mapped symbols, and implement custom functions in the original library.(Citation: Baeldung LD_PRELOAD)
Hijacking dynamic linker variables may grant access to the victim process's memory, system/network resources, and possibly elevated privileges. On Linux, adversaries may set &lt;code&gt;LD_PRELOAD&lt;/code&gt;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Artifacts](https://attack.mitre.org/techniques/T1564) from detection, as hooking system functions such as `execve` and `readdir` enables malware to scrub its own artifacts from the results of commands such as `ls`, `ldd`, `iptables`, and `dmesg`.(Citation: ESET Ebury Oct 2017)(Citation: Intezer Symbiote 2022)(Citation: Elastic Security Labs Pumakit 2024)
Hijacking dynamic linker variables may grant access to the victim process's memory, system/network resources, and possibly elevated privileges.
https://attack.mitre.org/techniques/T1574/006</t>
  </si>
  <si>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Adversaries may also create new local accounts on network firewall management consoles – for example, by exploiting a vulnerable firewall management system, threat actors may be able to establish super-admin accounts that could be used to modify firewall rules and gain further access to the network.(Citation: Cyber Security News)
Such accounts may be used to establish secondary credentialed access that do not require persistent remote access tools to be deployed on the system.
https://attack.mitre.org/techniques/T1136/001</t>
  </si>
  <si>
    <t>T1681</t>
  </si>
  <si>
    <t>Search Threat Vendor Data</t>
  </si>
  <si>
    <t>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https://attack.mitre.org/techniques/T1681</t>
  </si>
  <si>
    <t>T1674</t>
  </si>
  <si>
    <t>Input Injection</t>
  </si>
  <si>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
https://attack.mitre.org/techniques/T1674</t>
  </si>
  <si>
    <t>T1176.002</t>
  </si>
  <si>
    <t>IDE Extensions</t>
  </si>
  <si>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
https://attack.mitre.org/techniques/T1176/002</t>
  </si>
  <si>
    <t>T1027.016</t>
  </si>
  <si>
    <t>Junk Code Insertion</t>
  </si>
  <si>
    <t>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https://attack.mitre.org/techniques/T1027/016</t>
  </si>
  <si>
    <t>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order to avoid detection thresholds, adversaries may deliberately throttle password spraying attempts to avoid triggering security alerting. Additionally, adversaries may leverage LDAP and Kerberos authentication attempts, which are less likely to trigger high-visibility events such as Windows "logon failure" event ID 4625 that is commonly triggered by failed SMB connection attempts.(Citation: Microsoft Storm-0940)
https://attack.mitre.org/techniques/T1110/003</t>
  </si>
  <si>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 (or, on ESXi, `/etc/ssh/keys-&lt;username&gt;/authorized_keys`).(Citation: SSH Authorized 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SSH.(Citation: Broadcom ESXi SSH)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
https://attack.mitre.org/techniques/T1098/004</t>
  </si>
  <si>
    <t>T1673</t>
  </si>
  <si>
    <t>Virtual Machine Discovery</t>
  </si>
  <si>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
https://attack.mitre.org/techniques/T1673</t>
  </si>
  <si>
    <t>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
https://attack.mitre.org/techniques/T1016</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</si>
  <si>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
https://attack.mitre.org/techniques/T1574/005</t>
  </si>
  <si>
    <t>T1204.005</t>
  </si>
  <si>
    <t>Malicious Library</t>
  </si>
  <si>
    <t>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cryptocurrency.(Citation: Datadog Security Labs Malicious PyPi Packages 2024)(Citation: Fortinet Malicious NPM Packages 2023)
In some cases, threat actors may compromise and backdoor existing popular libraries (i.e., [Compromise Software Dependencies and Development Tools](https://attack.mitre.org/techniques/T1195/001)). Alternatively, they may create entirely new packages and leverage behaviors such as typosquatting to encourage users to install them.
https://attack.mitre.org/techniques/T1204/005</t>
  </si>
  <si>
    <t>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Tampering 2018) These settings may be stored on the system in configuration files and/or in the Registry as well as being accessible via administrative utilities such as [PowerShell](https://attack.mitre.org/techniques/T1059/001) or [Windows Management Instrumentation](https://attack.mitre.org/techniques/T1047).
For example, adversaries may modify the `File` value in &lt;code&gt;HKEY_LOCAL_MACHINE\SYSTEM\CurrentControlSet\Services\EventLog\Security&lt;/code&gt; to hide their malicious actions in a new or different .evtx log file. This action does not require a system reboot and takes effect immediately.(Citation: disable_win_evt_logging) 
ETW interruption can be achieved multiple ways, however most directly by defining conditions using the [PowerShell](https://attack.mitre.org/techniques/T1059/001) &lt;code&gt;Set-EtwTraceProvider&lt;/code&gt; cmdlet or by interfacing directly with the Registry to make alterations.
In the case of network-based reporting of indicators, an adversary may block traffic associated with reporting to prevent central analysis. This may be accomplished by many means, such as stopping a local process responsible for forwarding telemetry and/or creating a host-based firewall rule to block traffic to specific hosts responsible for aggregating events, such as security information and event management (SIEM) products.
In Linux environments, adversaries may disable or reconfigure log processing tools such as syslog or nxlog to inhibit detection and monitoring capabilities to facilitate follow on behaviors. (Citation: LemonDuck) ESXi also leverages syslog, which can be reconfigured via commands such as `esxcli system syslog config set` and `esxcli system syslog config reload`.(Citation: Google Cloud Threat Intelligence ESXi VIBs 2022)(Citation: Broadcom Configuring syslog on ESXi)
https://attack.mitre.org/techniques/T1562/006</t>
  </si>
  <si>
    <t>T1564.014</t>
  </si>
  <si>
    <t>Extended Attributes</t>
  </si>
  <si>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Spotlight.(Citation: Establishing persistence using extended attributes on Linux)
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detection.(Citation: Low GroupIB xattrs nov 2024)
https://attack.mitre.org/techniques/T1564/014</t>
  </si>
  <si>
    <t>T1677</t>
  </si>
  <si>
    <t>Poisoned Pipeline Execution</t>
  </si>
  <si>
    <t>Adversaries may manipulate continuous integration / continuous development (CI/CD) processes by injecting malicious code into the build process. There are several mechanisms for poisoning pipelines: 
* In a &lt;b&gt;Direct Pipeline Execution&lt;/b&gt; scenario, the threat actor directly modifies the CI configuration file (e.g., `gitlab-ci.yml` in GitLab). They may include a command to exfiltrate credentials leveraged in the build process to a remote server, or to export them as a workflow artifact.(Citation: Unit 42 Palo Alto GitHub Actions Supply Chain Attack 2025)(Citation: OWASP CICD-SEC-4)
* In an &lt;b&gt;Indirect Pipeline Execution&lt;/b&gt; scenario, the threat actor injects malicious code into files referenced by the CI configuration file. These may include makefiles, scripts, unit tests, and linters.(Citation: OWASP CICD-SEC-4)
* In a &lt;b&gt;Public Pipeline Execution&lt;/b&gt; scenario, the threat actor does not have direct access to the repository but instead creates a malicious pull request from a fork that triggers a part of the CI/CD pipeline. For example, in GitHub Actions, the `pull_request_target` trigger allows workflows running from forked repositories to access secrets.  If this trigger is combined with an explicit pull request checkout and a location for a threat actor to insert malicious code (e.g., an `npm build` command), a threat actor may be able to leak pipeline credentials.(Citation: Unit 42 Palo Alto GitHub Actions Supply Chain Attack 2025)(Citation: GitHub Security Lab GitHub Actions Security 2021) Similarly, threat actors may craft pull requests with malicious inputs (such as branch names) if the build pipeline treats those inputs as trusted.(Citation: Wiz Ultralytics AI Library Hijack 2024)(Citation: Synactiv Hijacking GitHub Runners)(Citation: GitHub Security Labs GitHub Actions Security Part 2 2021) Finally, if a pipeline leverages a self-hosted runner, a threat actor may be able to execute arbitrary code on a host inside the organization’s network.(Citation: John Stawinski PyTorch Supply Chain Attack 2024)
By poisoning CI/CD pipelines, threat actors may be able to gain access to credentials, laterally move to additional hosts, or input malicious components to be shipped further down the pipeline (i.e., [Supply Chain Compromise](https://attack.mitre.org/techniques/T1195)).
https://attack.mitre.org/techniques/T1677</t>
  </si>
  <si>
    <t>T1219.001</t>
  </si>
  <si>
    <t>IDE Tunneling</t>
  </si>
  <si>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
https://attack.mitre.org/techniques/T1219/001</t>
  </si>
  <si>
    <t>T1027.017</t>
  </si>
  <si>
    <t>SVG Smuggling</t>
  </si>
  <si>
    <t>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https://attack.mitre.org/techniques/T1027/017</t>
  </si>
  <si>
    <t>T1127.003</t>
  </si>
  <si>
    <t>JamPlus</t>
  </si>
  <si>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
https://attack.mitre.org/techniques/T1127/003</t>
  </si>
  <si>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or a virtual machine to Entra ID and/or its device management system, Microsoft Intune, in order to access sensitive data or resources while bypassing conditional access policies.(Citation: AADInternals - Device Registration)(Citation: AADInternals - Conditional Access Bypass)(Citation: Microsoft DEV-0537)(Citation: Expel Atlas Lion 2025)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
https://attack.mitre.org/techniques/T1098/005</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</si>
  <si>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
https://attack.mitre.org/techniques/T1049</t>
  </si>
  <si>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Adversaries may also compromise numerous machines to support [Proxy](https://attack.mitre.org/techniques/T1090) and/or proxyware services or to form a botnet.(Citation: amnesty_nso_pegasus)(Citation: Sysdig Proxyjacking) Additionally, adversaries may compromise infrastructure residing in close proximity to a target in order to gain [Initial Access](https://attack.mitre.org/tactics/TA0001) via [Wi-Fi Networks](https://attack.mitre.org/techniques/T1669).(Citation: Nearest Neighbor Volexity)
By using compromised infrastructure, adversaries may enable follow-on malicious operations. Prior to targeting, adversaries may also compromise the infrastructure of other adversaries.(Citation: NSA NCSC Turla OilRig)
https://attack.mitre.org/techniques/T1584</t>
  </si>
  <si>
    <t>Shell History</t>
  </si>
  <si>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Windows, PowerShell has both a command history that is wiped after the session ends, and one that contains commands used in all sessions and is persistent. The default location for persistent history can be found in `%userprofile%\AppData\Roaming\Microsoft\Windows\PowerShell\PSReadline\ConsoleHost_history.txt`, but command history can also be accessed with `Get-History`. Command Prompt (CMD) on Windows does not have persistent history.(Citation: Microsoft about_History)(Citation: Medium)
Users often type usernames and passwords on the command-line as parameters to programs, which then get saved to this file when they log out. Adversaries can abuse this by looking through the file for potential credentials.(Citation: External to DA, the OS X Way)
https://attack.mitre.org/techniques/T1552/003</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</si>
  <si>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Interpreter](https://attack.mitre.org/techniques/T1059)s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Defenses](https://attack.mitre.org/techniques/T1562) while running malicious scripts that may have otherwise been detected.(Citation: CrowdStrike BGH Ransomware 2021)(Citation: Mandiant BYOL 2018)(Citation: att_def_ps_logging)
Adversaries may similarly target network traffic to downgrade from an encrypted HTTPS connection to an unsecured HTTP connection that exposes network data in clear text.(Citation: Targeted SSL Stripping Attacks Are Real)(Citation: Crowdstrike Downgrade) On Windows systems, adversaries may downgrade the boot manager to a vulnerable version that bypasses Secure Boot, granting the ability to disable various operating system security mechanisms.(Citation: SafeBreach)
https://attack.mitre.org/techniques/T1562/010</t>
  </si>
  <si>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GitHub, or Twitter, makes it easier for adversaries to hide in expected noise.(Citation: FireEye APT29)(Citation: Hacker News GitHub Abuse 2024) By utilizing a web service, adversaries can make it difficult to physically tie back operations to them.
https://attack.mitre.org/techniques/T1583/006</t>
  </si>
  <si>
    <t>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authentication.(Citation: Entra Managed Identities 2025)(Citation: SpecterOps Managed Identity 2022)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https://attack.mitre.org/techniques/T1528</t>
  </si>
  <si>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In other cases, adversaries may leverage techniques such as [HTML Smuggling](https://attack.mitre.org/techniques/T1027/006) to harvest user credentials via fake login portals.(Citation: Huntress HTML Smuggling 2024)
Adversaries may also use information from previous reconnaissance efforts (ex: [Search Open Websites/Domains](https://attack.mitre.org/techniques/T1593) or [Search Victim-Owned Websites](https://attack.mitre.org/techniques/T1594)) to craft persuasive and believable lures.
https://attack.mitre.org/techniques/T1598/002</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</si>
  <si>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
https://attack.mitre.org/techniques/T1204</t>
  </si>
  <si>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
https://attack.mitre.org/techniques/T1491/001</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</si>
  <si>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
https://attack.mitre.org/techniques/T1057</t>
  </si>
  <si>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The `HISTFILE` environment variable is also used in some ESXi systems.(Citation: Google Cloud Threat Intelligence ESXi VIBs 2022)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
https://attack.mitre.org/techniques/T1562/003</t>
  </si>
  <si>
    <t>T1679</t>
  </si>
  <si>
    <t>Selective Exclusion</t>
  </si>
  <si>
    <t>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 by security tools and analysts, or, in the case of ransomware, to ensure that the system remains operational enough to deliver the ransom notice. 
Exclusions may target files and components whose corruption would cause instability, break core services, or immediately expose the attack. By carefully avoiding these areas, adversaries maintain system responsiveness while minimizing indicators that could trigger alarms or otherwise inhibit achieving their goals.
https://attack.mitre.org/techniques/T1679</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</si>
  <si>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
https://attack.mitre.org/techniques/T1210</t>
  </si>
  <si>
    <t>T1562.013</t>
  </si>
  <si>
    <t>Disable or Modify Network Device Firewall</t>
  </si>
  <si>
    <t>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would otherwise not be allowed. For example, adversaries may add new network firewall rules to allow access to all internal network subnets without restrictions.(Citation: Exposed Fortinet Fortigate firewall interface leads to LockBit Ransomware)
Adversaries may gain access to the firewall management console via [Valid Accounts](https://attack.mitre.org/techniques/T1078) or by exploiting a vulnerability. In some cases, threat actors may target firewalls that have been exposed to the internet [Exploit Public-Facing Application](https://attack.mitre.org/techniques/T1190).(Citation: CVE-2024-55591 Detail)
https://attack.mitre.org/techniques/T1562/013</t>
  </si>
  <si>
    <t>T1678</t>
  </si>
  <si>
    <t>Delay Execution</t>
  </si>
  <si>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
https://attack.mitre.org/techniques/T1678</t>
  </si>
  <si>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 Tools may also be leveraged for testing – for example, evaluating malware against commercial antivirus or endpoint detection and response (EDR) applications.(Citation: Forescout Conti Leaks 2022)(Citation: Sentinel Labs Top Tier Target 2025)
Tool acquisition may involve the procurement of commercial software licenses, including for red teaming tools such as Cobalt Strike. In addition to freely downloading or purchasing software, adversaries may steal software and/or software licenses from third-party entities (including other adversaries). Threat actors may also crack trial versions of software.(Citation: Recorded Future Beacon 2019)
https://attack.mitre.org/techniques/T1588/002</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</si>
  <si>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Spoofing](https://attack.mitre.org/techniques/T1672)(Citation: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
https://attack.mitre.org/techniques/T1566</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</si>
  <si>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
https://attack.mitre.org/techniques/T1090/003</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</si>
  <si>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
https://attack.mitre.org/techniques/T1110</t>
  </si>
  <si>
    <t>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
Some systems, such as embedded devices, lightweight Linux distributions, and ESXi servers, may leverage stripped-down Unix shells via Busybox, a small executable that contains a variety of tools, including a simple shell.
https://attack.mitre.org/techniques/T1059/004</t>
  </si>
  <si>
    <t>T1219.003</t>
  </si>
  <si>
    <t>Remote Access Hardware</t>
  </si>
  <si>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
https://attack.mitre.org/techniques/T1219/003</t>
  </si>
  <si>
    <t>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latest security patches from reaching tools on victim systems.(Citation: SCADAfence_ransomware)
Adversaries may trigger a denial-of-service attack via legitimate system processes. It has been previously observed that the Windows Time Travel Debugging (TTD) monitor driver can be used to initiate a debugging session for a security tool (e.g., an EDR) and render the tool non-functional.  By hooking the debugger into the EDR process, all child processes from the EDR will be automatically suspended. The attacker can terminate any EDR helper processes (unprotected by Windows Protected Process Light) by abusing the Process Explorer driver. In combination this will halt any attempt to restart services and cause the tool to crash.(Citation: Cocomazzi FIN7 Reboot)
Adversaries may also tamper with artifacts deployed and utilized by security tools. Security tools may make dynamic changes to system components in order to maintain visibility into specific events. For example, security products may load their own modules and/or modify those loaded by processes to facilitate data collection. Similar to [Indicator Blocking](https://attack.mitre.org/techniques/T1562/006), adversaries may unhook or otherwise modify these features added by tools (especially those that exist in userland or are otherwise potentially accessible to adversaries) to avoid detection.(Citation: OutFlank System Calls)(Citation: MDSec System Calls) For example, adversaries may abuse the Windows process mitigation policy to block certain endpoint detection and response (EDR) products from loading their user-mode code via DLLs. By spawning a process with the PROCESS_CREATION_MITIGATION_POLICY_BLOCK_NON_MICROSOFT_BINARIES_ALWAYS_ON attribute using API calls like UpdateProcThreadAttribute, adversaries may evade detection by endpoint security solutions that rely on DLLs that are not signed by Microsoft. Alternatively, they may add new directories to an EDR tool’s exclusion list, enabling them to hide malicious files via [File/Path Exclusions](https://attack.mitre.org/techniques/T1564/012).(Citation: BlackBerry WhisperGate 2022)(Citation: Google Cloud Threat Intelligence FIN13 2021)
Adversaries may also focus on specific applications such as Sysmon. For example, the “Start” and “Enable” values in &lt;code&gt;HKEY_LOCAL_MACHINE\SYSTEM\CurrentControlSet\Control\WMI\Autologger\EventLog-Microsoft-Windows-Sysmon-Operational&lt;/code&gt; may be modified to tamper with and potentially disable Sysmon logging.(Citation: disable_win_evt_logging) 
On network devices, adversaries may attempt to skip digital signature verification checks by altering startup configuration files and effectively disabling firmware verification that typically occurs at boot.(Citation: Fortinet Zero-Day and Custom Malware Used by Suspected Chinese Actor in Espionage Operation)(Citation: Analysis of FG-IR-22-369)
In cloud environments, tools disabled by adversaries may include cloud monitoring agents that report back to services such as AWS CloudWatch or Google Cloud Monitor.
Furthermore, although defensive tools may have anti-tampering mechanisms, adversaries may abuse tools such as legitimate rootkit removal kits to impair and/or disable these tools.(Citation: chasing_avaddon_ransomware)(Citation: dharma_ransomware)(Citation: demystifying_ryuk)(Citation: doppelpaymer_crowdstrike) For example, adversaries have used tools such as GMER to find and shut down hidden processes and antivirus software on infected systems.(Citation: demystifying_ryuk)
Additionally, adversaries may exploit legitimate drivers from anti-virus software to gain access to kernel space (i.e. [Exploitation for Privilege Escalation](https://attack.mitre.org/techniques/T1068)), which may lead to bypassing anti-tampering features.(Citation: avoslocker_ransomware)
https://attack.mitre.org/techniques/T1562/001</t>
  </si>
  <si>
    <t>T1036.012</t>
  </si>
  <si>
    <t>Browser Fingerprint</t>
  </si>
  <si>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
https://attack.mitre.org/techniques/T1036/012</t>
  </si>
  <si>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Resource Name or Location](https://attack.mitre.org/techniques/T1036/005)).(Citation: Aqua Security Cloud Native Threat Report June 2021)
https://attack.mitre.org/techniques/T1204/003</t>
  </si>
  <si>
    <t>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https://attack.mitre.org/techniques/T1531</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</si>
  <si>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deploy lightweight emulators (ex: QEMU), or drop the necessary files to run a virtual instance (ex: VirtualBox binaries).(Citation: Securonix CronTrap 2024) After running a virtual instance, adversaries may create a shared folder between the guest and host with permissions that enable the virtual instance to interact with the host file system.(Citation: Sophos Ragnar May 2020)
Threat actors may also leverage temporary virtualized environments such as the Windows Sandbox, which supports the use of `.wsb` configuration files for defining execution parameters. For example, the `&lt;MappedFolder&gt;` property supports the creation of a shared folder, while the `&lt;LogonCommand&gt;` property allows the specification of a payload.(Citation: ESET MirrorFace 2025)(Citation: ITOCHU Hack the Sandbox)(Citation: ITOCHU Sandbox PPT)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
https://attack.mitre.org/techniques/T1564/006</t>
  </si>
  <si>
    <t>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443.(Citation: Didier Stevens WebDAV Traffic)(Citation: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adversary-controlled server.(Citation: GitHub Hashjacking) With access to the credential hash, an adversary can perform off-line [Brute Force](https://attack.mitre.org/techniques/T1110) cracking to gain access to plaintext credentials.(Citation: Cylance Redirect to SMB)
There are several different ways this can occur.(Citation: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
* A modified .LNK or .SCF file with the icon filename pointing to an external reference such as &lt;code&gt;\\[remote address]\pic.png&lt;/code&gt; that will force the system to load the resource when the icon is rendered to repeatedly gather credentials.(Citation: US-CERT APT Energy Oct 2017)
Alternatively, by leveraging the &lt;code&gt;EfsRpcOpenFileRaw&lt;/code&gt; function, an adversary can send SMB requests to a remote system's MS-EFSRPC interface and force the victim computer to initiate an authentication procedure and share its authentication details. The Encrypting File System Remote Protocol (EFSRPC) is a protocol used in Windows networks for maintenance and management operations on encrypted data that is stored remotely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https://attack.mitre.org/techniques/T1187</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</si>
  <si>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
https://attack.mitre.org/techniques/T1486</t>
  </si>
  <si>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Additionally, adversaries may analyze metadata from victim-owned files (e.g., PDFs, DOCs, images, and sound files hosted on victim-owned websites) to extract information about the software and hardware used to create or process those files. Metadata may reveal software versions, configurations, or timestamps that indicate outdated or vulnerable software. This information can be cross-referenced with known CVEs to identify potential vectors for exploitation in future operations.(Citation: Outpost24)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
https://attack.mitre.org/techniques/T1592/002</t>
  </si>
  <si>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[Impersonation](https://attack.mitre.org/techniques/T1656))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
https://attack.mitre.org/techniques/T1566/004</t>
  </si>
  <si>
    <t>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One variation of COM hijacking involves abusing Type Libraries (TypeLibs), which provide metadata about COM objects, such as their interfaces and methods. Adversaries may modify Registry keys associated with TypeLibs to redirect legitimate COM object functionality to malicious scripts or payloads. Unlike traditional COM hijacking, which commonly uses local DLLs, this variation may leverage the "script:" moniker to execute remote scripts hosted on external servers.(Citation: RELIAQUEST) This approach enables stealthy execution of code while maintaining persistence, as the remote payload would be automatically downloaded whenever the hijacked COM object is accessed.
https://attack.mitre.org/techniques/T1546/015</t>
  </si>
  <si>
    <t>Rename Legitimate Utilities</t>
  </si>
  <si>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
https://attack.mitre.org/techniques/T1036/003</t>
  </si>
  <si>
    <t>T1667</t>
  </si>
  <si>
    <t>Email Bombing</t>
  </si>
  <si>
    <t>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https://attack.mitre.org/techniques/T1667</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</si>
  <si>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
https://attack.mitre.org/techniques/T1095</t>
  </si>
  <si>
    <t>T1059.013</t>
  </si>
  <si>
    <t>Container CLI/API</t>
  </si>
  <si>
    <t>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application.(Citation: Docker Desktop CLI)
Adversaries may leverage the Docker CLI, API, or SDK to pull or build Docker images (i.e., [Ingress Tool Transfer](https://attack.mitre.org/techniques/T1105), [Build Image on Host](https://attack.mitre.org/techniques/T1612)), run containers (i.e., [Deploy Container](https://attack.mitre.org/techniques/T1610)), or execute commands inside running containers (i.e., [Container Administration Command](https://attack.mitre.org/techniques/T1609)). In some cases, threat actors may pull legitimate images that include scripts or tools that they can leverage - for example, using an image that includes the `curl` command to download payloads.(Citation: Intezer) Adversaries may also utilize `docker inspect` and `docker ps` to scan for cloud environment variables and other running containers (i.e., [Container and Resource Discovery](https://attack.mitre.org/techniques/T1613)).(Citation: Cisco Talos Blog)(Citation: aquasec)
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creating pods, which is a group of one or more containers. Adversaries call the API server via `curl` or other tools, allowing them to obtain further information about the environment such as pods, deployments, daemonsets, namespaces, or sysvars.(Citation: aquasec) They may also run various commands regarding resource management.
https://attack.mitre.org/techniques/T1059/013</t>
  </si>
  <si>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Alternatively, they may be able to prove ownership of a domain to a SaaS service in order to assert control of the service or create a new administrative [Cloud Account](https://attack.mitre.org/techniques/T1136/003).(Citation: CyberCX SaaS Domain Hijacking 2025) Adversaries may also be able to silently create subdomains pointed at malicious servers without tipping off the actual owner of the DNS server.(Citation: CiscoAngler)(Citation: Proofpoint Domain Shadowing)
https://attack.mitre.org/techniques/T1584/002</t>
  </si>
  <si>
    <t>T1671</t>
  </si>
  <si>
    <t>Cloud Application Integration</t>
  </si>
  <si>
    <t>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https://attack.mitre.org/techniques/T1671</t>
  </si>
  <si>
    <t>T1546.018</t>
  </si>
  <si>
    <t>Python Startup Hooks</t>
  </si>
  <si>
    <t>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designed to extend Python’s module search paths through the use of import statements. If a `.pth` file is placed in Python's `site-packages` or `dist-packages` directories, any lines beginning with `import` will be executed automatically on Python invocation.(Citation: DFIR Python Persistence 2025) Similarly, if `sitecustomize.py` or `usercustomize.py` is present in the Python path, these files will be imported during interpreter startup, and any code they contain will be executed.(Citation: Python Site Configuration Hook)
Adversaries may abuse these mechanisms to establish persistence on systems where Python is widely used (e.g., for automation or scripting in production environments).
https://attack.mitre.org/techniques/T1546/018</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</si>
  <si>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
Adversaries may also leverage cmd.exe(Citation: Cybereason - Hidden Malicious Remote Access) as a parent process, and then utilize a LOLBin, such as DeviceCredentialDeployment.exe,(Citation: LOLBAS Project GitHub Device Cred Dep)(Citation: SecureList BlueNoroff Device Cred Dev) to hide windows.
https://attack.mitre.org/techniques/T1564/003</t>
  </si>
  <si>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 Moving payloads into target directories does not alter the Creation timestamp, thereby evading detection logic reliant on modifications to this artifact (i.e., [Timestomp](https://attack.mitre.org/techniques/T1070/006)).
https://attack.mitre.org/techniques/T1070/010</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</si>
  <si>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Spoofing](https://attack.mitre.org/techniques/T1672)(Citation: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
https://attack.mitre.org/techniques/T1598</t>
  </si>
  <si>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Linux stores user information such as user ID, group ID, home directory path, and login shell in &lt;code&gt;/etc/passwd&lt;/code&gt;. A "user" on the system may belong to a person or a service. All password hashes are stored in &lt;code&gt;/etc/shadow&lt;/code&gt; - including entries for users with no passwords and users with locked or disabled accounts.(Citation: Linux Password and Shadow File Formats)
Adversaries may attempt to read or dump the &lt;code&gt;/etc/passwd&lt;/code&gt; and &lt;code&gt;/etc/shadow&lt;/code&gt; files on Linux systems via command line utilities such as the &lt;code&gt;cat&lt;/code&gt; command.(Citation: Arctic Wolf) Additionally, the Linux utility &lt;code&gt;unshadow&lt;/code&gt; can be used to combine the two files in a format suited for password cracking utilities such as John the Ripper - for example, via the command &lt;code&gt;/usr/bin/unshadow /etc/passwd /etc/shadow &gt; /tmp/crack.password.db&lt;/code&gt;(Citation: nixCraft - John the Ripper). Since the user information stored in &lt;code&gt;/etc/passwd&lt;/code&gt; are linked to the password hashes in &lt;code&gt;/etc/shadow&lt;/code&gt;, an adversary would need to have access to both.
https://attack.mitre.org/techniques/T1003/008</t>
  </si>
  <si>
    <t>T1059.012</t>
  </si>
  <si>
    <t>Hypervisor CLI</t>
  </si>
  <si>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more.(Citation: Broadcom ESXCLI Reference)(Citation: Crowdstrike Hypervisor Jackpotting Pt 2 2021)(Citation: LOLESXi) Adversaries may be able to leverage these tools in order to support further actions, such as [File and Directory Discovery](https://attack.mitre.org/techniques/T1083) or [Data Encrypted for Impact](https://attack.mitre.org/techniques/T1486).
https://attack.mitre.org/techniques/T1059/012</t>
  </si>
  <si>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
https://attack.mitre.org/techniques/T1200</t>
  </si>
  <si>
    <t>T1219.002</t>
  </si>
  <si>
    <t>Remote Desktop Software</t>
  </si>
  <si>
    <t>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https://attack.mitre.org/techniques/T1219/002</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</si>
  <si>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
https://attack.mitre.org/techniques/T1485</t>
  </si>
  <si>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
https://attack.mitre.org/techniques/T1070/004</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</si>
  <si>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
https://attack.mitre.org/techniques/T1189</t>
  </si>
  <si>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ESXi hypervisors, IoT, or embedded systems.(Citation: intezer-kaiji-malware) As ESXi servers store most system files in memory and therefore discard changes on shutdown, leveraging `/etc/rc.local.d/local.sh` is one of the few mechanisms for enabling persistence across reboots.(Citation: Juniper Networks ESXi Backdoor 2022)
Several Unix-like systems have moved to Systemd and deprecated the use of RC scripts. This is now a deprecated mechanism in macOS in favor of Launchd.(Citation: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
https://attack.mitre.org/techniques/T1037/004</t>
  </si>
  <si>
    <t>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Scripts](https://attack.mitre.org/techniques/T1037)).(Citation: Elastic Security Labs Linux Persistence 2024)(Citation: Pepe Berba Systemd 2022)
https://attack.mitre.org/techniques/T1543/002</t>
  </si>
  <si>
    <t>T1668</t>
  </si>
  <si>
    <t>Exclusive Control</t>
  </si>
  <si>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
https://attack.mitre.org/techniques/T1668</t>
  </si>
  <si>
    <t>T1672</t>
  </si>
  <si>
    <t>Email Spoofing</t>
  </si>
  <si>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This behavior may succeed when the spoofed entity either does not enable or enforce identity authentication tools such as Sender Policy Framework (SPF), DomainKeys Identified Mail (DKIM), and/or Domain-based Message Authentication, Reporting and Conformance (DMARC).(Citation: Cloudflare DMARC, DKIM, and SPF)(Citation: DMARC-overview)(Citation: Proofpoint-DMARC) Even if SPF and DKIM are configured properly, spoofing may still succeed when a domain sets a weak DMARC policy such as `v=DMARC1; p=none; fo=1;`. This means that while DMARC is technically present, email servers are not instructed to take any filtering action when emails fail authentication checks.(Citation: Proofpoint TA427 April 2024)(Citation: ic3-dprk)
Adversaries may abuse Microsoft 365’s Direct Send functionality to spoof internal users by using internal devices like printers to send emails without authentication.(Citation: Barnea DirectSend) Adversaries may also abuse absent or weakly configured SPF, SKIM, and/or DMARC policies to conceal social engineering attempts(Citation: ic3-dprk) such as [Phishing](https://attack.mitre.org/techniques/T1566). They may also leverage email spoofing for [Impersonation](https://attack.mitre.org/techniques/T1656) of legitimate external individuals and organizations, such as journalists and academics.(Citation: ic3-dprk)
https://attack.mitre.org/techniques/T1672</t>
  </si>
  <si>
    <t>T1204.004</t>
  </si>
  <si>
    <t>Malicious Copy and Paste</t>
  </si>
  <si>
    <t>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user to copy and paste malicious code.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 consistent with the "ClickFix" strategy.(Citation: Proofpoint ClickFix 2024)(Citation: AhnLab Malicioys Copy Paste 2024)
Tricking a user into executing a command themselves may help to bypass email filtering, browser sandboxing, or other mitigations designed to protect users against malicious downloaded files.
https://attack.mitre.org/techniques/T1204/004</t>
  </si>
  <si>
    <t>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https://attack.mitre.org/techniques/T1018</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</si>
  <si>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
https://attack.mitre.org/techniques/T1046</t>
  </si>
  <si>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the configuration of the environment, an adversary may be able to enumerate more information via the graphical dashboard than an API. This also allows the adversary to gain information without manually making any API requests.
https://attack.mitre.org/techniques/T1538</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</si>
  <si>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
https://attack.mitre.org/techniques/T1622</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</si>
  <si>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
https://attack.mitre.org/techniques/T1105</t>
  </si>
  <si>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
https://attack.mitre.org/techniques/T1665</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</si>
  <si>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Additionally, adversaries may name files in a manner that would allow the file to be hidden such as naming a file only a “space” character.
Adversaries can use this to their advantage to hide files and folders anywhere on the system and evading a typical user or system analysis that does not incorporate investigation of hidden files.
https://attack.mitre.org/techniques/T1564/001</t>
  </si>
  <si>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Token](https://attack.mitre.org/techniques/T1528)s to move laterally across the cloud environment.(Citation: SpecterOps Managed Identity 2022)
https://attack.mitre.org/techniques/T1078/004</t>
  </si>
  <si>
    <t>T1680</t>
  </si>
  <si>
    <t>Local Storage Discovery</t>
  </si>
  <si>
    <t>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CLI](https://attack.mitre.org/techniques/T1059/012) commands such as `esxcli` to list storage connected to the host as well as `.vmdk` files.(Citation: TrendMicro)(Citation: TrendMicro ESXI Ransomware)
On Windows systems, adversaries can use `wmic logicaldisk get` to find information about local network drives. They can also use `Get-PSDrive` in PowerShell to retrieve drives and may additionally use Windows API functions such as `GetDriveType`.(Citation: Trend Micro MUSTANG PANDA PUBLOAD HIUPAN SEPTEMBER 2024)(Citation: Volexity)
Linux has commands such as `parted`, `lsblk`, `fdisk`, `lshw`, and `df` that can list information about disk partitions such as size, type, file system types, and free space. The command `diskutil` on MacOS can be used to list disks while `system_profiler SPStorageDataType` can additionally show information such as a volume’s mount path, file system, and the type of drive in the system. 
Infrastructure as a Service (IaaS) cloud providers also have commands for storage discovery such as `describe volume` in AWS, `gcloud compute disks list` in GCP, and `az disk list` in Azure.(Citation: AWS docs describe volumes)(Citation: GCP gcloud compute disks list)(Citation: azure az disk)
https://attack.mitre.org/techniques/T1680</t>
  </si>
  <si>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
https://attack.mitre.org/techniques/T1124</t>
  </si>
  <si>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
https://attack.mitre.org/techniques/T1056/004</t>
  </si>
  <si>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
https://attack.mitre.org/techniques/T1490</t>
  </si>
  <si>
    <t>T1505.006</t>
  </si>
  <si>
    <t>vSphere Installation Bundles</t>
  </si>
  <si>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
VIBs can be broken down into three components:(Citation: VMware VIBs)
* VIB payload: a `.vgz` archive containing the directories and files to be created and executed on boot when the VIBs are loaded.  
*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&lt;code&gt; esxcli software vib install --force&lt;/code&gt; command. 
*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backdoors.(Citation: Google Cloud Threat Intelligence ESXi VIBs 2022) Adversaries may also masquerade their malicious VIB files as PartnerSupported by modifying the XML descriptor file.(Citation: Google Cloud Threat Intelligence ESXi VIBs 2022)
https://attack.mitre.org/techniques/T1505/006</t>
  </si>
  <si>
    <t>T1027.015</t>
  </si>
  <si>
    <t>Compression</t>
  </si>
  <si>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
https://attack.mitre.org/techniques/T1027/015</t>
  </si>
  <si>
    <t>T1669</t>
  </si>
  <si>
    <t>Wi-Fi Networks</t>
  </si>
  <si>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
https://attack.mitre.org/techniques/T1669</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</si>
  <si>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
https://attack.mitre.org/techniques/T1127</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</si>
  <si>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also use Windows API functions, such as `InitializeSystemShutdownExW` or `ExitWindowsEx`, to force a system to shut down or reboot.(Citation: CrowdStrike Blog)(Citation: Unit42 Agrius 2023) Alternatively, the `NtRaiseHardError`or `ZwRaiseHardError` Windows API functions with the `ResponseOption` parameter set to `OptionShutdownSystem` may deliver a “blue screen of death” (BSOD) to a system.(Citation: SonicWall)(Citation: NtRaiseHardError)(Citation: NotMe-BSOD) In order to leverage these API functions, an adversary may need to acquire `SeShutdownPrivilege` (e.g., via [Access Token Manipulation](https://attack.mitre.org/techniques/T1134)).(Citation: Unit42 Agrius 2023)
 In some cases, the system may not be able to boot again.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
https://attack.mitre.org/techniques/T1529</t>
  </si>
  <si>
    <t>Injection de mémoire par fenêtre supplémentaire</t>
  </si>
  <si>
    <t>Tâche programmée</t>
  </si>
  <si>
    <t>Filtres à douille</t>
  </si>
  <si>
    <t>Archive via l'utilitaire</t>
  </si>
  <si>
    <t>Capture d'écran</t>
  </si>
  <si>
    <t>Les adversaires peuvent tenter de prendre des captures d'écran du bureau pour recueillir des informations au cours d'une opération. La fonctionnalité de capture d'écran peut être incluse dans un outil d'accès à distance utilisé lors des opérations post-compromis. Prendre une capture d'écran est également généralement possible via des utilitaires natifs ou des appels API, tels que &lt;code&gt;CopyFromScreen&lt;/code&gt;, &lt;code&gt;xwd&lt;/code&gt;, ou &lt;code&gt;capture&lt;/code&gt;. (Citation : CopyFromScreen .NET)(Citation : Malware Mac désuète) https://attack.mitre.org/techniques/T1113</t>
  </si>
  <si>
    <t>Stockage sans fichiers</t>
  </si>
  <si>
    <t>Scripts d'initialisation de démarrage ou de connexion</t>
  </si>
  <si>
    <t>Adversaire du milieu</t>
  </si>
  <si>
    <t>Découverte du propriétaire du système/utilisateur</t>
  </si>
  <si>
    <t>Les adversaires peuvent encoder les données avec un système standard de codage pour rendre le contenu du trafic de commandement et de contrôle plus difficile à détecter. Les informations de commande et de contrôle (C2) peuvent être encodées à l'aide d'un système standard de codage de données qui respecte les spécifications de protocole existantes. Les schémas de codage de données courants incluent ASCII, Unicode, hexadécimal, Base64 et MIME. (Citation : Encodage binaire-texte Wikipédia)(Citation : Encodage de caractères Wikipédia) Certains systèmes d'encodage de données peuvent également entraîner une compression des données, comme gzip.https ://attack.mitre.org/techniques/T1132/001</t>
  </si>
  <si>
    <t>Charges utiles embarquées</t>
  </si>
  <si>
    <t>Modules d'authentification intégrables</t>
  </si>
  <si>
    <t>Recueillez les informations sur les hôtes des victimes</t>
  </si>
  <si>
    <t>Journal des touches</t>
  </si>
  <si>
    <t>Exclusions de fichiers/chemins</t>
  </si>
  <si>
    <t>Modification des permissions de fichiers et de répertoires Linux et Mac</t>
  </si>
  <si>
    <t>Deviner les mots de passe</t>
  </si>
  <si>
    <t>Données techniques d'achat</t>
  </si>
  <si>
    <t>Dumping des crédentials OS</t>
  </si>
  <si>
    <t>Données du dépôt de configuration</t>
  </si>
  <si>
    <t>Interception de chemin par variable d'environnement PATH</t>
  </si>
  <si>
    <t>SharePoint</t>
  </si>
  <si>
    <t>Règles de dissimulation des e-mails</t>
  </si>
  <si>
    <t>Dégradation externe</t>
  </si>
  <si>
    <t>Un adversaire peut vandaliser des systèmes externes à une organisation dans une tentative de transmettre des messages, intimider ou induire en erreur une organisation ou des utilisateurs. [Défiguration externe](https://attack.mitre.org/techniques/T1491/002) peut finalement amener les utilisateurs à se méfier des systèmes et à remettre en question ou à discréditer l'intégrité du système. Les sites web orientés vers l'extérieur sont souvent victimes de vandalités ; souvent ciblé par des groupes adversaires et hacktivistes afin de diffuser un message politique ou de propager de la propagande. (Citation : Menaces cybernétiques de FireEye pour les industries médiatiques)(Citation : Déclaration de Kevin Mandia à la commission du renseignement du Sénat américain)(Citation : Des hackers anonymes défigurent un site gouvernemental russe) [Défiguration externe](https://attack.mitre.org/techniques/T1491/002) peut être utilisé comme catalyseur pour déclencher des événements, ou comme réponse aux actions entreprises par une organisation ou un gouvernement. De même, la dégradation de sites web peut aussi servir de mise en place, ou de précurseur, pour de futures attaques telles que [Compromission en voiture](https://attack.mitre.org/techniques/T1189). (Citation : Plongée approfondie dans Trend Micro sur la dégradation)https://attack.mitre.org/techniques/T1491/002</t>
  </si>
  <si>
    <t>Fichier chiffré/encodé</t>
  </si>
  <si>
    <t>Inondation d'épuisement du système d'exploitation</t>
  </si>
  <si>
    <t>Créer ou modifier un processus système</t>
  </si>
  <si>
    <t>Services externes à distance</t>
  </si>
  <si>
    <t>LC_LOAD_DYLIB Ajout</t>
  </si>
  <si>
    <t>Voler le cookie de session web</t>
  </si>
  <si>
    <t>Travail d'orchestration de conteneurs</t>
  </si>
  <si>
    <t>Algorithmes de génération de domaines</t>
  </si>
  <si>
    <t>Contourner le contrôle des comptes utilisateurs</t>
  </si>
  <si>
    <t>Sudo et Sudo Caching</t>
  </si>
  <si>
    <t>Archive via une méthode personnalisée</t>
  </si>
  <si>
    <t>Un adversaire peut compresser ou chiffrer les données collectées avant l'exfiltration en utilisant une méthode personnalisée. Les adversaires peuvent choisir d'utiliser des méthodes d'archivage personnalisées, telles que le chiffrement avec XOR ou des chiffrements de flux implémentés sans bibliothèque externe ni références utilitaires. Des implémentations personnalisées d'algorithmes de compression bien connus ont également été utilisées. (Citation : ESET Sednit Partie 2)https://attack.mitre.org/techniques/T1560/003</t>
  </si>
  <si>
    <t>Modifier l'infrastructure de calcul cloud</t>
  </si>
  <si>
    <t>Dispositifs réseau</t>
  </si>
  <si>
    <t>Découverte des groupes de permission</t>
  </si>
  <si>
    <t>Collecte par e-mail</t>
  </si>
  <si>
    <t>Les adversaires peuvent cibler les emails des utilisateurs pour collecter des informations sensibles. Les courriels peuvent contenir des données sensibles, y compris des secrets commerciaux ou des informations personnelles, qui peuvent s'avérer précieuses pour les adversaires. Les courriels peuvent également contenir des détails sur les opérations de réponse aux incidents en cours, ce qui peut permettre aux adversaires d'ajuster leurs techniques afin de maintenir la persistance ou d'échapper aux défenses. (Citation : TrustedSec OOB Communications)(Citation : CISA AA20-352A 2021) Les adversaires peuvent collecter ou transférer les e-mails depuis des serveurs de messagerie ou des clients.https ://attack.mitre.org/techniques/T1114</t>
  </si>
  <si>
    <t>Gestionnaire de compte de sécurité</t>
  </si>
  <si>
    <t>Firmware système</t>
  </si>
  <si>
    <t>Recherchez des sites web appartenant aux victimes</t>
  </si>
  <si>
    <t>Groupes Cloud</t>
  </si>
  <si>
    <t>Faiblesse des autorisations du registre des services</t>
  </si>
  <si>
    <t>Inondation d'épuisement de l'application</t>
  </si>
  <si>
    <t>Les adversaires peuvent cibler des fonctionnalités gourmandes en ressources des applications pour provoquer un déni de service (DoS), refusant ainsi la disponibilité de ces applications. Par exemple, certaines fonctionnalités dans les applications web peuvent être très gourmandes en ressources. Des requêtes répétées sur ces fonctionnalités peuvent épuiser les ressources du système et refuser l'accès à l'application ou au serveur lui-même. (Citation : Arbor AnnualDoSreport janvier 2018)https://attack.mitre.org/techniques/T1499/003</t>
  </si>
  <si>
    <t>Compromission des dépendances logicielles et des outils de développement</t>
  </si>
  <si>
    <t>API de métadonnées d'instance cloud</t>
  </si>
  <si>
    <t>Découverte de la police de groupe</t>
  </si>
  <si>
    <t>Kit de démarrage</t>
  </si>
  <si>
    <t>Données issues de supports amovibles</t>
  </si>
  <si>
    <t>Mise en scène locale des données</t>
  </si>
  <si>
    <t>Correspondre au nom ou à la localisation légitime de la ressource</t>
  </si>
  <si>
    <t>Craquage des mots de passe</t>
  </si>
  <si>
    <t>Collecte locale d'emails</t>
  </si>
  <si>
    <t>Démarrage automatique du démarrage ou de la connexion</t>
  </si>
  <si>
    <t>Type de fichier masqué</t>
  </si>
  <si>
    <t>Arrêt de service</t>
  </si>
  <si>
    <t>Découverte des pilotes de périphérique</t>
  </si>
  <si>
    <t>Installation active</t>
  </si>
  <si>
    <t>Cacher les artefacts</t>
  </si>
  <si>
    <t>Échange dynamique de données</t>
  </si>
  <si>
    <t>Identifier le tempo des affaires</t>
  </si>
  <si>
    <t>Contenu partagé de Taint</t>
  </si>
  <si>
    <t>Bases de données</t>
  </si>
  <si>
    <t>Les adversaires peuvent employer un algorithme de chiffrement symétrique connu pour dissimuler le trafic de commandement et de contrôle plutôt que de s'appuyer sur des protections inhérentes fournies par un protocole de communication. Les algorithmes de chiffrement symétrique utilisent la même clé pour le chiffrement du texte clair et le déchiffrement du texte chiffré. Les algorithmes de chiffrement symétrique courants incluent AES, DES, 3DES, Blowfish et RC4.https ://attack.mitre.org/techniques/T1573/001</t>
  </si>
  <si>
    <t>Comptes sur les réseaux sociaux</t>
  </si>
  <si>
    <t>DNS Flux rapide</t>
  </si>
  <si>
    <t>Contrôles système</t>
  </si>
  <si>
    <t>Lien Spearphishing</t>
  </si>
  <si>
    <t>Exploitation d'applications ou de systèmes</t>
  </si>
  <si>
    <t>Démarrage d'applications Office</t>
  </si>
  <si>
    <t>Postes Cloud supplémentaires</t>
  </si>
  <si>
    <t>Processeurs d'impression</t>
  </si>
  <si>
    <t>Pièce jointe Spearphishing</t>
  </si>
  <si>
    <t>Modèle d'objet composant</t>
  </si>
  <si>
    <t>Déviation de Gatekeeper</t>
  </si>
  <si>
    <t>Commandement d'administration ESXi</t>
  </si>
  <si>
    <t>Cible en voiture</t>
  </si>
  <si>
    <t>Découverte des services système</t>
  </si>
  <si>
    <t>Reniflement du réseau</t>
  </si>
  <si>
    <t>Signature de codes</t>
  </si>
  <si>
    <t>Données issues de stockage cloud</t>
  </si>
  <si>
    <t>Manipulation des données à l'exécution</t>
  </si>
  <si>
    <t>Accréditations dans le registre</t>
  </si>
  <si>
    <t>Découverte de la part de réseau</t>
  </si>
  <si>
    <t>Découverte de périphériques de dispositifs</t>
  </si>
  <si>
    <t>Les adversaires peuvent tenter de recueillir des informations sur des périphériques et composants connectés à un système informatique. (Citation : Peripheral Discovery Linux)(Citation : Découverte périphérique macOS) Les périphériques peuvent inclure des ressources auxiliaires prenant en charge diverses fonctionnalités telles que claviers, imprimantes, appareils photo, lecteurs de carte à puce ou stockage amovible. Ces informations peuvent être utilisées pour accroître leur connaissance du système et de l'environnement réseau ou pour des actions ultérieures.https ://attack.mitre.org/techniques/T1120</t>
  </si>
  <si>
    <t>Arbres de procédé de rupture</t>
  </si>
  <si>
    <t>Topologie du réseau</t>
  </si>
  <si>
    <t>Modification des permissions de fichiers et d'annuaires Windows</t>
  </si>
  <si>
    <t>Extensions</t>
  </si>
  <si>
    <t>Découverte d'informations système</t>
  </si>
  <si>
    <t>Protocole de couche application</t>
  </si>
  <si>
    <t>Mise en scène de données à distance</t>
  </si>
  <si>
    <t>Tâche/Tâche planifiée</t>
  </si>
  <si>
    <t>Dépendances de confiance réseau</t>
  </si>
  <si>
    <t>Amplification par réflexion</t>
  </si>
  <si>
    <t>DLL des services terminaux</t>
  </si>
  <si>
    <t>Extensions logicielles</t>
  </si>
  <si>
    <t>Inondation d'épuisement du service</t>
  </si>
  <si>
    <t>Compromis de la chaîne d'approvisionnement matérielle</t>
  </si>
  <si>
    <t>Les adversaires peuvent manipuler les composants matériels des produits avant leur réception par un consommateur final dans le but de compromettre des données ou du système. En modifiant le matériel ou le firmware dans la chaîne d'approvisionnement, les adversaires peuvent insérer une porte dérobée dans les réseaux grand public qui peut être difficile à détecter et confère à l'adversaire un haut degré de contrôle sur le système. Les portes dérobées matérielles peuvent être insérées dans divers appareils, tels que serveurs, postes de travail, infrastructures réseau ou périphériques.https ://attack.mitre.org/techniques/T1195/003</t>
  </si>
  <si>
    <t>Historique et configurations de connexion réseau clair</t>
  </si>
  <si>
    <t>Serveur privé virtuel</t>
  </si>
  <si>
    <t>Réduire l'espace de touche</t>
  </si>
  <si>
    <t>Historique de commandement clair</t>
  </si>
  <si>
    <t>Exécution indirecte des commandes</t>
  </si>
  <si>
    <t>Réplication par supports amovibles</t>
  </si>
  <si>
    <t>Débloquer/Décoder des fichiers ou informations</t>
  </si>
  <si>
    <t>Règles de perspective</t>
  </si>
  <si>
    <t>Comptes e-mail</t>
  </si>
  <si>
    <t>Groupes locaux ou de domaine supplémentaires</t>
  </si>
  <si>
    <t>Téléverser un malware</t>
  </si>
  <si>
    <t>Compromis de la chaîne d'approvisionnement</t>
  </si>
  <si>
    <t>Volez ou falsifiez des tickets de Kerberos</t>
  </si>
  <si>
    <t>Identifiants issus des magasins de mots de passe</t>
  </si>
  <si>
    <t>Les adversaires peuvent rechercher des emplacements de stockage de mots de passe courants pour obtenir les identifiants utilisateur. (Citation : Sécuriser les Dukes) Les mots de passe sont stockés à plusieurs endroits sur un système, selon le système d'exploitation ou l'application détenant les identifiants. Il existe également des applications et services spécifiques qui stockent les mots de passe pour faciliter leur gestion et leur maintien par les utilisateurs, tels que les gestionnaires de mots de passe et les coffres de secrets cloud. Une fois les identifiants obtenus, ils peuvent être utilisés pour effectuer des déplacements latéraux et accéder à des informations restreintes.https ://attack.mitre.org/techniques/T1555</t>
  </si>
  <si>
    <t>Exfiltration via le service Web</t>
  </si>
  <si>
    <t>Outils d'accès à distance</t>
  </si>
  <si>
    <t>Détournement d'exécution de thread</t>
  </si>
  <si>
    <t>Scintille d'application</t>
  </si>
  <si>
    <t>Les adversaires peuvent fouiller les systèmes compromis pour trouver et obtenir des identifiants stockés de manière non sécurisée. Ces identifiants peuvent être stockés et/ou égarés à de nombreux endroits d'un système, y compris des fichiers en clair (par exemple [Historique du shell](https://attack.mitre.org/techniques/T1552/003)), des dépôts spécifiques au système d'exploitation ou à une application (par exemple [Identifiants dans le registre](https://attack.mitre.org/techniques/T1552/002)), ou d'autres fichiers/artefacts spécialisés (par exemple [Clés privées](https://attack.mitre.org/techniques/T1552/004)). (Citation : Apporter MimiKatz à Unix https://attack.mitre.org/techniques/T1552</t>
  </si>
  <si>
    <t>Exfiltration via Webhook</t>
  </si>
  <si>
    <t>Feux de signalisation</t>
  </si>
  <si>
    <t>Connexions VM Direct Cloud</t>
  </si>
  <si>
    <t>Évasion vers l'hôte</t>
  </si>
  <si>
    <t>Découverte des logiciels de sauvegarde</t>
  </si>
  <si>
    <t>Modification de raccourci</t>
  </si>
  <si>
    <t>Découverte de fenêtres d'application</t>
  </si>
  <si>
    <t>Compte Email</t>
  </si>
  <si>
    <t>Vérifications temporelles</t>
  </si>
  <si>
    <t>Partages PME/Administration Windows</t>
  </si>
  <si>
    <t>Image interne de l'implant</t>
  </si>
  <si>
    <t>Panneau de contrôle</t>
  </si>
  <si>
    <t>Traversée de traduction d'adresses réseau</t>
  </si>
  <si>
    <t>Outil de téléversement</t>
  </si>
  <si>
    <t>Écraser les arguments du processus</t>
  </si>
  <si>
    <t>Utiliser du matériel d'authentification alternatif</t>
  </si>
  <si>
    <t>Fournisseurs de renseignements sur les menaces</t>
  </si>
  <si>
    <t>Vidage de configuration des périphériques réseau</t>
  </si>
  <si>
    <t>Recueillez les informations sur l'identité des victimes</t>
  </si>
  <si>
    <t>Désactiver ou modifier le pare-feu système</t>
  </si>
  <si>
    <t>Données collectées par l'archive</t>
  </si>
  <si>
    <t>Détournement de fournisseurs de SIP et de fiducie</t>
  </si>
  <si>
    <t>Protocoles de courrier</t>
  </si>
  <si>
    <t>Recherche dans les bases de données techniques ouvertes</t>
  </si>
  <si>
    <t>Applications électroniques</t>
  </si>
  <si>
    <t>Désactiver ou modifier le système d'audit Linux</t>
  </si>
  <si>
    <t>Contrôleur de domaine malveillant</t>
  </si>
  <si>
    <t>Conteneur de déploiement</t>
  </si>
  <si>
    <t>Lancement du Daemon</t>
  </si>
  <si>
    <t>Découverte de l'infrastructure cloud</t>
  </si>
  <si>
    <t>Identifiants issus des navigateurs Web</t>
  </si>
  <si>
    <t>Les adversaires peuvent injecter du code malveillant dans le processus via la mémoire de fenêtre supplémentaire (EWM) afin d'échapper aux défenses basées sur le processus et éventuellement d'augmenter leurs privilèges. L'injection EWM est une méthode d'exécution de code arbitraire dans l'espace d'adressage d'un processus en direct distinct. 
Avant de créer une fenêtre, les processus graphiques basés sur Windows doivent prescrire ou enregistrer une classe Windows, qui stipule l'apparence et le comportement (via les procédures Windows, qui sont des fonctions qui gèrent l'entrée/sortie des données).( Citation : Microsoft Window Classes) L'enregistrement de nouvelles classes Windows peut inclure une demande d'ajout à la mémoire allouée de chaque instance de cette classe jusqu'à 40 octets d'EWM. Ce EWM est destiné à stocker des données spécifiques à cette fenêtre et possède des fonctions spécifiques d'interface de programmation d'applications (API) pour définir et en tirer la valeur. (Citation : fonction Microsoft GetWindowLong) (Citation : fonction Microsoft SetWindowLong)
Bien que petit, l'EWM est suffisamment grand pour stocker un pointeur 32 bits et est souvent utilisé pour pointer vers une procédure Windows. Les logiciels malveillants peuvent utiliser cet emplacement mémoire dans une partie d'une chaîne d'attaques qui inclut l'écriture de code dans des sections partagées de la mémoire du processus, l'ajout d'un pointeur au code dans EWM, puis l'exécution en restituant le contrôle d'exécution à l'adresse dans l'EWM du processus.
L'exécution accordée par injection EWM peut permettre d'accéder à la fois à la mémoire du processus cible et éventuellement à des privilèges élevés. L'écriture de charges utiles dans des sections partagées évite également l'utilisation d'appels API très surveillés tels que &lt;code&gt;WriteProcessMemory&lt;/code&gt; et &lt;code&gt;CreateRemoteThread&lt;/code&gt;. (Citation : Injection de procédé élastique juillet 2017) Des exemples de logiciels malveillants plus sophistiqués peuvent également potentiellement contourner des mécanismes de protection tels que la prévention de l'exécution de données (DEP) en déclenchant une combinaison de procédures Windows et d'autres fonctions système qui réécrivent la charge utile malveillante à l'intérieur d'une partie exécutable du processus cible.  (Citation : MalwareTech Power Loader août 2013) (Citation : WeLiveSecurity Gapz et Redyms mars 2013)
L'exécution du code dans le contexte d'un autre processus peut permettre d'accéder à la mémoire du processus, aux ressources système/réseau, et éventuellement à des privilèges élevés. L'exécution via injection EWM peut également échapper à la détection des produits de sécurité puisque l'exécution est masquée par un processus légitime.https ://attack.mitre.org/techniques/T1055/011</t>
  </si>
  <si>
    <t>Les adversaires peuvent abuser du planificateur des tâches Windows pour effectuer la planification des tâches en vue d'une exécution initiale ou récurrente de code malveillant. Il existe plusieurs façons d'accéder au planificateur des tâches sous Windows. L'utilitaire [schtasks](https://attack.mitre.org/software/S0111) peut être exécuté directement en ligne de commande, ou l'ordonnanceur des tâches peut être ouvert via l'interface graphique dans la section Outils d'administrateur du Panneau de configuration. (Citation : Débordement de pile) Dans certains cas, des adversaires ont utilisé un envelopper .NET pour le planificateur des tâches Windows, et alternativement, les adversaires ont utilisé la bibliothèque Windows netapi32 et [Windows Management Instrumentation](https://attack.mitre.org/techniques/T1047) (WMI) pour créer une tâche planifiée. Les adversaires peuvent également utiliser le commandlet Powershell 'Invoke-CimMethod', qui exploite la classe WMI 'PS_ScheduledTask' pour créer une tâche planifiée via un chemin XML. (Citation : Red Canary - Équipe Atomic Red)
Un adversaire peut utiliser le planificateur de tâches de Windows pour exécuter des programmes au démarrage du système ou sur une base planifiée pour la persistance. Le planificateur de tâches Windows peut également être abusé pour effectuer une exécution à distance dans le cadre d'un mouvement latéral et/ou pour exécuter un processus dans le cadre d'un compte spécifié (comme SYSTEM). À l'instar de [System Binary Proxy Execution](https://attack.mitre.org/techniques/T1218), les adversaires ont également abusé du planificateur des tâches Windows pour potentiellement masquer une exécution unique sous des processus système signés/fiables. (Citation : ProofPoint Serpent)
Les adversaires peuvent également créer des tâches planifiées « cachées » (c'est-à-dire [Masquer les artefacts](https://attack.mitre.org/techniques/T1564)) qui peuvent ne pas être visibles par les outils de défense et les requêtes manuelles utilisées pour énumérer les tâches. Plus précisément, un adversaire peut masquer une tâche à « schtasks /query » et au planificateur de tâches en supprimant la valeur associée du registre du descripteur de sécurité (SD) (où la suppression de cette valeur doit être effectuée en utilisant les permissions SYSTEM). (Citation : SigmaHQ)(Citation : Tâche prévue par Tarrask) Les adversaires peuvent également employer d'autres méthodes pour masquer les tâches, comme modifier les métadonnées (par exemple, la valeur « Index ») dans les clés du registre associées. (Citation : Défense contre les attaques de tâches planifiées dans les environnements Windows)https://attack.mitre.org/techniques/T1053/005</t>
  </si>
  <si>
    <t>Les adversaires peuvent attacher des filtres à un socket réseau pour surveiller puis activer des portes dérobées utilisées pour la persistance ou le commandement et contrôle. Avec des permissions élevées, les adversaires peuvent utiliser des fonctionnalités telles que la bibliothèque « libpcap » pour ouvrir des sockets et installer des filtres permettant ou non à certains types de données de passer par le socket. Le filtre peut s'appliquer à tout trafic passant par l'interface réseau spécifiée (ou à toute interface si elle n'est pas spécifiée). Lorsque l'interface réseau reçoit un paquet correspondant aux critères du filtre, des actions supplémentaires peuvent être déclenchées sur l'hôte, comme l'activation d'un reverse shell.
Pour établir une connexion, un adversaire envoie un paquet conçu à l'hôte ciblé qui correspond aux critères du filtre installé. (Citation : haking9 libpcap réseau snif) Les adversaires ont utilisé ces filtres de socket pour déclencher l'installation d'implants, effectuer des retro-ping et invoquer des coques de commande. La communication avec ces filtres de socket peut également être utilisée en conjonction avec le [Protocole Tunneling](https://attack.mitre.org/techniques/T1572). (Citation : exatrack bpf filtre les portes dérobées passives)(Citation : Leonardo Turla Penquin mai 2020)
Les filtres peuvent être installés sur n'importe quelle plateforme de type Unix avec 'libpcap' installé ou sur des hôtes Windows utilisant 'Winpcap'.  Les adversaires peuvent utiliser soit « libpcap » avec « pcap_setfilter », soit la fonction de bibliothèque standard « setsockopt » avec les options « SO_ATTACH_FILTER ». Puisque la connexion socket n'est pas active tant que le paquet n'est pas reçu, ce comportement peut être difficile à détecter en raison du manque d'activité sur un hôte, de la faible surcharge du processeur et de la visibilité limitée sur l'utilisation brute du socket.https ://attack.mitre.org/techniques/T1205/002</t>
  </si>
  <si>
    <t>Les adversaires peuvent utiliser des utilitaires pour compresser et/ou chiffrer les données collectées avant l'exfiltration. De nombreux utilitaires incluent des fonctionnalités pour compresser, chiffrer ou autrement emballer les données dans un format plus facile et plus sécurisé à transporter.
Les adversaires peuvent abuser de divers utilitaires pour compresser ou chiffrer les données avant l'exfiltration. Certains utilitaires tiers peuvent être préinstallés, comme &lt;code&gt;tar&lt;/code&gt; sur Linux et macOS ou &lt;code&gt;zip&lt;/code&gt; sur les systèmes Windows. 
Sous Windows, &lt;code&gt;diantz&lt;/code&gt; ou &lt;code&gt; makecab&lt;/code&gt; peut être utilisé pour emballer les fichiers collectés dans un fichier cabinet (.cab). &lt;code&gt;diantz&lt;/code&gt; peut également être utilisé pour télécharger et compresser des fichiers depuis des emplacements distants (par exemple [Remote Data Staging](https://attack.mitre.org/techniques/T1074/002)).( Citation : diantz.exe_lolbas) &lt;code&gt;xcopy&lt;/code&gt; sous Windows peut copier des fichiers et des répertoires avec diverses options. De plus, les adversaires peuvent utiliser [certutil](https://attack.mitre.org/software/S0160) pour encoder les données collectées par Base64 avant l'exfiltration. 
Les adversaires peuvent également utiliser des utilitaires tiers, tels que 7-Zip, WinRAR et WinZip, pour effectuer des activités similaires. Citation : 7zip page d'accueil) (Citation : page d'accueil WinRAR) (Citation : page d'accueil WinZip)https://attack.mitre.org/techniques/T1560/001</t>
  </si>
  <si>
    <t>Les adversaires peuvent utiliser [Comptes valides](https://attack.mitre.org/techniques/T1078) pour contrôler à distance des machines en utilisant le Virtual Network Computing (VNC).  VNC est un système de partage de bureau indépendant de la plateforme qui utilise le protocole RFB (« remote framebuffer ») pour permettre aux utilisateurs de contrôler à distance l'affichage d'un autre ordinateur en relayant les entrées de l'écran, de la souris et du clavier via le réseau. (Citation : Le protocole de framebuffer à distance)
VNC diffère du [Remote Desktop Protocol](https://attack.mitre.org/techniques/T1021/001) car VNC est un logiciel de partage d'écran plutôt qu'un logiciel de partage de ressources. Par défaut, VNC utilise l'authentification du système, mais il peut être configuré pour utiliser des identifiants spécifiques à VNC. (Citation : Logiciel VNC MacOS pour bureau à distance)(Citation : Authentification VNC)
Les adversaires peuvent abuser du VNC pour effectuer des actions malveillantes en tant qu'utilisateur connecté, telles que l'ouverture de documents, le téléchargement de fichiers ou l'exécution de commandes arbitraires. Un adversaire pourrait utiliser le VNC pour contrôler et surveiller à distance un système afin de collecter des données et des informations afin de les transférer vers d'autres systèmes du réseau. Certaines bibliothèques/implémentations VNC ont également été vulnérables aux attaques par force brute et à l'exploitation de la mémoire. (Citation : Détournement de VNC)(Citation : connexion VNC root macOS sans authentification)(Citation : Vulnérabilités VNC)(Citation : Vérification d'authentification VNC de sécurité offensive)(Citation : Attaque des serveurs VNC PentestLab)(Citation : Bug d'authentification à La Havane) https://attack.mitre.org/techniques/T1021/005</t>
  </si>
  <si>
    <t>Les adversaires peuvent abuser de Windows Management Instrumentation (WMI) pour exécuter des commandes et des charges utiles malveillantes. WMI est conçue pour les programmeurs et sert d'infrastructure pour la gestion des données et des opérations sur les systèmes Windows. (Citation : WMI 1-3) WMI est une fonctionnalité d'administration qui offre un environnement uniforme pour accéder aux composants système Windows.
Le service WMI permet à la fois un accès local et distant, bien que ce dernier soit facilité par des [Services à distance](https://attack.mitre.org/techniques/T1021) tels que [Distributed Component Object Model](https://attack.mitre.org/techniques/T1021/003) et [Windows Remote Management](https://attack.mitre.org/techniques/T1021/006). (Citation : WMI 1-3) WMI distant sur DCOM fonctionne via le port 135, tandis que WMI sur WinRM fonctionne sur le port 5985 lorsqu'on utilise HTTP et 5986 pour HTTPS. (Citation : WMI 1-3) (Citation : Mandiant WMI)
Un adversaire peut utiliser WMI pour interagir avec des systèmes locaux et distants et l'utiliser comme moyen d'exécuter divers comportements, tels que la collecte d'informations pour [Découverte](https://attack.mitre.org/tactics/TA0007) ainsi que pour [Exécution](https://attack.mitre.org/tactics/TA0002) de commandes et de charges utiles. (Citation : Mandiant WMI) Par exemple, « wmic.exe » peut être abusé par un adversaire pour supprimer des copies d'ombre avec la commande « wmic.exe Shadowcopy Delete » (c'est-à-dire [Inhibt System Recovery](https://attack.mitre.org/techniques/T1490)). (Citation : WMI 6)
**Note :** 'wmic.exe' est déprécié depuis janvier 2024, la fonctionnalité WMIC étant « désactivée par défaut » sur Windows 11+. Le WMIC sera retiré des versions Windows ultérieures et remplacé par [PowerShell](https://attack.mitre.org/techniques/T1059/001) comme interface WMI principale. (Citation : WMI 7,8) En plus de PowerShell et d'outils comme « wbemtool.exe », les API COM peuvent également être utilisées pour interagir programmatiquement avec WMI via C++, .NET, VBScript, etc. (Citation : WMI 7,8)https://attack.mitre.org/techniques/T1047</t>
  </si>
  <si>
    <t>Les adversaires peuvent stocker les données sous forme « sans fichier » afin de dissimuler toute activité malveillante aux défenses. Le stockage sans fichiers peut être défini de manière large comme n'importe quel format autre qu'un fichier. Des exemples courants de stockage sans fichiers non volatils dans les systèmes Windows incluent le Registre Windows, les journaux d'événements ou le dépôt WMI. (Citation : Microsoft Fileless)(Citation : SecureList Sans fichiers) Les répertoires de mémoire partagée sur les systèmes Linux ('/dev/shm', '/run/shm', '/var/run' et '/var/lock') et les répertoires volatils sur les dispositifs réseau ('/tmp' et '/volatile') peuvent également être considérés comme du stockage sans fichiers, car les fichiers écrits dans ces répertoires sont mappés directement à la RAM et non stockés sur le disque. (Citation : Binaire élastique exécuté depuis un répertoire mémoire partagée)(Citation : Akami Frog4Shell 2024)(Citation : Aquasec Muhstik Malware 2024)(Citation : Bitsight 7777 Botnet)(Citation : CISCO Nexus 900 Config).
À l'instar des comportements en mémoire sans fichiers tels que [Chargement de code réfléchissant](https://attack.mitre.org/techniques/T1620) et [Injection de processus](https://attack.mitre.org/techniques/T1055), le stockage de données sans fichiers peut rester indétecté par les antivirus et autres outils de sécurité des terminaux qui ne peuvent accéder qu'à des formats de fichiers spécifiques depuis le stockage disque. L'utilisation du stockage sans fichiers peut également permettre aux adversaires de contourner les protections offertes par les systèmes de fichiers en lecture seule sous Linux. (Citation : Sysdig Fileless Malware 23022)
Les adversaires peuvent utiliser le stockage sans fichiers pour dissimuler divers types de données stockées, y compris les charges utiles/shellcode (potentiellement utilisés dans le cadre de [Persistance](https://attack.mitre.org/tactics/TA0003)) et les données collectées non encore exfiltrées de la victime (par exemple, [Local Data Staging](https://attack.mitre.org/techniques/T1074/001)). Les adversaires chiffrent, encodent, spinter ou obscurcissent également souvent ces données sans fichiers lorsqu'elles sont stockées. 
Certaines formes d'activité de stockage sans fichiers peuvent indirectement créer des artefacts dans le système de fichiers, mais dans des formats centraux et autrement difficiles à inspecter comme les fichiers WMI (par exemple, ' %SystemRoot %\System32\Wbem\Repository') ou le registre (par exemple, ' %SystemRoot %\System32\Config') Citation : Microsoft Fileless)https://attack.mitre.org/techniques/T1027/011</t>
  </si>
  <si>
    <t>Les adversaires peuvent utiliser des scripts exécutés automatiquement au démarrage ou à l'initialisation de connexion pour établir la persistance. (Citation : Mandiant APT29 Eye Spy Email 22 nov.)(Citation : Anomali Rocke mars 2019) Les scripts d'initialisation peuvent être utilisés pour effectuer des fonctions administratives, qui peuvent souvent exécuter d'autres programmes ou envoyer des informations à un serveur de journalisation interne. Ces scripts peuvent varier selon le système d'exploitation et s'ils sont appliqués localement ou à distance.  
Les adversaires peuvent utiliser ces scripts pour maintenir la persistance sur un seul système. Selon la configuration d'accès des scripts de connexion, des identifiants locaux ou un compte administrateur peuvent être nécessaires. 
Un adversaire peut aussi être capable d'escalader ses privilèges, car certains scripts de démarrage ou d'initialisation de connexion fonctionnent avec des privilèges supérieurs.https ://attack.mitre.org/techniques/T1037</t>
  </si>
  <si>
    <t>Les adversaires peuvent tenter de se positionner entre deux ou plusieurs dispositifs connectés en réseau en utilisant une technique adversaire-in-the-middle (AiTM) pour soutenir des comportements ultérieurs tels que [Reniflement réseau](https://attack.mitre.org/techniques/T1040), [Manipulation de données transmises](https://attack.mitre.org/techniques/T1565/002) ou des attaques à relecture ([Exploitation pour l'accès aux accréditations](https://attack.mitre.org/techniques/T1212)). En abusant des fonctionnalités des protocoles réseau courants qui peuvent déterminer le flux du trafic réseau (par exemple ARP, DNS, LLMNR, etc.), les adversaires peuvent forcer un appareil à communiquer via un système contrôlé par l'adversaire afin de collecter des informations ou d'effectuer des actions supplémentaires. (Citation : Bases de Rapid7 MiTM)
Par exemple, les adversaires peuvent manipuler les paramètres DNS des victimes pour permettre d'autres activités malveillantes, telles que l'empêchement/redirection des utilisateurs d'accéder à des sites légitimes et/ou la diffusion de logiciels malveillants supplémentaires. (Citation : ttint_rat)(Citation : dns_changer_trojans)(Citation : ad_blocker_with_miner) Les adversaires peuvent également manipuler le DNS et exploiter leur position pour intercepter les identifiants des utilisateurs, y compris les jetons d'accès ([Voler le jeton d'accès à l'application](https://attack.mitre.org/techniques/T1528)) et les cookies de session ([Voler le cookie de session Web](https://attack.mitre.org/techniques/T1539)). (Citation : volexity_0day_sophos_FW)(Citation : Tactiques symboliques) [Attaque de rétrogradation](https://attack.mitre.org/techniques/T1562/010)s peuvent également être utilisés pour établir une position AiTM, par exemple en négociant une version moins sécurisée, obsolète ou plus faible du protocole de communication (SSL/TLS) ou d'un algorithme de chiffrement. (Citation : mitm_tls_downgrade_att)(Citation : taxonomy_downgrade_att_tls)(Citation : tlseminar_downgrade_att)
Les adversaires peuvent également utiliser la position AiTM pour tenter de surveiller et/ou modifier le trafic, comme dans [Manipulation de données transmises](https://attack.mitre.org/techniques/T1565/002). Les adversaires peuvent installer une position similaire à AiTM pour empêcher le trafic de se diriger vers la destination appropriée, potentiellement pour [Handicaper les défenses](https://attack.mitre.org/techniques/T1562) et/ou en soutien à un [déni de service réseau](https://attack.mitre.org/techniques/T1498).https ://attack.mitre.org/techniques/T1557</t>
  </si>
  <si>
    <t>Les adversaires peuvent tenter d'identifier l'utilisateur principal, l'utilisateur actuellement connecté, l'ensemble d'utilisateurs qui utilisent couramment un système, ou si un utilisateur utilise activement le système. Ils peuvent le faire, par exemple, en récupérant les noms d'utilisateur des comptes ou en utilisant [OS Credential Dumping](https://attack.mitre.org/techniques/T1003). Les informations peuvent être collectées de différentes manières en utilisant d'autres techniques de découverte, car les détails utilisateur et nom d'utilisateur sont prédominants dans tout un système et incluent la propriété des processus en cours, la propriété des fichiers/répertoires, les informations de session et les journaux système. Les adversaires peuvent utiliser les informations de [Propriétaire du système/découverte utilisateur](https://attack.mitre.org/techniques/T1033) lors de la découverte automatisée pour façonner les comportements suivants, y compris si l'adversaire infecte complètement la cible et/ou tente des actions spécifiques.
Divers utilitaires et commandes peuvent acquérir ces informations, notamment &lt;code&gt;whoami&lt;/code&gt;. Dans macOS et Linux, l'utilisateur actuellement connecté peut être identifié par &lt;code&gt;w&lt;/code&gt; et &lt;code&gt;qui&lt;/code&gt;. Sur macOS, le &lt;code&gt;dscl . liste /Utilisateurs | La commande grep -v '_'&lt;/code&gt; peut également être utilisée pour énumérer les comptes utilisateurs. Des variables d'environnement, telles que &lt;code&gt; %USERNAME %&lt;/code&gt; et &lt;code&gt;$USER&lt;/code&gt;, peuvent également être utilisées pour accéder à ces informations.
Sur les appareils réseau, des commandes [CLI de l'appareil réseau](https://attack.mitre.org/techniques/T1059/008) telles que « montrer les utilisateurs » et « afficher ssh » peuvent être utilisées pour afficher les utilisateurs actuellement connectés à l'appareil. (Citation : show_ssh_users_cmd_cisco)(Citation : US-CERT TA18-106A Dispositifs d'infrastructure réseau 2018)https://attack.mitre.org/techniques/T1033</t>
  </si>
  <si>
    <t>Les adversaires peuvent acheter, louer, louer ou acquérir des infrastructures pouvant être utilisées lors du ciblage. Une grande variété d'infrastructures existe pour accueillir et orchestrer les opérations adverses. Les solutions d'infrastructure incluent les serveurs physiques ou cloud, les domaines et les services web tiers. (Citation : TrendmicroHideoutsLease) Certains fournisseurs d'infrastructures proposent des périodes d'essai gratuites, permettant l'acquisition d'infrastructures à des frais limités ou gratuits. (Citation : Essai gratuit PurpleUrchin) De plus, des botnets sont disponibles à la location ou à l'achat.
L'utilisation de ces solutions d'infrastructure permet aux adversaires de mettre en place, de lancer et d'exécuter des opérations. Les solutions peuvent aider les opérations adverses à s'intégrer au trafic considéré comme normal, comme contacter des services web tiers ou acquérir une infrastructure pour supporter [Proxy](https://attack.mitre.org/techniques/T1090), y compris à partir de services proxy résidentiels. (Citation : amnesty_nso_pegasus)(Citation : Bourrage de crédentiels de mandataires du FBI)(Citation : Mandiant APT29 Microsoft 365 2022) Selon la mise en œuvre, les adversaires peuvent utiliser des infrastructures qui rendent difficile la connexion physique à eux, ainsi que des infrastructures pouvant être rapidement provisionnées, modifiées et désactivées.https ://attack.mitre.org/techniques/T1583</t>
  </si>
  <si>
    <t>Les adversaires peuvent abuser rundll32.exe pour exécuter par procuration de code malveillant. Utiliser rundll32.exe, l'exécution directe (c'est-à-dire [Shared Modules](https://attack.mitre.org/techniques/T1129)) peut éviter de déclencher des outils de sécurité qui ne surveillent pas l'exécution du processus rundll32.exe en raison des listes de permis ou des faux positifs issus d'opérations normales. Rundll32.exe est couramment associé à l'exécution de charges utiles DLL (ex : &lt;code&gt;rundll32.exe {DLLname, DLLfunction}&lt;/code&gt;).
Rundll32.exe peuvent également être utilisés pour exécuter des fichiers d'éléments du [Panneau de configuration](https://attack.mitre.org/techniques/T1218/002) (.cpl) via les fonctions shell32.dll non documentées &lt;code&gt;Control_RunDLL&lt;/code&gt; et &lt;code&gt;Control_RunDLLAsUser&lt;/code&gt;. Double-cliquer sur un fichier .cpl provoque également l'exécution de rundll32.exe. (Citation : Trend Micro CPL) Par exemple, [ClickOnce](https://attack.mitre.org/techniques/T1127/002) peut être proxyé via Rundll32.exe.
Rundll32 peut également être utilisé pour exécuter des scripts tels que JavaScript. Cela peut se faire avec une syntaxe similaire à celle-ci : &lt;code&gt;rundll32.exe javascript :"\.. \mshtml,RunHTMLApplication » ; document.write() ; GetObject("script :https[ :]//www[.]Exemple[.]com/malicious.sct »)"&lt;/code&gt; Ce comportement a été observé par des logiciels malveillants tels que Poweliks. (Citation : Ceci est la confusion de la ligne de commande de sécurité)
Les acteurs malveillants peuvent également abuser de DLL système légitimes et signés (par exemple, &lt;code&gt;zipfldr.dll, ieframe.dll&lt;/code&gt;) avec &lt;code&gt;rundll32.exe&lt;/code&gt; pour exécuter indirectement des programmes ou scripts malveillants, rendant leur activité plus légitime et échappant à la détection. (Citation : lolbas project Zipfldr.dll)(Citation : lolbas project Ieframe.dll)
Les adversaires peuvent également tenter d'occulter le code malveillant à l'analyse en abusant de la manière dont rundll32.exe charge les noms de fonctions DLL. Dans le cadre du support de compatibilité Windows pour divers ensembles de caractères, rundll32.exe vérifiera d'abord les fonctions larges/Unicode puis ANSI avant de charger la fonction spécifiée (par exemple, avec la commande &lt;code&gt;rundll32.exe ExampleDLL.dll, ExampleFunction&lt;/code&gt;, rundll32.exe commencera par tenter d'exécuter &lt;code&gt;ExampleFunctionW&lt;/code&gt;, ou en cas d'échec à ce &lt;code&gt;ExampleFunctionA&lt;/code&gt;,  avant de charger &lt;code&gt;ExampleFunction&lt;/code&gt;). Les adversaires peuvent donc masquer le code malveillant en créant plusieurs noms de fonctions exportées identiques et en ajoutant &lt;code&gt;W&lt;/code&gt; et/ou &lt;code&gt;A&lt;/code&gt; à des noms de fonctions inoffensifs. (Citation : Attaquer Rundll32.exe obscurité)(Citation : Github NoRunDll) Les fonctions DLL peuvent également être exportées et exécutées par un nombre ordinal (ex : &lt;code&gt;rundll32.exe file.dll,#1&lt;/code&gt;).
De plus, les adversaires peuvent utiliser des techniques de [Masquerad](https://attack.mitre.org/techniques/T1036) (telles que changer les noms de fichiers DLL, les extensions de fichiers ou les noms de fonctions) pour dissimuler davantage l'exécution d'une charge utile malveillante. (Citation : rundll32.exe évasion de la défense)https://attack.mitre.org/techniques/T1218/011</t>
  </si>
  <si>
    <t>Les adversaires peuvent tenter de découvrir des conteneurs et d'autres ressources disponibles dans un environnement de conteneurs. D'autres ressources peuvent inclure des images, des déploiements, des pods, des nœuds et d'autres informations telles que l'état d'un cluster.
Ces ressources peuvent être consultées dans des applications web telles que le tableau de bord Kubernetes ou interrogées via les API Docker et Kubernetes. (Citation : API Docker)(Citation : API Kubernetes) Dans Docker, les journaux peuvent divulguer des informations sur l'environnement, telles que la configuration de l'environnement, les services disponibles et le fournisseur cloud que la victime peut utiliser. La découverte de ces ressources peut orienter les prochaines étapes de l'adversaire dans l'environnement, comme la manière d'effectuer un mouvement latéral et les méthodes à utiliser pour l'exécution.https ://attack.mitre.org/techniques/T1613</t>
  </si>
  <si>
    <t>Les adversaires peuvent acheter et configurer des infrastructures cloud serverless, telles que Cloudflare Workers, AWS Lambda functions ou Google Apps Scripts, qui peuvent être utilisées lors du ciblage. En utilisant une infrastructure serverless, les adversaires peuvent rendre plus difficile l'attribution des infrastructures utilisées pendant les opérations.
Une fois acquis, l'environnement d'exécution sans serveur peut être exploité pour répondre directement aux machines infectées ou au trafic [proxy](https://attack.mitre.org/techniques/T1090) vers un serveur de commande et de contrôle appartenant à l'adversaire. (Citation : Travailleurs de Cloudflare du malware Blackwater)(Citation : Redirecteur AWS Lambda)(Citation : Abus de script des applications GWS 2021) Comme le trafic généré par ces fonctions semblera provenir de sous-domaines de fournisseurs cloud courants, il peut être difficile de distinguer le trafic ordinaire vers ces fournisseurs – ce qui facilite la mise en place de [Masquer l'infrastructure](https://attack.mitre.org/techniques/T1665). (Citation : Détection du commandement et du contrôle dans le cloud)(Citation : Travailleurs du logiciel malveillant BlackWater Cloudflare) https://attack.mitre.org/techniques/T1583/007</t>
  </si>
  <si>
    <t>Les adversaires peuvent intégrer des charges utiles dans d'autres fichiers pour dissimuler un contenu malveillant aux défenses. Des fichiers apparemment inoffensifs (tels que des scripts et exécutables) peuvent être abusés pour transporter et obscurcir des charges utiles et contenus malveillants. Dans certains cas, les charges utiles intégrées peuvent également permettre aux adversaires de [Subvertir les contrôles de confiance](https://attack.mitre.org/techniques/T1553) en n'affectant pas les contrôles d'exécution tels que les signatures numériques et les tickets de notarisation. (Citation : Laboratoires Sentinelles) 
Les adversaires peuvent intégrer des charges utiles dans différents formats de fichiers pour dissimuler les charges utiles. (Citation : Microsoft Learn) Cela est similaire à [Stéganographie](https://attack.mitre.org/techniques/T1027/003), bien qu'il n'implique pas de tisser du contenu malveillant dans des octets et des motifs spécifiques liés à des formats numériques légitimes. (Citation : GitHub PSImage) 
Par exemple, des adversaires ont été observés en train d'intégrer des charges utiles dans ou en superposition à un binaire autrement bénin. (Citation : Securelist Dtrack2) Des adversaires ont également été observés en train d'imbriquer des charges utiles (telles que des exécutables et des scripts d'exécution uniquement) à l'intérieur d'un fichier du même format. (Citation : SentinelLabs inversant les scripts Apple-Only run-only 2021) 
Le contenu intégré peut également être utilisé comme charges utiles d'[injection de procédé](https://attack.mitre.org/techniques/T1055) destinées à infecter des processus système bénins. (Citation : Trend Micro) Ces charges utiles intégrées puis injectées peuvent être utilisées dans les modules de logiciels malveillants conçus pour fournir des fonctionnalités spécifiques telles que le chiffrement des communications C2 en support d'un module orchestrator. Par exemple, un module embarqué peut être injecté dans les navigateurs par défaut, permettant aux adversaires de communiquer via le réseau. (Citation : Rapport d'analyse de logiciels malveillants ComRAT) https://attack.mitre.org/techniques/T1027/009</t>
  </si>
  <si>
    <t>Les adversaires peuvent modifier des modules d'authentification pluggables (PAM) pour accéder aux identifiants utilisateur ou permettre un accès non justifié aux comptes. PAM est un système modulaire de fichiers de configuration, de bibliothèques et de fichiers exécutables qui guident l'authentification de nombreux services. Le module d'authentification le plus courant est &lt;code&gt;pam_unix.so&lt;/code&gt;, qui récupère, configure et vérifie les informations d'authentification des comptes dans &lt;code&gt;/etc/passwd&lt;/code&gt; et &lt;code&gt;/etc/shadow&lt;/code&gt;. (Citation : Apple PAM)(Citation : Homme Pam_Unix)(Citation : Red Hat PAM)
Les adversaires peuvent modifier des composants du système PAM pour créer des portes dérobées. Les composants PAM, tels que &lt;code&gt;pam_unix.so&lt;/code&gt;, peuvent être corrigés pour accepter des valeurs fournies par l'adversaire comme identifiants légitimes. (Citation : PAM Backdoor)
Les modifications malveillantes du système PAM peuvent également être utilisées pour voler des identifiants. Les adversaires peuvent infecter les ressources PAM avec du code pour récolter les identifiants utilisateur, puisque les valeurs échangées avec les composants PAM peuvent être du texte brut puisque le PAM ne stocke pas de mots de passe. (Citation : PAM Creds)(Citation : Apple PAM) https://attack.mitre.org/techniques/T1556/003</t>
  </si>
  <si>
    <t>Un adversaire peut annuler les modifications apportées à une instance cloud après avoir effectué des activités malveillantes dans le but d'échapper à la détection et d'éliminer les preuves de sa présence. Dans des environnements hautement virtualisés, tels que l'infrastructure basée sur le cloud, cela peut être réalisé en restaurant des instantanés de machines virtuelles (VM) ou de stockage de données via le tableau de bord de gestion cloud ou les API cloud.
Une autre variante de cette technique consiste à utiliser un stockage temporaire attaché à l'instance de calcul. La plupart des fournisseurs cloud proposent divers types de stockage, y compris persistants, locaux et/ou éphémères, les types éphémères étant souvent réinitialisés lors de l'arrêt ou du redémarrage de la VM. (Citation : Tech Republic - Restaurez les instantanés AWS)(Citation : Google - Restaurer l'instantané du cloud) https://attack.mitre.org/techniques/T1578/004</t>
  </si>
  <si>
    <t>Les adversaires peuvent recueillir des informations sur les hôtes de la victime qui peuvent être utilisées lors du ciblage. Les informations sur les hôtes peuvent inclure une variété de détails, notamment des données administratives (par exemple : nom, IP attribuée, fonctionnalités, etc.) ainsi que des détails concernant sa configuration (ex : système d'exploitation, langage, etc.).
Les adversaires peuvent recueillir ces informations de différentes manières, comme par des actions de collecte directe via [Scan Actif](https://attack.mitre.org/techniques/T1595) ou [Phishing for Information](https://attack.mitre.org/techniques/T1598). Les adversaires peuvent également compromettre les sites et inclure du contenu malveillant destiné à collecter des informations d'hébergement auprès des visiteurs. (Citation : ATT ScanBox) Les informations sur les hébergeurs peuvent également être exposées aux adversaires via des ensembles de données en ligne ou d'autres données accessibles (ex : [Réseaux sociaux](https://attack.mitre.org/techniques/T1593/001) ou [Rechercher des sites web appartenant aux victimes](https://attack.mitre.org/techniques/T1594)). La collecte de ces informations peut révéler d'autres formes de reconnaissance (ex : [Rechercher dans des sites web/domaines ouverts](https://attack.mitre.org/techniques/T1593) ou [Rechercher dans des bases de données techniques ouvertes](https://attack.mitre.org/techniques/T1596)), l'établissement de ressources opérationnelles (ex. : [Développer des capacités](https://attack.mitre.org/techniques/T1587) ou [Obtenir des capacités](https://attack.mitre.org/techniques/T1588)), et/ou un accès initial (ex : [Chaîne d'approvisionnement Compromise](https://attack.mitre.org/techniques/T1195) ou [Services externes à distance](https://attack.mitre.org/techniques/T1133)).
Les adversaires peuvent également recueillir des informations sur l'hôte victime via des en-têtes HTTP User-Agent, qui sont envoyés à un serveur pour identifier l'application, le système d'exploitation, le fournisseur et/ou la version de l'agent utilisateur demandeur. Cela peut servir à informer l'action de suite de l'adversaire. Par exemple, les adversaires peuvent vérifier les agents utilisateur pour le système d'exploitation demandeur, puis ne servir que des logiciels malveillants pour les systèmes cibles en ignorant les autres. (Citation : TrellixQakbot) https://attack.mitre.org/techniques/T1592</t>
  </si>
  <si>
    <t>Les adversaires peuvent rechercher dans les données des certificats numériques publics pour obtenir des informations sur les victimes pouvant être utilisées lors du ciblage. Les certificats numériques sont délivrés par une autorité de certification (AC) afin de vérifier cryptographiquement l'origine du contenu signé. Ces certificats, tels que ceux utilisés pour le trafic web chiffré (communications HTTPS SSL/TLS), contiennent des informations sur l'organisation enregistrée telles que le nom et la localisation.
Les adversaires peuvent rechercher des données de certificats numériques pour recueillir des informations exploitables. Les acteurs malveillants peuvent utiliser des ressources en ligne et des outils de recherche pour collecter des informations sur les certificats. (Citation : Recherche SSLShopper) Les données de certificats numériques peuvent également être disponibles à partir d'artefacts signés par l'organisation (ex : les certificats utilisés à partir de trafic web chiffré sont servis avec du contenu). (Citation : Certificat SSL moyen) Les informations provenant de ces sources peuvent révéler d'autres formes de reconnaissance (ex : [Analyse active](https://attack.mitre.org/techniques/T1595) ou [Phishing pour obtenir des informations](https://attack.mitre.org/techniques/T1598)), l'établissement de ressources opérationnelles (ex. : [Développer des capacités](https://attack.mitre.org/techniques/T1587) ou [Obtenir des capacités](https://attack.mitre.org/techniques/T1588)), et/ou un accès initial (ex : [Télécommande externe Services](https://attack.mitre.org/techniques/T1133) ou [Relation de Confiance](https://attack.mitre.org/techniques/T1199)).https ://attack.mitre.org/techniques/T1596/003</t>
  </si>
  <si>
    <t>Les adversaires peuvent enregistrer les frappes de l'utilisateur pour intercepter les identifiants au fur et à mesure que l'utilisateur les tape. Le keylogging est susceptible d'être utilisé pour acquérir des identifiants pour de nouvelles opportunités d'accès lorsque les efforts de [OS Credential Dumping](https://attack.mitre.org/techniques/T1003) ne sont pas efficaces, et peuvent nécessiter qu'un adversaire intercepte les frappes sur un système pendant une période importante avant que les identifiants puissent être capturés avec succès. Afin d'augmenter la probabilité de capturer rapidement les identifiants, un adversaire peut également effectuer des actions telles que l'effacer des cookies du navigateur pour forcer les utilisateurs à se réauthentifier sur les systèmes. (Citation : Talos Kimsuky nov. 2021)
Le keylogging est le type de capture d'entrée le plus répandu, avec de nombreuses façons différentes d'intercepter les frappes au clavier. (Citation : Les aventures d'une frappe clavier) Quelques méthodes incluent :
* Hooking des callbacks API utilisés pour traiter les frappes au clavier. Contrairement au [Credential API Hooking](https://attack.mitre.org/techniques/T1056/004), celui-ci se concentre uniquement sur les fonctions API destinées au traitement des données de frappes de clavier.* Lecture des données brutes de frappes de touche depuis le tampon matériel.* Modifications du registre Windows.* Les pilotes personnalisés.* [Modifier l'image système](https://attack.mitre.org/techniques/T1601) peuvent fournir aux adversaires des accroches au système d'exploitation des appareils réseau pour lire les frappes brutes lors des sessions de connexion. (Citation : Attaques de périphériques hérités du blog Cisco https://attack.mitre.org/techniques/T1056/001</t>
  </si>
  <si>
    <t>Les adversaires peuvent tenter de dissimuler leurs artefacts basés sur des fichiers en les écrivant dans des dossiers ou noms de fichiers spécifiques exclus de l'antivirus (AV) et d'autres capacités défensives. Les scanners antivirus et autres basés sur des fichiers incluent souvent des exclusions pour optimiser les performances ainsi que faciliter l'installation et l'utilisation légitime des applications. Ces exclusions peuvent être contextuelles (par exemple, les scans ne sont initiés qu'en réponse à des événements ou alertes déclencheurs spécifiques), mais sont aussi souvent des chaînes codées en dur faisant référence à des dossiers et/ou fichiers spécifiques supposés fiables et légitimes. (Citation : Exclusions des dossiers Microsoft)
Les adversaires peuvent abuser de ces exclusions pour masquer leurs artefacts basés sur des fichiers. Par exemple, plutôt que de modifier les paramètres de l'outil pour ajouter une nouvelle exclusion (c'est-à-dire [Désactiver ou modifier les outils](https://attack.mitre.org/techniques/T1562/001)), les adversaires peuvent supprimer leurs charges utiles basées sur des fichiers dans des exclusions par défaut ou autrement bien connues. Les adversaires peuvent également utiliser [Security Software Discovery](https://attack.mitre.org/techniques/T1518/001) et d'autres activités [Discovery](https://attack.mitre.org/tactics/TA0007)/[Reconnaissance](https://attack.mitre.org/tactics/TA0043) pour à la fois découvrir et vérifier les exclusions existantes dans un environnement victime.https ://attack.mitre.org/techniques/T1564/012</t>
  </si>
  <si>
    <t>Les adversaires peuvent modifier les permissions/attributs des fichiers ou des répertoires pour contourner les listes de contrôle d'accès (ACL) et accéder à des fichiers protégés. (Citation : Analyse hybride Icacls 1er juin 2018)(Citation : Analyse hybride Icacls2 mai 2018) Les permissions de fichiers et de répertoires sont généralement gérées par des ACL configurées par le propriétaire du fichier ou du répertoire, ou par des utilisateurs disposant des autorisations appropriées. Les implémentations des ACL de fichiers et de répertoires varient selon la plateforme, mais désignent généralement explicitement quels utilisateurs ou groupes peuvent effectuer quelles actions (lecture, écriture, exécution, etc.).
La plupart des plateformes Linux et basées sur Linux fournissent un ensemble standard de groupes de permissions (utilisateur, groupe et autres) ainsi qu'un ensemble standard de permissions (lire, écrire et exécuter) qui sont appliquées à chaque groupe. Bien que les nuances de l'implémentation des permissions de chaque plateforme puissent varier, la plupart des plateformes fournissent deux commandes principales utilisées pour manipuler les ACL de fichiers et de répertoires : &lt;code&gt;chown&lt;/code&gt; (diminutif de propriétaire du changement), et &lt;code&gt;chmod&lt;/code&gt; (diminutivation de mode change).
Les adversaires peuvent utiliser ces commandes pour se faire propriétaire de fichiers et de répertoires ou changer de mode si les permissions actuelles le permettent. Ils pourraient ensuite bloquer d'autres personnes hors du dossier. Des modifications spécifiques de fichiers et de répertoires peuvent être une étape nécessaire pour de nombreuses techniques, telles que l'établissement de la persistance via [Modification de configuration du shell Unix](https://attack.mitre.org/techniques/T1546/004) ou la contamination/détournement d'autres fichiers binaires/de configuration instrumentaux via [Hijack Execution Flow](https://attack.mitre.org/techniques/T1574). (Citation : 20 outils et techniques courants sur macOS)https://attack.mitre.org/techniques/T1222/002</t>
  </si>
  <si>
    <t>Les adversaires sans connaissance préalable des identifiants légitimes dans le système ou l'environnement peuvent deviner les mots de passe pour tenter d'accéder aux comptes. Sans connaissance du mot de passe d'un compte, un adversaire peut choisir de deviner systématiquement le mot de passe à l'aide d'un mécanisme répétitif ou itératif. Un adversaire peut deviner des identifiants de connexion sans connaissance préalable des mots de passe système ou d'environnement lors d'une opération en utilisant une liste de mots de passe courants. La devinette de mot de passe peut ou non prendre en compte les politiques de complexité des mots de passe de la cible ou utiliser des politiques qui peuvent bloquer les comptes après plusieurs tentatives infructueuses.
Deviner les mots de passe peut être une option risquée car cela peut entraîner de nombreuses erreurs d'authentification et des blocages de compte, selon les politiques de défaillance de connexion de l'organisation. (Citation : Cylance Cleaver)
En général, les services de gestion sur les ports couramment utilisés sont utilisés pour deviner des mots de passe. Les services couramment ciblés incluent les suivants :
* SSH (22/TCP)* Telnet (23/TCP)* FTP (21/TCP)* NetBIOS / SMB / Samba (139/TCP &amp; 445/TCP)* LDAP (389/TCP)* Kerberos (88/TCP)* RDP / Services terminaux (3389/TCP)* http/http Services de gestion (80/TCP &amp; 443/TCP)* MSSQL (1433/TCP)* Oracle (1521/TCP)* MySQL (3306/TCP)* VNC (5900/TCP)* SNMP (161/UDP et 162/TCP/UDP)
En plus des services de gestion, les adversaires peuvent « cibler des applications d'authentification unique (SSO) et cloud utilisant des protocoles d'authentification fédérée », ainsi que des applications de messagerie externes, telles qu'Office 365. (Citation : US-CERT TA18-068A 2018). De plus, les adversaires peuvent abuser des interfaces de dispositifs réseau (comme « wlanAPI ») pour forcer l'accès ou les routeurs wifi via des protocoles d'authentification sans fil. (Citation : Trend Micro Emotet 2020)
Dans les environnements par défaut, les tentatives de connexion LDAP et Kerberos sont moins susceptibles de déclencher des événements via SMB, ce qui crée l'ID d'événement « échec de connexion » de Windows 4625.https ://attack.mitre.org/techniques/T1110/001</t>
  </si>
  <si>
    <t>Les adversaires peuvent utiliser PubPrn pour proxy l'exécution de fichiers distants malveillants. PubPrn.vbs est un script [Visual Basic](https://attack.mitre.org/techniques/T1059/005) qui publie une imprimante vers Active Directory Domain Services. Le script peut être signé par Microsoft et est couramment exécuté via le [Windows Command Shell](https://attack.mitre.org/techniques/T1059/003) via &lt;code&gt;Cscript.exe&lt;/code&gt;. Par exemple, le code suivant publie une imprimante dans le domaine spécifié : &lt;code&gt;cscript pubprn Printer1 LDAP ://CN=Container1,DC=Domain1,DC=Com&lt;/code&gt;. (Citation : pubprn)
Les adversaires peuvent abuser de PubPrn pour exécuter des charges utiles malveillantes hébergées sur des sites distants. (Citation : Enigma0x3 PubPrn Bypass) Pour ce faire, les adversaires peuvent définir le second paramètre &lt;code&gt;script :&lt;/code&gt; pour référencer un fichier scriptlet (.sct) hébergé sur un site distant. Un exemple de commande est &lt;code&gt;pubprn.vbs 127.0.0.1 script : https ://mydomain.com/folder/file.sct&lt;/code&gt;. Ce comportement peut contourner les restrictions de validation des signatures et les solutions de contrôle d'application qui ne prennent pas en compte les abus de ce script.
Dans les versions ultérieures de Windows (10+), &lt;code&gt;PubPrn.vbs&lt;/code&gt; a été mis à jour pour empêcher l'exécution par proxy depuis un site distant. Cela se fait en limitant le protocole spécifié dans le second paramètre à &lt;code&gt;LDAP://&lt;/code&gt;, au lieu du nom &lt;code&gt;script :&lt;/code&gt; qui pourrait être utilisé pour référencer du code distant via HTTP(S).https ://attack.mitre.org/techniques/T1216/001</t>
  </si>
  <si>
    <t>Les adversaires peuvent acheter des informations techniques sur les victimes qui peuvent être utilisées lors du ciblage. Des informations sur les victimes peuvent être disponibles à l'achat dans des sources privées et bases de données réputées, telles que des abonnements payants à des flux de données de scan ou d'autres services d'agrégation de données. Les adversaires peuvent également acheter des informations auprès de sources moins fiables telles que le dark web ou les marchés noirs de la cybercriminalité.
Les adversaires peuvent acheter des informations sur leurs cibles déjà identifiées, ou utiliser ces données pour découvrir des opportunités de réussite dans les brèches. Les acteurs malveillants peuvent recueillir divers détails techniques à partir de données achetées, y compris, mais sans s'y limiter, les coordonnées des employés, les identifiants ou des détails concernant l'infrastructure de la victime. (Citation : Données de vente ZDNET) Les informations provenant de ces sources peuvent révéler d'autres formes de reconnaissance (ex : [Phishing for Information](https://attack.mitre.org/techniques/T1598) ou [Rechercher des sites web/domaines ouverts](https://attack.mitre.org/techniques/T1593)), l'établissement de ressources opérationnelles (ex. : [Développer des capacités](https://attack.mitre.org/techniques/T1587) ou [Obtenir des capacités](https://attack.mitre.org/techniques/T1588)), et/ou un accès initial (ex : [Distance externe Services](https://attack.mitre.org/techniques/T1133) ou [Comptes valides](https://attack.mitre.org/techniques/T1078)).https ://attack.mitre.org/techniques/T1597/002</t>
  </si>
  <si>
    <t>Les adversaires peuvent tenter de supprimer des identifiants pour obtenir des identifiants de compte et du matériel de référence, généralement sous forme de hachage ou de mot de passe en texte clair. Les identifiants peuvent être obtenus à partir de caches, de mémoire ou de structures du système d'exploitation. (Citation : Apporter MimiKatz à Unix) Les identifiants peuvent alors être utilisés pour effectuer un [Mouvement Latéral](https://attack.mitre.org/tactics/TA0008) et accéder à des informations restreintes.
Plusieurs des outils mentionnés dans les sous-techniques associées peuvent être utilisés à la fois par des adversaires et des testeurs de sécurité professionnels. D'autres outils personnalisés existent probablement également. https ://attack.mitre.org/techniques/T1003</t>
  </si>
  <si>
    <t>Les adversaires peuvent exécuter des charges utiles malveillantes en chargeant des modules partagés. Les modules partagés sont des fichiers exécutables qui sont chargés dans des processus pour permettre l'accès à du code réutilisable, comme des fonctions personnalisées spécifiques ou l'invocation de fonctions API du système d'exploitation (c'est-à-dire [API native](https://attack.mitre.org/techniques/T1106)).
Les adversaires peuvent utiliser cette fonctionnalité pour exécuter des charges utiles arbitraires sur un système victime. Par exemple, les adversaires peuvent modulariser la fonctionnalité de leur malware en objets partagés qui remplissent diverses fonctions telles que la gestion des communications réseau C2 ou l'exécution d'actions spécifiques sur l'objectif.
Le chargeur de modules Linux &amp; macOS peut charger et exécuter des objets partagés à partir de chemins locaux arbitraires. Cette fonctionnalité réside dans 'dlfcn.h' dans des fonctions telles que 'dlopen' et 'dlsym'. Bien que macOS puisse exécuter des fichiers '.so', la pratique courante utilise des fichiers '.dylib'. (Citation : Bibliothèques dynamiques Apple Dev)(Citation : Bibliothèques partagées Linux)(Citation : analyse netlab360 de RotaJakiro 2021)(Citation : Unit42 OceanLotus 2017)
Le chargeur de modules Windows peut être instruit pour charger des DLL à partir de chemins locaux arbitraires et de chemins réseau arbitraires de la Convention universelle de nommage (UNC). Cette fonctionnalité réside dans « NTDLL.dll » et fait partie de l'API native de Windows(https://attack.mitre.org/techniques/T1106) qui est appelée à partir de fonctions comme « LoadLibrary » à l'exécution. (Citation : Microsoft DLL) https://attack.mitre.org/techniques/T1129</t>
  </si>
  <si>
    <t>Les adversaires peuvent collecter des données liées aux dispositifs gérés à partir de dépôts de configuration. Les dépôts de configuration sont utilisés par les systèmes de gestion afin de configurer, gérer et contrôler les données sur les systèmes distants. Les dépôts de configuration peuvent également faciliter l'accès et l'administration à distance des appareils.
Les adversaires peuvent cibler ces dépôts afin de collecter de grandes quantités de données sensibles d'administration système. Les données provenant de dépôts de configuration peuvent être exposées par divers protocoles et logiciels et peuvent stocker une grande variété de données, dont beaucoup peuvent correspondre aux objectifs de Discovery adverses. (Citation : US-CERT-TA18-106A)(Citation : US-CERT TA17-156A Abus SNMP 2017)https://attack.mitre.org/techniques/T1602</t>
  </si>
  <si>
    <t>Les adversaires peuvent corrompre ou effacer les structures de données du disque sur un disque dur nécessaires au démarrage d'un système ; ciblant des systèmes critiques spécifiques ou en grand nombre dans un réseau pour interrompre la disponibilité des ressources système et réseau. 
Les adversaires peuvent tenter de rendre le système incapable de démarrer en écrasant des données critiques situées dans des structures telles que l'enregistrement de démarrage maître (MBR) ou la table de partition. (Citation : Symantec Shamoon 2012)(Citation : FireEye Shamoon, novembre 2016)(Citation : Palo Alto Shamoon, novembre 2016)(Citation : Kaspersky StoneDrill 2017)(Citation : Unité 42 Shamoon3 2018) Les données contenues dans les structures de disque peuvent inclure le code exécutable initial pour charger un système d'exploitation ou l'emplacement des partitions du système de fichiers sur le disque. Si cette information n'est pas présente, l'ordinateur ne pourra pas charger un système d'exploitation pendant le processus de démarrage, laissant l'ordinateur indisponible. [Effacement de la structure du disque](https://attack.mitre.org/techniques/T1561/002) peut être effectué isolément, ou avec [Disk Content Wipe](https://attack.mitre.org/techniques/T1561/001) si tous les secteurs d'un disque sont effacés.
Sur un périphérique réseau, les adversaires peuvent reformater le système de fichiers à l'aide de commandes [CLI du dispositif réseau](https://attack.mitre.org/techniques/T1059/008) telles que « formater ». (Citation : format_cmd_cisco)
Pour maximiser l'impact sur l'organisation cible, les logiciels malveillants conçus pour détruire des structures de disque peuvent disposer de fonctionnalités de type ver à propager sur un réseau en utilisant d'autres techniques telles que [Comptes valides](https://attack.mitre.org/techniques/T1078), [Dumping des identifiants d'exploitation](https://attack.mitre.org/techniques/T1003) et [Partages d'administration SMB/Windows](https://attack.mitre.org/techniques/T1021/002). (Citation : Symantec Shamoon 2012)(Citation : FireEye Shamoon, novembre 2016)(Citation : Palo Alto Shamoon, novembre 2016)(Citation : Kaspersky StoneDrill 2017) https://attack.mitre.org/techniques/T1561/002</t>
  </si>
  <si>
    <t>Les adversaires peuvent tenter de provoquer un déni de service (DoS) en envoyant directement un volume élevé de trafic réseau à une cible. Cette attaque DoS peut également réduire la disponibilité et la fonctionnalité du ou des systèmes et du réseau ciblés. [Inondation directe du réseau](https://attack.mitre.org/techniques/T1498/001)s sont lorsque un ou plusieurs systèmes sont utilisés pour envoyer un volume élevé de paquets réseau vers le réseau du service ciblé. Presque tous les protocoles réseau peuvent être utilisés pour l'inondation. Des protocoles sans état tels que UDP ou ICMP sont couramment utilisés, mais des protocoles à état comme TCP peuvent également être utilisés.
Les botnets sont couramment utilisés pour mener des attaques de saturation de réseau contre des réseaux et des services. Les grands botnets peuvent générer une quantité significative de trafic provenant de systèmes répartis sur l'Internet mondial. Les adversaires peuvent disposer des ressources pour construire et contrôler leur propre infrastructure de botnet ou louer du temps sur un botnet existant pour mener une attaque. Dans certains des pires cas pour les DoS distribués (DDoS), tellement de systèmes sont utilisés pour générer le flood que chacun n'a besoin que d'envoyer une petite quantité de trafic pour produire suffisamment de volume afin de saturer le réseau cible. Dans de telles circonstances, distinguer le trafic DDoS des clients légitimes devient extrêmement difficile. Les botnets ont été utilisés dans certaines des attaques DDoS les plus médiatisées, comme la série d'incidents de 2012 visant de grandes banques américaines. (Citation : USNYAG IranianBotnet mars 2016)https://attack.mitre.org/techniques/T1498/001</t>
  </si>
  <si>
    <t>Les adversaires peuvent exécuter leurs propres charges utiles malveillantes en détournant les variables d'environnement utilisées pour charger les bibliothèques. La variable d'environnement PATH contient une liste d'annuaires (Utilisateur et Système) que le système d'exploitation effectue une recherche séquentielle à la recherche du binaire appelé depuis un script ou la ligne de commande. 
Les adversaires peuvent placer un programme malveillant dans une entrée antérieure de la liste des répertoires stockés dans la variable d'environnement PATH, ce qui fait que le système d'exploitation exécute le binaire malveillant plutôt que le binaire légitime lorsqu'il effectue une recherche séquentielle dans cette liste PATH.
Par exemple, sous Windows, si un adversaire place un programme malveillant nommé « net.exe » dans « C :\example path », qui par défaut précède « C :\Windows\system32\net.exe » dans la variable d'environnement PATH, lorsque « net » est exécuté depuis la ligne de commande, le « chemin C :\example » sera appelé à la place de l'exécutable légitime du système à « C :\Windows\system32\net.exe ». Certaines méthodes d'exécution d'un programme reposent sur la variable d'environnement PATH pour déterminer les emplacements recherchés lorsque le chemin du programme n'est pas donné, comme l'exécution de programmes depuis un [Command and Scripting Interpreter](https://attack.mitre.org/techniques/T1059). (Citation : ExpressVPN PATH env Windows 2021)
Les adversaires peuvent également modifier directement la variable $PATH spécifiant les annuaires à rechercher.  Un adversaire peut modifier la variable « $PATH » pour pointer vers un répertoire auquel il a accès en écriture. Lorsqu'un programme utilisant la variable $PATH est appelé, le système d'exploitation recherche le répertoire spécifié et exécute le binaire malveillant. Sur macOS, cela peut également être réalisé en modifiant la variable $HOME. Ces variables peuvent être modifiées via la ligne de commande, launchctl, [Modification de configuration du shell Unix](https://attack.mitre.org/techniques/T1546/004), ou en modifiant le contenu du dossier '/etc/paths.d'. (Citation : uptycs Fake POC Linux malware 2023)(Citation : variables nixCraft macOS PATH)(Citation : Elastic Rules macOS launchctl 2022)https://attack.mitre.org/techniques/T1574/007</t>
  </si>
  <si>
    <t>Les adversaires peuvent utiliser le dépôt SharePoint comme source pour exploiter des informations précieuses. SharePoint contiendra souvent des informations utiles pour qu'un adversaire puisse apprendre la structure et la fonctionnalité du réseau et des systèmes internes. Par exemple, voici une liste d'informations d'exemple pouvant avoir une valeur potentielle pour un adversaire et que l'on peut également trouver sur SharePoint :
* Politiques, procédures et normes* Diagrammes réseau physiques / logiques* Diagrammes d'architecture système* Documentation technique du système* Identifiants de test / développement (c'est-à-dire [identifiants non sécurisés](https://attack.mitre.org/techniques/T1552))* Plannings de travail / projet* Extraits de code source* Liens vers des partages réseau et autres informations internes resourceshttps://attack.mitre.org/techniques/T1213/002</t>
  </si>
  <si>
    <t>Les adversaires peuvent accéder directement à un volume pour contourner les contrôles d'accès aux fichiers et la surveillance du système de fichiers. Windows permet aux programmes d'avoir un accès direct aux volumes logiques. Les programmes ayant un accès direct peuvent lire et écrire des fichiers directement depuis le disque en analysant les structures de données du système de fichiers. Cette technique peut contourner les contrôles d'accès aux fichiers Windows ainsi que les outils de surveillance du système de fichiers. (Citation : Hakobyan 2009)
Des utilitaires, tels que « NinjaCopy », existent pour effectuer ces actions dans PowerShell. (Citation : Github PowerSploit Ninjacopy) Les adversaires peuvent également utiliser des utilitaires intégrés ou tiers (tels que 'vssadmin', 'wbadmin' et [esentutl](https://attack.mitre.org/software/S0404)) pour créer des copies fantômes ou des sauvegardes de données provenant de volumes système. (Citation : LOLBAS Esentutl) https://attack.mitre.org/techniques/T1006</t>
  </si>
  <si>
    <t>Les adversaires peuvent accéder à des outils d'intelligence artificielle générative, tels que de grands modèles de langage (LLM), pour faciliter diverses techniques lors du ciblage. Ces outils peuvent être utilisés pour informer, renforcer et permettre diverses tâches malveillantes, notamment la réalisation de [Reconnaissance](https://attack.mitre.org/tactics/TA0043), la création de scripts de base, l'assistance à l'ingénierie sociale, et même le développement de charges utiles. (Citation : MSFT-AI) 
Par exemple, en utilisant un LLM accessible publiquement, un adversaire externalise ou automatise essentiellement certaines tâches vers l'outil. Grâce à l'IA, l'adversaire peut rédiger et générer du contenu dans une variété de langages écrits destinés à être utilisés dans les campagnes [Phishing](https://attack.mitre.org/techniques/T1566)/[Phishing for Information](https://attack.mitre.org/techniques/T1598). Le même outil disponible au public peut encore permettre la vulnérabilité ou d'autres recherches offensives soutenant [Développer des Capacités](https://attack.mitre.org/techniques/T1587). Les outils d'IA peuvent également automatiser des tâches techniques en générant, affinant ou améliorant (par exemple, [Fichiers ou informations obscurcis](https://attack.mitre.org/techniques/T1027)) scripts et charges utiles malveillants. (Citation : OpenAI-CTI) Enfin, le texte, images, audio et vidéo générés par IA peuvent être utilisés pour la fraude, l'[usurpation d'identité](https://attack.mitre.org/techniques/T1656) et d'autres activités malveillantes. (Citation : Google-Vishing24)(Citation : IC3-AI24)(Citation : WSJ-Vishing-AI24) https://attack.mitre.org/techniques/T1588/007</t>
  </si>
  <si>
    <t>Les adversaires peuvent tenter de modifier les structures hiérarchiques dans les environnements d'infrastructure en tant que service (IaaS) afin d'échapper aux défenses.  
Les environnements IaaS regroupent souvent les ressources en une hiérarchie, permettant une meilleure gestion des ressources et une meilleure application des politiques aux groupes concernés. Les structures hiérarchiques diffèrent selon les fournisseurs cloud. Par exemple, dans les environnements AWS, plusieurs comptes peuvent être regroupés sous une même organisation, tandis que dans les environnements Azure, plusieurs abonnements peuvent être regroupés dans un seul groupe de gestion. (Citation : AWS Organizations)(Citation : Microsoft Azure Resources)
Les adversaires peuvent ajouter, supprimer ou modifier autrement des groupes de ressources au sein d'une hiérarchie IaaS. Par exemple, dans les environnements Azure, un adversaire ayant obtenu accès à un compte Administrateur Global peut créer de nouveaux abonnements pour déployer des ressources. Ils peuvent également s'engager dans un détournement d'abonnement en transférant un abonnement pay-as-you-go existant d'un locataire victime vers un locataire contrôlé par l'adversaire. Cela permettra à l'adversaire d'utiliser les ressources de calcul de la victime sans générer de journaux sur le locataire de la victime. (Citation : Microsoft Peach Sandstorm 2023)(Citation : Détournement d'abonnement Microsoft 2022)
Dans les environnements AWS, les adversaires disposant des autorisations appropriées sur un compte donné peuvent appeler l'API « LeaveOrganisation », ce qui entraîne la coupure du compte de l'organisation AWS à laquelle il était lié et supprime toute politique de contrôle de service, garde-fouet ou restriction imposée par son ancienne organisation. Sinon, les adversaires peuvent appeler l'API « CreateAccount » afin de créer un nouveau compte au sein d'une organisation AWS. Ce compte utilisera les mêmes méthodes de paiement enregistrées sur le compte de paiement mais ne sera pas soumis aux détections existantes ni aux politiques de contrôle de service. (Citation : AWS RE :Inforce Threat Detection 2024)https://attack.mitre.org/techniques/T1666</t>
  </si>
  <si>
    <t>Les adversaires peuvent utiliser les règles d'e-mail pour dissimuler les emails entrants dans la boîte aux lettres d'un utilisateur compromis. De nombreux clients de messagerie permettent aux utilisateurs de créer des règles de boîte de réception pour diverses fonctions de messagerie, notamment déplacer les emails vers d'autres dossiers, marquer les emails comme lus ou supprimer des emails. Les règles peuvent être créées ou modifiées dans des clients de messagerie ou via des fonctionnalités externes telles que les cmdlets &lt;code&gt;Nouvelle-InboxRule&lt;/code&gt; ou &lt;code&gt;Set-InboxRule&lt;/code&gt; [PowerShell](https://attack.mitre.org/techniques/T1059/001) sur les systèmes Windows. (Citation : Règles de la boîte de réception Microsoft)(Citation : Règles de messagerie MacOS)(Citation : Microsoft New-InboxRule)(Citation : Microsoft Set-InboxRule)
Les adversaires peuvent utiliser les règles d'e-mail dans la boîte aux lettres d'un utilisateur compromis pour supprimer et/ou déplacer les e-mails vers des dossiers moins visibles. Les adversaires peuvent faire cela pour masquer les alertes de sécurité, les communications C2 ou les réponses aux e-mails [Spearphishing interne](https://attack.mitre.org/techniques/T1534) envoyés depuis le compte compromis.
Tout utilisateur ou administrateur au sein de l'organisation (ou adversaire disposant d'identifiants valides) peut être capable de créer des règles pour déplacer ou supprimer automatiquement des e-mails. Ces règles peuvent être abusées pour compromettre ou retarder la détection si le contenu de l'email a été immédiatement vu par un utilisateur ou un défenseur. Les règles malveillantes filtrent couramment les emails en fonction de mots-clés (tels que &lt;code&gt;malware&lt;/code&gt;, &lt;code&gt;suspects&lt;/code&gt;, &lt;code&gt;phish&lt;/code&gt;, et &lt;code&gt;hack&lt;/code&gt;) que l'on trouve dans les corps des messages et les lignes d'objet. (Citation : Sécurité des applications Microsoft Cloud)
Dans certains environnements, les administrateurs peuvent être capables d'activer des règles d'email qui fonctionnent à l'échelle de l'organisation plutôt que sur des boîtes de réception individuelles. Par exemple, Microsoft Exchange prend en charge des règles de transport qui évaluent tout le courrier qu'une organisation reçoit selon des conditions spécifiées par l'utilisateur, puis effectue une action spécifiée par l'utilisateur sur le courrier qui respecte ces conditions. (Citation : Règles de flux Microsoft Mail 2023) Les adversaires qui abusent de ces fonctionnalités peuvent être en mesure de modifier ou supprimer automatiquement tous les courriels liés à des sujets spécifiques (comme les notifications d'incidents de sécurité internes). https ://attack.mitre.org/techniques/T1564/008</t>
  </si>
  <si>
    <t>Les adversaires peuvent chiffrer ou encoder des fichiers pour obscurcir des chaînes, des octets et d'autres motifs spécifiques afin d'entraver la détection. Le chiffrement et/ou l'encodage du contenu des fichiers vise à dissimuler des artefacts malveillants dans un fichier utilisé lors d'une intrusion. De nombreuses autres techniques, telles que le [Software Packing](https://attack.mitre.org/techniques/T1027/002), la [Steganography](https://attack.mitre.org/techniques/T1027/003) et les [Chargements utiles embarqués](https://attack.mitre.org/techniques/T1027/009), partagent ce même objectif large. Le chiffrement et/ou l'encodage de fichiers pouvait entraîner une interruption de détection de signatures statiques, pour que ce contenu malveillant soit révélé (c'est-à-dire [Déobfuser/Décoder des fichiers ou informations](https://attack.mitre.org/techniques/T1140)) au moment de l'exécution/utilisation.
Ce type d'obfuscation de fichiers peut être appliqué à de nombreux artefacts de fichiers présents sur les hôtes victimes, tels que les fichiers de journaux/configuration et de charge utile des malwares. (Citation : Brouillage de fichiers) Les fichiers peuvent être chiffrés avec une clé codée en dur ou fournie par l'utilisateur, ainsi que d'autres éléments obscurcis à l'aide de schémas d'encodage standards tels que Base64.
L'ensemble du contenu d'un fichier peut être obfusqué, ou simplement des fonctions ou des valeurs spécifiques (comme les adresses C2). Le chiffrement et l'encodage peuvent également être appliqués dans des couches redondantes pour une protection supplémentaire.
Par exemple, les adversaires peuvent abuser de documents Word protégés par mot de passe ou d'archives auto-extractibles (SFX) comme méthode de chiffrement/encodage d'un fichier tel qu'une charge utile [Phishing](https://attack.mitre.org/techniques/T1566). Ces fichiers fonctionnent généralement en attachant le contenu archivé prévu à un stub de décompresseur exécuté lors de l'invocation du fichier (par exemple, [User Execution](https://attack.mitre.org/techniques/T1204)). (Citation : SFX - Fichier chiffré/codé) 
Les adversaires peuvent également abuser des schémas d'encodage spécifiques à un fichier ainsi que des schémas personnalisés. Par exemple, les en-têtes Byte Order Mark (BOM) dans les fichiers texte peuvent être abusés pour manipuler et obscurcir le contenu des fichiers jusqu'à l'exécution de [Command and Scripting Interpreter](https://attack.mitre.org/techniques/T1059).https ://attack.mitre.org/techniques/T1027/013</t>
  </si>
  <si>
    <t>Les adversaires peuvent recueillir les adresses IP de la victime qui peuvent être utilisées lors du ciblage. Les adresses IP publiques peuvent être attribuées aux organisations par bloc, ou par une gamme d'adresses séquentielles. Les informations sur les adresses IP attribuées peuvent inclure une variété de détails, comme les adresses IP utilisées. Les adresses IP peuvent également permettre à un adversaire d'obtenir d'autres détails sur une victime, tels que la taille de l'organisation, l'emplacement physique, le fournisseur d'accès Internet, ou la manière dont son infrastructure accessible au public est hébergée.
Les adversaires peuvent recueillir ces informations de différentes manières, comme par des actions de collecte directe via [Scan Actif](https://attack.mitre.org/techniques/T1595) ou [Phishing for Information](https://attack.mitre.org/techniques/T1598). Les informations sur les adresses IP attribuées peuvent également être exposées aux adversaires via des ensembles de données en ligne ou d'autres jeux de données accessibles (ex : [Search Open Technical Databases](https://attack.mitre.org/techniques/T1596)). (Citation : WHOIS)(Citation : Conteneur DNS)(Citation : DNS passif circulaire) La collecte de ces informations peut révéler d'autres formes de reconnaissance (ex : [Scan actif](https://attack.mitre.org/techniques/T1595) ou [Rechercher des sites web/domaines ouverts](https://attack.mitre.org/techniques/T1593)), l'établissement de ressources opérationnelles (ex : [Acquisition d'infrastructure](https://attack.mitre.org/techniques/T1583) ou [Infrastructure de compromis](https://attack.mitre.org/techniques/T1584)), et/ou d'accès initial (ex : [Remote externe Services](https://attack.mitre.org/techniques/T1133)).https ://attack.mitre.org/techniques/T1590/005</t>
  </si>
  <si>
    <t>Les adversaires peuvent lancer une attaque par déni de service (DoS) visant le système d'exploitation (OS) d'un point de terminaison. Le système d'exploitation d'un système est responsable de la gestion des ressources finies ainsi que de l'empêchement que l'ensemble du système soit submergé par des exigences excessives sur sa capacité. Ces attaques n'ont pas besoin d'épuiser les ressources réelles d'un système ; les attaques peuvent simplement épuiser les limites et les ressources disponibles qu'un système d'exploitation s'impose lui-même.
Différentes façons d'y parvenir existent, notamment des attaques d'épuisement d'état TCP telles que les inondations SYN et les inondations ACK. (Citation : Arbor AnnualDoSreport janvier 2018) Avec les inondations SYN, des quantités excessives de paquets SYN sont envoyées, mais la négociation TCP à 3 voies n'est jamais achevée. Parce que chaque système d'exploitation dispose d'un nombre maximal de connexions TCP simultanées autorisées, cela peut rapidement épuiser la capacité du système à recevoir de nouvelles requêtes pour les connexions TCP, empêchant ainsi l'accès à tout service TCP fourni par le serveur. (Citation : Cloudflare SynFlood)
Les inondations ACK tirent parti de la nature étatique du protocole TCP. Un flot de paquets ACK est envoyé à la cible. Cela oblige le système d'exploitation à rechercher dans sa table d'état une connexion TCP associée déjà établie. Comme les paquets ACK concernent des connexions qui n'existent pas, le système d'exploitation devra rechercher toute la table d'état pour confirmer qu'aucune correspondance n'existe. Lorsqu'il est nécessaire de faire cela pour un grand flot de paquets, les exigences de calcul peuvent rendre le serveur lent et/ou non réactif, en raison du travail nécessaire pour éliminer les paquets ACK malveillants. Cela réduit considérablement les ressources disponibles pour fournir le service ciblé. (Citation : Corero SYN-ACKflood) https://attack.mitre.org/techniques/T1499/001</t>
  </si>
  <si>
    <t>Les adversaires peuvent utiliser des rootkits pour dissimuler la présence de programmes, fichiers, connexions réseau, services, pilotes et autres composants système. Les rootkits sont des programmes qui masquent l'existence de malwares en interceptant/accrochent et modifiant les appels API du système d'exploitation qui fournissent des informations système. (Citation : Symantec Windows Rootkits) 
Les rootkits ou fonctionnalités activant rootkit peuvent résider au niveau de l'utilisateur ou du noyau dans le système d'exploitation ou dans une version inférieure, y compris un hyperviseur ou un [firmware système](https://attack.mitre.org/techniques/T1542/001). (Citation : Wikipédia Rootkit) Des rootkits ont été vus pour Windows, Linux et Mac OS X. (Citation : Rootkit Linux CrowdStrike) (Citation : BlackHat Mac OSX Rootkit)
Les rootkits qui résident ou modifient les secteurs de démarrage sont appelés [Bootkit](https://attack.mitre.org/techniques/T1542/003) et ciblent spécifiquement le processus de démarrage du système d'exploitation.https ://attack.mitre.org/techniques/T1014</t>
  </si>
  <si>
    <t>Les adversaires peuvent gagner en persistance et augmenter leurs privilèges en exécutant du contenu malveillant déclenché par des profils PowerShell. Un profil PowerShell (&lt;code&gt;profile.ps1&lt;/code&gt;) est un script qui s'exécute lorsque [PowerShell](https://attack.mitre.org/techniques/T1059/001) démarre et peut être utilisé comme script de connexion pour personnaliser les environnements utilisateur.
[PowerShell](https://attack.mitre.org/techniques/T1059/001) prend en charge plusieurs profils selon l'utilisateur ou le programme hôte. Par exemple, il peut exister différents profils pour les programmes hôtes [PowerShell](https://attack.mitre.org/techniques/T1059/001) tels que la console PowerShell, PowerShell ISE ou Visual Studio Code. Un administrateur peut également configurer un profil qui s'applique à tous les utilisateurs et programmes hôtes sur l'ordinateur local. (Citation : Microsoft à propos des profils) 
Les adversaires peuvent modifier ces profils pour inclure des commandes, fonctions, modules et/ou disques [PowerShell](https://attack.mitre.org/techniques/T1059/001) arbitraires afin de gagner en persistance. Chaque fois qu'un utilisateur ouvre une session [PowerShell](https://attack.mitre.org/techniques/T1059/001), le script modifié sera exécuté, sauf si le drapeau &lt;code&gt;-NoProfile&lt;/code&gt; est utilisé lors du lancement. (Citation : ESET Turla PowerShell mai 2019) 
Un adversaire peut également être capable d'escalader des privilèges si un script dans un profil PowerShell est chargé et exécuté par un compte disposant de privilèges supérieurs, comme un administrateur de domaine. (Citation : Profils PowerShell douteux et de Wits End) https://attack.mitre.org/techniques/T1546/013</t>
  </si>
  <si>
    <t>Les adversaires peuvent abuser de diverses implémentations de JavaScript pour l'exécution. JavaScript (JS) est un langage de script indépendant de la plateforme (compilé juste-à-temps à l'exécution) couramment associé aux scripts dans les pages web, bien que JS puisse être exécuté dans des environnements d'exécution hors navigateur. (Citation : NodeJS)
JScript est l'implémentation Microsoft de la même norme de scripting. JScript est interprété via le moteur Windows Script et est donc intégré à de nombreux composants de Windows, tels que les pages [Component Object Model](https://attack.mitre.org/techniques/T1559/001) et Internet Explorer HTML Application (HTA). (Citation : JScrip mai 2018)(Citation : Microsoft JScript 2007)(Citation : Microsoft Windows Scripts)
JavaScript pour l'automatisation (JXA) est un langage de script pour macOS basé sur JavaScript, inclus dans le cadre de l'Open Scripting Architecture (OSA) d'Apple, qui a été introduit dans OSX 10.10. Le système d'exploitation d'Apple offre des capacités de script pour contrôler les applications, interfacer avec le système d'exploitation et relier l'accès au reste des API internes d'Apple. Depuis OSX 10.10, OSA ne prend en charge que deux langages, JXA et [AppleScript](https://attack.mitre.org/techniques/T1059/002). Les scripts peuvent être exécutés via l'utilitaire en ligne de commande &lt;code&gt;osascript&lt;/code&gt;, ils peuvent être compilés en applications ou fichiers script via &lt;code&gt;osacompile&lt;/code&gt;, et ils peuvent être compilés et exécutés en mémoire d'autres programmes en utilisant le cadre OSAKit. (Citation : Apple About Mac Scripting 2016)(Citation : SpecterOps JXA 2020)(Citation : Équipe rouge SentinelOne macOS)(Citation : Bruant argenté du Canari rouge février 2021)(Citation : MDSec macOS JXA et VSCode)
Les adversaires peuvent abuser de diverses implémentations de JavaScript pour exécuter différents comportements. Les usages courants incluent l'hébergement de scripts malveillants sur des sites web dans le cadre d'une [Compromission en drive-by](https://attack.mitre.org/techniques/T1189) ou le téléchargement et l'exécution de ces fichiers de script en tant que charges utiles secondaires. Puisque ces charges utiles sont basées sur du texte, il est également très courant que les adversaires obscurcissent leur contenu dans le cadre de [Obfuscated Files or Information](https://attack.mitre.org/techniques/T1027).https ://attack.mitre.org/techniques/T1059/007</t>
  </si>
  <si>
    <t>Les adversaires peuvent recueillir des informations sur le DNS de la victime qui peuvent être utilisées lors du ciblage. Les informations DNS peuvent inclure une variété de détails, notamment des serveurs de noms enregistrés ainsi que des enregistrements qui détaillent l'adressage des sous-domaines, serveurs de messagerie et autres hôtes d'une cible. Les enregistrements DNS, MX, TXT et SPF peuvent également révéler l'utilisation de fournisseurs tiers de cloud et SaaS, tels qu'Office 365, G Suite, Salesforce ou Zendesk. (Citation : Sean Metcalf Enregistrements DNS Twitter)
Les adversaires peuvent recueillir ces informations de différentes manières, comme en interrogeant ou en collectant des informations via [DNS/DNS passif](https://attack.mitre.org/techniques/T1596/001). Les informations DNS peuvent également être exposées aux adversaires via des ensembles de données en ligne ou autres données accessibles (ex : [Recherche dans les bases de données techniques ouvertes](https://attack.mitre.org/techniques/T1596)). (Citation : Conteneur DNS)(Citation : DNS passif circulaire) La collecte de ces informations peut révéler d'autres formes de reconnaissance (ex : [Recherche dans des bases de données techniques ouvertes](https://attack.mitre.org/techniques/T1596), [Recherche dans des sites web/domaines ouverts](https://attack.mitre.org/techniques/T1593), ou [Scan actif](https://attack.mitre.org/techniques/T1595)), l'établissement de ressources opérationnelles (ex : [Acquisition d'infrastructure](https://attack.mitre.org/techniques/T1583) ou [Infrastructure compromise]( https://attack.mitre.org/techniques/T1584)), et/ou accès initial (ex : [Services externes à distance](https://attack.mitre.org/techniques/T1133)).
Les adversaires peuvent également utiliser le transfert de zone DNS (type de requête DNS AXFR) pour collecter tous les enregistrements d'un serveur DNS mal configuré. (Citation : Trails-DNS)(Citation : DNS-CISA)(Citation : Alexa-dns https://attack.mitre.org/techniques/T1590/002</t>
  </si>
  <si>
    <t>Les adversaires peuvent modifier les politiques de cycle de vie d'un seau de stockage cloud pour détruire tous les objets stockés à l'intérieur.  
Les buckets de stockage cloud permettent souvent aux utilisateurs de définir des politiques de cycle de vie pour automatiser la migration, l'archivage ou la suppression des objets après une période déterminée. Citation : AWS Storage Lifecycles)(Citation : GCP Storage Lifecycles)(Citation : Azure Storage Lifecycles) Si un acteur malveillant dispose de suffisamment d'autorisations pour modifier ces politiques, il peut être en mesure de supprimer tous les objets d'un coup. 
Par exemple, dans les environnements AWS, un adversaire disposant de la permission « PutLifecycleConfiguration » peut utiliser l'appel API « PutBucketLifecycle » pour appliquer une politique de cycle de vie à un compartiment S3 qui supprime tous les objets du compartiment après un jour. ( Citation : Palo Alto Cloud Ransomware (Citation : Halcyon AWS Ransomware 2025) En plus de détruire des données à des fins d'extorsion et de [vol financier](https://attack.mitre.org/techniques/T1657), les adversaires peuvent également effectuer cette action sur des buckets stockant des journaux cloud pour [Suppression d'indicateurs](https://attack.mitre.org/techniques/T1070). (Citation : Datadog S3 Lifecycle CloudTrail Logs) https://attack.mitre.org/techniques/T1485/001</t>
  </si>
  <si>
    <t>Un adversaire peut exploiter les périphériques d'un ordinateur (par exemple, microphones et webcams) ou des applications (par exemple, des services d'appels vocaux et vidéo) pour capturer des enregistrements audio dans le but d'écouter des conversations sensibles afin de recueillir des informations. (Citation : ESET Attor oct. 2019)
Des logiciels malveillants ou des scripts peuvent être utilisés pour interagir avec les appareils via une API disponible fournie par le système d'exploitation ou une application pour capturer l'audio. Les fichiers audio peuvent être écrits sur disque puis exfiltrés ultérieurement.https ://attack.mitre.org/techniques/T1123</t>
  </si>
  <si>
    <t>Les adversaires peuvent créer ou modifier des processus au niveau système pour exécuter à plusieurs reprises des charges utiles malveillantes dans le cadre de la persistance. Lorsque les systèmes d'exploitation démarrent, ils peuvent lancer des processus qui exécutent des fonctions système en arrière-plan. Sous Windows et Linux, ces processus système sont appelés services. (Citation : TechNet Services) Sur macOS, des processus lancés appelés [Launch Daemon](https://attack.mitre.org/techniques/T1543/004) et [Launch Agent](https://attack.mitre.org/techniques/T1543/001) sont exécutés pour finaliser l'initialisation du système et charger des paramètres spécifiques à l'utilisateur. (Citation : Agent de lancement AppleDocs Daemons) 
Les adversaires peuvent installer de nouveaux services, démons ou agents qui peuvent être configurés pour s'exécuter au démarrage ou à un intervalle répétable afin d'établir la persistance. De même, les adversaires peuvent modifier des services, démons ou agents existants pour obtenir le même effet.  
Les services, démons ou agents peuvent être créés avec des privilèges administrateur mais exécutés sous des privilèges root/SYSTEM. Les adversaires peuvent exploiter cette fonctionnalité pour créer ou modifier des processus système afin d'escalader les privilèges. (Citation : Détection de logiciels malveillants OSX)https://attack.mitre.org/techniques/T1543</t>
  </si>
  <si>
    <t>Les adversaires peuvent exploiter des services à distance externes pour accéder initialement et/ou persister au sein d'un réseau. Les services distants tels que les VPN, Citrix et autres mécanismes d'accès permettent aux utilisateurs de se connecter aux ressources réseau internes de l'entreprise depuis des emplacements externes. Il existe souvent des passerelles de service distantes qui gèrent les connexions et l'authentification des identifiants pour ces services. Des services tels que [Windows Remote Management](https://attack.mitre.org/techniques/T1021/006) et [VNC](https://attack.mitre.org/techniques/T1021/005) peuvent également être utilisés en externe. (Citation : Logiciel VNC MacOS pour bureau à distance)
L'accès aux [comptes valides](https://attack.mitre.org/techniques/T1078) pour utiliser le service est souvent une exigence, qui peut être obtenue par le phramming des identifiants ou en obtenant les identifiants des utilisateurs après avoir compromis le réseau d'entreprise. (Citation : Keylogging privé virtuel Volexity) L'accès aux services à distance peut être utilisé comme un mécanisme d'accès redondant ou persistant pendant une opération.
L'accès peut également être obtenu via un service exposé qui ne nécessite pas d'authentification. Dans les environnements conteneurisés, cela peut inclure une API Docker exposée, un serveur API Kubernetes, un kubelet ou une application web telle que le tableau de bord Kubernetes. (Citation : Serveur Docker Exposé de Trend Micro)(Citation : Unité 42 Malware Hildegard)
Les adversaires peuvent également établir la persistance sur le réseau en configurant un service caché Tor sur un système compromis. Les adversaires peuvent utiliser l'outil « ShadowLink » pour faciliter l'installation et la configuration du service caché Tor. Le service caché Tor est alors accessible via le réseau Tor car « ShadowLink » configure une adresse .onion sur le système compromis. « ShadowLink » peut être utilisé pour transmettre toute connexion entrante vers RDP, permettant ainsi aux adversaires d'avoir un accès à distance. (Citation : La campagne BadPilot) Les adversaires peuvent faire persister « ShadowLink » sur un système en le faisant passer pour une application MS Defender. (Citation : Les acteurs de menace russes s'installent, se préparent à saisir la fatigue de guerre)https://attack.mitre.org/techniques/T1133</t>
  </si>
  <si>
    <t>Les adversaires peuvent établir leur persistance en exécutant du contenu malveillant déclenché par l'exécution de binaires corrompus. Les binaires Mach-O possèdent une série d'en-têtes utilisés pour effectuer certaines opérations lors du chargement d'un binaire. L'en-tête LC_LOAD_DYLIB dans un binaire Mach-O indique à macOS et OS X quelles bibliothèques dynamiques (dylibs) doivent se charger pendant le temps d'exécution. Celles-ci peuvent être ajoutées ad hoc au binaire compilé à condition que des ajustements soient apportés au reste des champs et dépendances. (Citation : Écrire de mauvais malwares pour OSX) Il existe des outils pour effectuer ces changements.
Les adversaires peuvent modifier les en-têtes binaires Mach-O pour charger et exécuter des dylibs malveillants à chaque exécution du binaire. Bien que tout changement invalide les signatures numériques sur les binaires car le binaire est modifié, cela peut être corrigé en supprimant simplement la commande LC_CODE_SIGNATURE du binaire afin que la signature ne soit pas vérifiée au moment du chargement. (Citation : Persistance des malwares sur OS X) https://attack.mitre.org/techniques/T1546/006</t>
  </si>
  <si>
    <t>Un adversaire peut voler des cookies d'applications web ou de sessions de service et les utiliser pour accéder à des applications web ou des services Internet en tant qu'utilisateur authentifié sans avoir besoin d'identifiants. Les applications et services web utilisent souvent des cookies de session comme jeton d'authentification après qu'un utilisateur s'est authentifié sur un site web.
Les cookies sont souvent valides pendant une longue période, même si l'application web n'est pas activement utilisée. Les cookies se trouvent sur le disque, dans la mémoire des processus du navigateur, et dans le trafic réseau vers les systèmes distants. De plus, d'autres applications sur la machine cible peuvent stocker des cookies d'authentification sensibles en mémoire (par exemple, des applications qui s'authentifient sur des services cloud). Les cookies de session peuvent être utilisés pour contourner certains protocoles d'authentification multi-facteurs. (Citation : Passe le biscuit)
Il existe plusieurs exemples de malwares ciblant les cookies depuis des navigateurs web sur le système local. (Citation : Kaspersky TajMahal avril 2019)(Citation : Cookies crypto Mac Unit 42 janvier 2019) Les adversaires peuvent aussi voler des cookies en injectant du contenu JavaScript malveillant dans des sites web ou en s'appuyant sur [User Execution](https://attack.mitre.org/techniques/T1204) en trompant les victimes pour qu'elles exécutent du JavaScript malveillant dans leur navigateur. (Citation : Arnaque Talos Roblox 2023)(Citation : Favoris Discord Krebs 2023)
Il existe également des frameworks open source tels que « Evilginx2 » et « Muraena » qui peuvent collecter les cookies de session via un proxy malveillant (par exemple, [Adversary-in-the-Middle](https://attack.mitre.org/techniques/T1557)) qui peut être configuré par un adversaire et utilisé dans des campagnes de phishing. (Citation : Github evilginx2)(Citation : GitHub Mauraena)
Après qu'un adversaire ait acquis un cookie valide, il peut alors effectuer une technique de [Web Session Cookie](https://attack.mitre.org/techniques/T1550/004) pour se connecter à l'application web correspondante.https ://attack.mitre.org/techniques/T1539</t>
  </si>
  <si>
    <t>Les adversaires peuvent abuser des fonctionnalités de planification des tâches fournies par des outils d'orchestration de conteneurs tels que Kubernetes pour planifier le déploiement de conteneurs configurés pour exécuter du code malveillant. Les tâches d'orchestration de conteneurs exécutent ces tâches automatisées à une date et une heure précises, de manière similaire aux tâches cron sur un système Linux. Les déploiements de ce type peuvent également être configurés pour maintenir un certain nombre de conteneurs dans le temps, automatisant ainsi le processus de maintien de la persistance au sein d'un cluster.
Dans Kubernetes, un CronJob peut être utilisé pour planifier un Job qui exécute un ou plusieurs conteneurs pour effectuer des tâches spécifiques. (Citation : Kubernetes Jobs)(Citation : Kubernetes CronJob) Un adversaire peut donc utiliser un CronJob pour planifier le déploiement d'un Job exécutant du code malveillant dans divers nœuds d'un cluster. (Citation : Matrice de menaces pour Kubernetes) https://attack.mitre.org/techniques/T1053/007</t>
  </si>
  <si>
    <t>Les adversaires peuvent utiliser des algorithmes de génération de domaines (DGA) pour identifier dynamiquement un domaine de destination pour le trafic de commande et de contrôle, plutôt que de se fier à une liste d'adresses IP ou de domaines statiques. Cela a l'avantage de rendre beaucoup plus difficile pour les défenseurs de bloquer, de suivre ou de prendre le contrôle du canal de commandement et de contrôle, car il pourrait potentiellement exister des milliers de domaines que les malwares peuvent vérifier pour les instructions. (Citation : Cybereason disséquant les DGA)(Citation : Cisco Umbrella DGA)(Citation : Unité 42 DGA février 2019)
Les DGA peuvent prendre la forme de chaînes apparemment aléatoires ou « charabia » (ex : istgmxdejdnxuyla.ru) lorsqu'elles construisent des noms de domaine en générant chaque lettre. Alternativement, certaines DGA utilisent des mots entiers comme unité en concaténant des mots au lieu de lettres (ex : cityjulydish.net). Beaucoup de DGA sont basés sur le temps, générant un domaine différent pour chaque période (horaire, journalier, mensuel, etc.). D'autres intègrent également une valeur de départ pour rendre la prévision des domaines futurs plus difficile pour les défenseurs. (Citation : Cybereason disséquant les DGA)(Citation : Cisco Umbrella DGA)(Citation : Talos CCleanup 2017)(Citation : Atténuation DGA d'Akamai)
Les adversaires peuvent utiliser les DGA à des fins de [Canaux de secours](https://attack.mitre.org/techniques/T1008). Lorsque le contact avec le serveur principal de commande et de contrôle est perdu, un malware peut utiliser une DGA comme moyen de rétablir le commandement et le contrôle. (Citation : Talos CCleanup 2017)(Citation : FireEye POSHSPY avril 2017)(Citation : Activité ESET Sednit 2017)https://attack.mitre.org/techniques/T1568/002</t>
  </si>
  <si>
    <t>Les adversaires peuvent abuser d'une double extension dans le nom de fichier pour masquer le véritable type de fichier. Un nom de fichier peut inclure une extension secondaire de type de fichier qui peut faire apparaître uniquement la première extension (ex : &lt;code&gt;File.txt.exe&lt;/code&gt; peut s'afficher dans certaines vues simplement comme &lt;code&gt;File.txt&lt;/code&gt;). Cependant, la seconde extension est le vrai type de fichier qui détermine comment le fichier est ouvert et exécuté. L'extension de fichier réelle peut être cachée par le système d'exploitation dans le navigateur de fichiers (ex : explorer.exe), ainsi que dans tout logiciel configuré selon ou similaire aux politiques du système. (Citation : PCMag DoubleExtension)(Citation : SOCPrime DoubleExtension) 
Les adversaires peuvent abuser des doubles extensions pour tenter de dissimuler des types de fichiers dangereux de charges utiles. Un usage très courant consiste à tromper un utilisateur pour qu'il ouvre ce qu'il pense être un type de fichier anodin mais qui est en réalité du code exécutable. Ces fichiers se présentent souvent comme des pièces jointes d'e-mail et permettent à un adversaire d'obtenir un [Accès Initial](https://attack.mitre.org/tactics/TA0001) au système d'un utilisateur via [Spearphishing Attachment](https://attack.mitre.org/techniques/T1566/001) puis [User Execution](https://attack.mitre.org/techniques/T1204). Par exemple, une pièce jointe exécutable nommée &lt;code&gt;Evil.txt.exe&lt;/code&gt; peut s'afficher comme &lt;code&gt;Evil.txt&lt;/code&gt; à un utilisateur. L'utilisateur peut alors le voir comme un fichier texte bénin et l'ouvrir, exécutant involontairement le malware caché. (Citation : SOCPrime DoubleExtension)
Les types de fichiers courants, tels que les fichiers texte (.txt, .doc, etc.) et les fichiers image (.jpg, .gif, etc.), sont généralement utilisés comme première extension à paraître anodines. Les extensions exécutables généralement considérées comme dangereuses, telles que .exe, .lnk, .hta et .scr, apparaissent souvent comme la seconde extension et le vrai type de fichier.https ://attack.mitre.org/techniques/T1036/007</t>
  </si>
  <si>
    <t>Les adversaires peuvent contourner les mécanismes UAC pour augmenter les privilèges de processus sur le système. Le Contrôle des comptes utilisateurs Windows (UAC) permet à un programme d'augmenter ses privilèges (suivis en termes de niveaux d'intégrité allant de faible à élevé) pour effectuer une tâche sous des autorisations de niveau administrateur, éventuellement en sollicitant l'utilisateur pour confirmer. L'impact pour l'utilisateur va du refus de l'opération sous forte application à la possibilité d'effectuer l'action s'il est dans le groupe des administrateurs locaux et clique sur l'invite, ou encore de lui permettre d'entrer un mot de passe administrateur pour effectuer l'action. (Citation : TechNet Comment fonctionne l'UAC)
 Si le niveau de protection UAC d'un ordinateur est réglé à autre chose que le plus élevé,  certains programmes Windows peuvent élever des privilèges ou exécuter certains objets [Component Object Model](https://attack.mitre.org/techniques/T1559/001) élevés sans que l'utilisateur ne soit sollicité via la boîte de notification UAC. (Citation : TechNet à l'intérieur de l'UAC)(Citation : Élévation MSDN COM) Un exemple est l'utilisation de [Rundll32](https://attack.mitre.org/techniques/T1218/011) pour charger une DLL spécifiquement conçue qui charge un objet [Component Object Model](https://attack.mitre.org/techniques/T1559/001) auto-élevé et effectue une opération de fichier dans un répertoire protégé qui nécessiterait généralement un accès élevé. Un logiciel malveillant peut également être injecté dans un processus de confiance pour obtenir des privilèges élevés sans que l'utilisateur ne le demande. (Citation : Fenêtres Davidson)
De nombreuses méthodes ont été découvertes pour contourner le UAC. La page readme Github pour UACME contient une liste étendue de méthodes (Citation : Github UACMe) qui ont été découvertes et implémentées, mais il se peut que ce ne soit pas une liste exhaustive des contournements. D'autres méthodes de contournement sont régulièrement découvertes et certaines utilisées dans la nature, telles que :
* &lt;code&gt;eventvwr.exe&lt;/code&gt; peuvent automatiquement élever et exécuter un binaire ou un script spécifié.( Citation : enigma0x3 Contournement UAC sans fichiers)(Citation : Fortinet Fareit) 
Un autre contournement est possible grâce à certaines techniques de déplacement latéral si les identifiants d'un compte avec des privilèges administrateur sont connus, puisque l'UAC est un mécanisme de sécurité système unique, et que le privilège ou l'intégrité d'un processus fonctionnant sur un système sera inconnu sur les systèmes distants et reviendra à une intégrité élevée par défaut. Citation : Contournement UAC SANS https://attack.mitre.org/techniques/T1548/002</t>
  </si>
  <si>
    <t>Les adversaires peuvent utiliser les services de messagerie pour le pompage SMS, ce qui peut affecter la disponibilité du système et/ou des services hébergés. (Citation : Pompe SMS Twilio) Le SMS pumping est un type de fraude aux télécommunications par lequel un acteur malveillant obtient d'abord un ensemble de numéros de téléphone auprès d'un fournisseur de télécommunications, puis exploite l'infrastructure de messagerie de la victime pour envoyer de grandes quantités de SMS aux numéros de cet ensemble. En générant du trafic SMS vers son ensemble de numéros de téléphone, un acteur malmenant peut recevoir des paiements du fournisseur de télécommunications. (Citation : Fraude de Twilio SMS)
Les acteurs malveillants utilisent souvent des formulaires web accessibles publiquement, tels que le mot de passe à usage unique (OTP) ou des champs de vérification de compte, afin de générer du trafic SMS. Ces domaines peuvent exploiter des services tels que Twilio, AWS SNS et Amazon Cognito en arrière-plan. (Citation : Pompe SMS Twilio)(Citation : AWS RE :Inforce Threat Detection 2024) En réponse au grand nombre de requêtes, les coûts des SMS peuvent augmenter et les canaux de communication peuvent être submergés. (Citation : Pompe SMS Twilio https://attack.mitre.org/techniques/T1496/003</t>
  </si>
  <si>
    <t>Les adversaires peuvent vérifier la connectivité Internet sur des systèmes compromis. Cela peut être effectué lors de la découverte automatisée et peut se faire de nombreuses manières, telles que l'utilisation de requêtes [Ping](https://attack.mitre.org/software/S0097), &lt;code&gt;tracert&lt;/code&gt;, et GET vers des sites web, ou la réalisation de tests de vitesse initiaux pour confirmer la bande passante.
Les adversaires peuvent utiliser les résultats et réponses de ces requêtes pour déterminer si le système est capable de communiquer avec leurs serveurs C2 avant de tenter de s'y connecter. Les résultats peuvent également être utilisés pour identifier des routes, des redirectionnaires et des serveurs proxy. https ://attack.mitre.org/techniques/T1016/001</t>
  </si>
  <si>
    <t>Les adversaires peuvent effectuer un cache sudo et/ou utiliser le fichier sudoer pour augmenter les privilèges. Les adversaires peuvent faire cela pour exécuter des commandes en nombre d'autres utilisateurs ou faire apparaître des processus avec des privilèges plus élevés.
Dans les systèmes Linux et MacOS, sudo (parfois appelé « superuser do ») permet aux utilisateurs d'exécuter des commandes depuis des terminaux avec des privilèges élevés et de contrôler qui peut exécuter ces commandes sur le système. La commande &lt;code&gt;sudo&lt;/code&gt; « permet à un administrateur système de déléguer l'autorité de donner à certains utilisateurs (ou groupes d'utilisateurs) la possibilité d'exécuter certaines (ou toutes) commandes en tant que root ou un autre utilisateur tout en fournissant une trace d'audit des commandes et de leurs arguments. » (Citation : page sudo man 2018) Puisque Sudo a été conçu pour l'administrateur système, il possède certaines fonctionnalités de configuration utiles telles qu'un &lt;code&gt;timestamp_timeout&lt;/code&gt;, qui correspond au temps en minutes entre les instances de &lt;code&gt;sudo&lt;/code&gt; avant qu'il ne redemande un mot de passe. Cela s'explique par le fait que &lt;code&gt;sudo&lt;/code&gt; a la capacité de mettre en cache les identifiants pendant une certaine période. Sudo crée (ou touche) un fichier à &lt;code&gt;/var/db/sudo&lt;/code&gt; avec un horodatage indiquant la dernière exécution de sudo pour déterminer ce délai d'attente. De plus, il existe une variable &lt;code&gt;tty_tickets&lt;/code&gt; qui traite chaque nouvelle session TTY (session terminale) isolément. Cela signifie que, par exemple, le délai d'attente d'un TTY n'affectera pas un autre TTY (vous devrez taper le mot de passe à nouveau).
Le fichier sudoers, &lt;code&gt;/etc/sudoers&lt;/code&gt;, décrit quels utilisateurs peuvent exécuter quelles commandes et depuis quels terminaux. Cela décrit également quelles commandes les utilisateurs peuvent exécuter en tant qu'autres utilisateurs ou groupes. Cela établit le principe du moindre privilège, de sorte que les utilisateurs fonctionnent avec leurs permissions les plus basses possibles la plupart du temps et ne passent à d'autres utilisateurs ou aux permissions que si nécessaire, généralement en demandant un mot de passe. Cependant, le fichier sudoers peut aussi spécifier quand il ne faut pas demander de mots de passe aux utilisateurs avec une ligne comme &lt;code&gt;user1 ALL=(ALL) NOPASSWD : ALL&lt;/code&gt;. (Citation : OSX. Dok Malware) Des privilèges élevés sont cependant nécessaires pour modifier ce fichier.
Les adversaires peuvent également abuser de mauvaises configurations de ces mécanismes pour augmenter les privilèges sans avoir besoin du mot de passe de l'utilisateur. Par exemple, l'horodatage de &lt; &gt;/var/db/sudo&lt;/code&gt; peut être surveillé pour voir s'il se situe dans la plage &lt;code&gt;timestamp_timeout&lt;/code&gt;. Si c'est le cas, alors le malware peut exécuter des commandes sudo sans avoir besoin de fournir le mot de passe de l'utilisateur. De plus, si &lt;code&gt;tty_tickets&lt;/code&gt; est désactivé, les adversaires peuvent le faire depuis n'importe quel TTY pour cet utilisateur.
Dans la nature, les malwares ont désactivé &lt;code&gt;tty_tickets&lt;/code&gt; pour potentiellement faciliter le scripting en diffusant des &lt;code&gt;echo \'Defaults !tty_tickets\' &gt;&gt; /etc/sudoers&lt;/code&gt;. (Citation : cybereason osx proton) Pour que ce changement soit pris en compte, le malware a également émis &lt;code&gt;killall Terminal&lt;/code&gt;. Depuis macOS Sierra, le fichier sudoers a &lt;code&gt;tty_tickets&lt;/code&gt; activé par défaut.https ://attack.mitre.org/techniques/T1548/003</t>
  </si>
  <si>
    <t>Un adversaire peut tenter de modifier l'infrastructure des services de calcul d'un compte cloud pour contourner les défenses. Une modification de l'infrastructure des services de calcul peut inclure la création, la suppression ou la modification d'un ou plusieurs composants tels que des instances de calcul, des machines virtuelles et des instantanés.
Les autorisations obtenues lors de la modification des composants d'infrastructure peuvent contourner les restrictions qui empêchent l'accès à l'infrastructure existante. Modifier les composants de l'infrastructure peut également permettre à un adversaire d'échapper à la détection et d'éliminer les preuves de sa présence. (Citation : Mandiant M-Trends 2020)https://attack.mitre.org/techniques/T1578</t>
  </si>
  <si>
    <t>Les adversaires peuvent compromettre des dispositifs réseau tiers pouvant être utilisés lors du ciblage. Les dispositifs réseau, tels que les routeurs de petit bureau/home office (SOHO), peuvent être compromis lorsque l'objectif ultime de l'adversaire n'est pas l'[Accès Initial](https://attack.mitre.org/tactics/TA0001) à cet environnement, mais plutôt de tirer parti de ces appareils pour supporter un ciblage supplémentaire.
Une fois qu'un adversaire a le contrôle, les dispositifs réseau compromis peuvent être utilisés pour lancer des opérations supplémentaires, comme héberger des charges utiles pour des campagnes de [Phishing](https://attack.mitre.org/techniques/T1566) (c'est-à-dire [Cible de lien](https://attack.mitre.org/techniques/T1608/005)) ou permettre l'accès nécessaire pour exécuter des opérations d'[Injection de contenu](https://attack.mitre.org/techniques/T1659). Les adversaires peuvent également être capables de récolter des identifiants réutilisables (c'est-à-dire [Comptes valides](https://attack.mitre.org/techniques/T1078)) à partir de dispositifs réseau compromis.
Les adversaires ciblent souvent des dispositifs de périphérie connectés à Internet et des appareils réseau associés qui ne supportent spécifiquement pas de défenses robustes basées sur l'hôte. (Citation : Mandiant Fortinet Zero Day)(Citation : Cyberguerre de la Russie câblée)
Les dispositifs réseau compromis peuvent être utilisés pour supporter les activités ultérieures de [Commande et Contrôle](https://attack.mitre.org/tactics/TA0011), telles que [Masquer l'infrastructure](https://attack.mitre.org/techniques/T1665) via un réseau établi [Proxy](https://attack.mitre.org/techniques/T1090) et/ou [Botnet](https://attack.mitre.org/techniques/T1584/005). (Citation : Juge GRU 2024)https://attack.mitre.org/techniques/T1584/008</t>
  </si>
  <si>
    <t>Les adversaires peuvent acheter des publicités en ligne qui peuvent être abusées pour distribuer des malwares aux victimes. Les publicités peuvent être achetées pour planter et positionner favorablement des artefacts dans des endroits spécifiques en ligne, comme les mises en avant dans les résultats des moteurs de recherche. Ces publicités peuvent rendre plus difficile pour les utilisateurs de distinguer les résultats de recherche réels des publicités. (Citation : spamhaus-malvertising) Les publicités achetées peuvent également cibler des audiences spécifiques grâce aux capacités du réseau publicitaire, tirant ainsi davantage parti de la confiance qui est innée aux moteurs de recherche et aux sites web populaires. 
Les adversaires peuvent acheter des publicités et d'autres ressources pour aider à distribuer des artefacts contenant du code malveillant aux victimes. Les publicités achetées peuvent tenter d'usurper l'identité ou de parodier des marques connues. Par exemple, ces publicités usurpées peuvent tromper les victimes en les poussant à cliquer sur l'annonce, ce qui pourrait les envoyer vers un domaine malveillant qui pourrait être un clone de sites officiels contenant des versions trojanisées du logiciel annoncé. (Citation : Masquerads-Guardio)(Citation : FBI-search) Les efforts de l'adversaire pour créer des domaines malveillants et acheter des publicités peuvent également être automatisés à grande échelle afin de mieux résister aux efforts de nettoyage. (Citation : sentinelone-malvertising) 
Le malvertising peut être utilisé pour supporter [Drive-by Target](https://attack.mitre.org/techniques/T1608/004) et [Drive-by-Compromise](https://attack.mitre.org/techniques/T1189), nécessitant potentiellement une interaction limitée de la part de l'utilisateur si la publicité contient du code/des exploits infectant le navigateur web du système cible. (Citation : BBC-malvertising)
Les adversaires peuvent également employer plusieurs techniques pour échapper à la détection par le réseau publicitaire. Par exemple, les adversaires peuvent acheminer dynamiquement les clics publicitaires pour envoyer du trafic automatisé de robots d'indexation/application de politiques vers des sites innocents tout en validant des cibles potentielles, puis en envoyant les victimes référencées à partir de clics publicitaires réels vers des pages malveillantes. Ce vecteur d'infection peut donc rester caché au réseau publicitaire ainsi qu'à tout visiteur qui n'atteint pas les sites malveillants avec un identifiant valide en cliquant sur la publicité. (Citation : Masquerads-Guardio) D'autres astuces, comme des fautes de frappe intentionnelles pour éviter la surveillance de la réputation de la marque, peuvent également être utilisées pour éviter la détection automatisée. (Citation : spamhaus-malvertising) https://attack.mitre.org/techniques/T1583/008</t>
  </si>
  <si>
    <t>Les adversaires peuvent tenter de découvrir les paramètres de groupe et d'autorisation. Ces informations peuvent aider les adversaires à déterminer quels comptes et groupes d'utilisateurs sont disponibles, l'appartenance des utilisateurs à certains groupes, et quels utilisateurs et groupes ont des permissions accrues.
Les adversaires peuvent tenter de découvrir les paramètres d'autorisation des groupes de multiples manières. Ces données peuvent fournir à l'adversaire des informations sur l'environnement compromis qui peuvent être utilisées dans des activités et des ciblages ultérieurs. (Citation : CrowdStrike Bloodhound avril 2018) https://attack.mitre.org/techniques/T1069</t>
  </si>
  <si>
    <t>Les adversaires peuvent tenter d'extraire du matériel d'accréditation de la base de données du Gestionnaire de Comptes de Sécurité (SAM) soit via des techniques en mémoire, soit via le Registre Windows où la base de données SAM est stockée. Le SAM est un fichier de base de données contenant des comptes locaux pour l'hôte, généralement ceux trouvés avec la commande &lt;code&gt;net user&lt;/code&gt;. L'énumération de la base de données SAM nécessite un accès au niveau SYSTÈME.
Plusieurs outils peuvent être utilisés pour récupérer le fichier SAM via des techniques en mémoire :
* pwdumpx.exe* [gsecdump](https://attack.mitre.org/software/S0008)* [Mimikatz](https://attack.mitre.org/software/S0002)* secretsdump.py
Sinon, le SAM peut être extrait du registre avec Reg :
* &lt;code&gt;reg sauvegarde HKLM\sam sam&lt;/code&gt;* &lt;code&gt;reg sauvegarde HKLM\system&lt;/code&gt;
Creddump7 peut ensuite être utilisé pour traiter localement la base de données SAM afin de récupérer les hachages. (Citation : GitHub Creddump7)
Notes : 
* Le compte RID 500 est l'administrateur local intégré.* RID 501 est le compte invité.* Les comptes utilisateurs commencent par un RID de 1 000+.https ://attack.mitre.org/techniques/T1003/002</t>
  </si>
  <si>
    <t>Les adversaires peuvent consulter les données publiques WHOIS pour obtenir des informations sur les victimes pouvant être utilisées lors du ciblage. Les données WHOIS sont stockées par des registres régionaux Internet (RIR) responsables de l'allocation et de l'attribution des ressources Internet telles que les noms de domaine. Toute personne peut interroger les serveurs WHOIS pour obtenir des informations sur un domaine enregistré, telles que les blocs IP attribués, les coordonnées et les serveurs de noms DNS. (Citation : WHOIS)
Les adversaires peuvent rechercher les données WHOIS pour recueillir des informations exploitables. Les acteurs malveillants peuvent utiliser des ressources en ligne ou des utilitaires en ligne de commande pour piler les données WHOIS à la recherche d'informations sur les victimes potentielles. Les informations provenant de ces sources peuvent révéler d'autres formes de reconnaissance (ex : [Scan actif](https://attack.mitre.org/techniques/T1595) ou [Phishing pour obtenir des informations](https://attack.mitre.org/techniques/T1598)), l'établissement de ressources opérationnelles (ex : [Acquisition d'infrastructure](https://attack.mitre.org/techniques/T1583) ou [Infrastructure de compromis](https://attack.mitre.org/techniques/T1584)), et/ou un accès initial (ex : [Remote externe Services](https://attack.mitre.org/techniques/T1133) ou [Relation de confiance](https://attack.mitre.org/techniques/T1199)).https ://attack.mitre.org/techniques/T1596/002</t>
  </si>
  <si>
    <t>Les adversaires peuvent modifier le firmware du système pour qu'il persiste sur les systèmes. Le BIOS (Basic Input/Output System) et l'Unified Extensible Firmware Interface (UEFI) ou Extensible Firmware Interface (EFI) sont des exemples de micrologiciels système qui fonctionnent comme interface logicielle entre le système d'exploitation et le matériel d'un ordinateur. (Citation : BIOS Wikipédia)(Citation : Wikipédia UEFI)(Citation : À propos de l'UEFI)
Le firmware système comme le BIOS et (U)EFI sous-tend la fonctionnalité d'un ordinateur et peut être modifié par un adversaire pour effectuer ou assister dans des activités malveillantes. Il existe des capacités permettant d'écraser le firmware système, ce qui peut permettre aux adversaires sophistiqués d'installer des mises à jour malveillantes du firmware comme moyen de persistance sur un système difficile à détecter. https ://attack.mitre.org/techniques/T1542/001</t>
  </si>
  <si>
    <t>Les adversaires peuvent rechercher des informations sur les sites appartenant à la victime lors du ciblage. Les sites web détenus par les victimes peuvent contenir une variété de détails, notamment les noms des départements/divisions, les lieux physiques et des données sur les employés clés tels que les noms, les rôles et les coordonnées (ex : [Adresses Email](https://attack.mitre.org/techniques/T1589/002)). Ces sites peuvent également contenir des détails mettant en avant les opérations et relations commerciales. (Citation : Fuite Comparitech)
Les adversaires peuvent consulter des sites web détenus par les victimes pour recueillir des informations exploitables. Les informations provenant de ces sources peuvent révéler d'autres formes de reconnaissance (ex : [Phishing for Information](https://attack.mitre.org/techniques/T1598) ou [Rechercher dans des bases de données techniques ouvertes](https://attack.mitre.org/techniques/T1596)), d'établir des ressources opérationnelles (ex : [Établir des comptes](https://attack.mitre.org/techniques/T1585) ou [Compromis des comptes](https://attack.mitre.org/techniques/T1586)), et/ou d'un accès initial (ex : [Fiable Relation](https://attack.mitre.org/techniques/T1199) ou [Phishing](https://attack.mitre.org/techniques/T1566)).
En plus de naviguer manuellement sur le site, les adversaires peuvent tenter d'identifier des répertoires ou des fichiers cachés qui pourraient contenir des informations sensibles supplémentaires ou des fonctionnalités vulnérables. Ils peuvent le faire via des activités automatisées telles que [Wordlist Scanning](https://attack.mitre.org/techniques/T1595/003), ainsi qu'en exploitant des fichiers tels que sitemap.xml et robots.txt. (Citation : Perez Sitemap XML 2023)(Citation : Register Robots TXT 2015)https://attack.mitre.org/techniques/T1594</t>
  </si>
  <si>
    <t>Les adversaires peuvent tenter de trouver des groupes cloud et des paramètres d'autorisation. La connaissance des groupes de permissions cloud peut aider les adversaires à déterminer les rôles particuliers des utilisateurs et des groupes au sein d'un environnement, ainsi que les utilisateurs associés à un groupe particulier.
Avec l'accès authentifié, plusieurs outils peuvent être utilisés pour trouver des groupes de permissions. Le cmdlet PowerShell &lt;code&gt;Get-MsolRole&lt;/code&gt; peut être utilisé pour obtenir des rôles et des groupes d'autorisations pour les comptes Exchange et Office 365 (Citation : Microsoft Msolrole)(Citation : GitHub Raindance).
Azure CLI (AZ CLI) et l'API Google Cloud Identity Provider fournissent également des interfaces pour obtenir des groupes d'autorisations. La commande &lt;code&gt;az ad user get-member-groups&lt;/code&gt; listera les groupes associés à un compte utilisateur pour Azure tandis que le point d'accès API &lt;code&gt;GET https://cloudidentity.googleapis.com/v1/groups&lt;/code&gt; liste les ressources de groupe disponibles pour un utilisateur pour Google. (Citation : Microsoft AZ CLI)(Citation : Black Hills Red Teaming MS AD Azure, 2018)(Citation : Documentation de l'API Google Cloud Identity) Dans AWS, les commandes « ListRolePolicies » et « ListAttachedRolePolicies » permettent aux utilisateurs d'énumérer les politiques attachées à un rôle. (Citation : Identifiants Cloud Compute compromis de Palo Alto Unit 42 2022)
Les adversaires peuvent tenter de lister les ACL des objets afin de déterminer le propriétaire et d'autres comptes ayant accès à l'objet, par exemple via l'API AWS &lt;code&gt;GetBucketAcl&lt;/code&gt; (Citation : AWS Get Bucket ACL). Grâce à ces informations, un adversaire peut cibler des comptes ayant des permissions sur un objet donné ou utiliser des comptes déjà compromis pour accéder à l'objet.https ://attack.mitre.org/techniques/T1069/003</t>
  </si>
  <si>
    <t>Les adversaires peuvent exécuter leurs propres charges utiles malveillantes en détournant les entrées du Registre utilisées par les services. Des défauts dans les autorisations des clés du registre liés aux services peuvent permettre aux adversaires de rediriger l'exécutable initialement spécifié vers un outil qu'ils contrôlent, lançant leur propre code au démarrage d'un service. Windows stocke les informations de configuration locale des services dans le Registre sous &lt;code&gt;HKLM\SYSTEM\CurrentControlSet\Services&lt;/code&gt;. Les informations stockées sous les clés du registre d'un service peuvent être manipulées pour modifier les paramètres d'exécution d'un service via des outils tels que le contrôleur de service, sc.exe, [PowerShell](https://attack.mitre.org/techniques/T1059/001) ou [Reg](https://attack.mitre.org/software/S0075). L'accès aux clés du registre est contrôlé via des listes de contrôle d'accès et des autorisations utilisateur. (Citation : Sécurité des clés du registre)(Citation : malware_hides_service)
Si les permissions pour les utilisateurs et les groupes ne sont pas correctement définies et permettent l'accès aux clés du Registre d'un service, les adversaires peuvent modifier le binPath/ImagePath du service pour pointer vers un autre exécutable sous leur contrôle. Lorsque le service démarre ou est redémarré, le programme contrôlé par l'adversaire s'exécute, permettant à l'adversaire d'établir la persistance et/ou l'escalade des privilèges vers le contexte du compte sous lequel le service est configuré pour s'exécuter (compte local/domaine, SYSTEM, LocalService ou NetworkService).
Les adversaires peuvent également modifier d'autres clés du Registre dans l'arbre du service. Par exemple, la clé &lt;code&gt;FailureCommand&lt;/code&gt; peut être modifiée afin que le service soit exécuté dans un contexte élevé à chaque fois que le service échoue ou est intentionnellement corrompu. (Citation : Collecteurs liés au service Kansa)(Citation : Faiblesse des permanentes du registre des tweets)
La clé &lt;code&gt;Performance&lt;/code&gt; contient le nom de la DLL de performance d'un service de pilote ainsi que les noms de plusieurs fonctions exportées dans la DLL. (Citation : microsoft_services_registry_tree) Si la clé &lt;code&gt;Performance&lt;/code&gt; n'est pas déjà présente et si un utilisateur contrôlé par l'adversaire dispose de la permission &lt;code&gt;Créer sous-clé&lt;/code&gt;, les adversaires peuvent créer la clé &lt;code&gt;Performance&lt;/code&gt; dans l'arbre du Registre du service pour pointer vers une DLL malveillante. (Citation : insecure_reg_perms)
Les adversaires peuvent également ajouter la clé &lt;code&gt;Paramètres&lt;/code&gt;, qui peut référencer les chemins de fichiers des pilotes malveillants. Cette technique a été identifiée comme une méthode d'abus en configurant les chemins de fichiers DLL dans la clé &lt;code&gt;Paramètres&lt;/code&gt; d'une configuration donnée du registre de services. En plaçant et configurant la clé &lt;code&gt;Paramètres&lt;/code&gt; pour référencer une DLL malveillante, les adversaires peuvent s'assurer que leur code est chargé de façon persistante chaque fois que le service ou la bibliothèque associée est invoqué.
Par exemple, le chemin du registre (Citation : MDSec) &lt;code&gt;HKEY_LOCAL_MACHINE\SYSTEM\CurrentControlSet\Services\WinSock2\Parameters&lt;/code&gt;(Citation : hexacorn)(Citation : gendigital) contient la valeur &lt;code&gt;AutodiaDLL&lt;/code&gt;, qui spécifie la DLL à charger pour la fonction de composition automatique. Un adversaire pourrait configurer le &lt;code&gt;AutodiaDLL&lt;/code&gt; pour pointer vers une DLL :
&lt;code&gt;"AutodialDLL"="c :\temp\foo.dll"&lt;/code&gt; 
Cela assure la persistance, car cela provoque le chargement de la DLL (dans ce cas, foo.dll) à chaque invocation de la bibliothèque Winsock 2.https ://attack.mitre.org/techniques/T1574/011</t>
  </si>
  <si>
    <t>Les adversaires peuvent rechercher dans les données DNS des informations sur les victimes pouvant être utilisées lors du ciblage. Les informations DNS peuvent inclure une variété de détails, notamment des serveurs de noms enregistrés ainsi que des enregistrements qui détaillent l'adressage des sous-domaines, serveurs de messagerie et autres hôtes d'une cible.
Les adversaires peuvent rechercher les données DNS pour recueillir des informations exploitables. Les acteurs malveillants peuvent interroger directement des serveurs de noms pour une organisation cible, ou rechercher dans des dépôts centralisés de réponses DNS enregistrées (appelés DNS passif). (Citation : Conteneur DNS)(Citation : DNS passif circulaire) Les adversaires peuvent également rechercher et cibler des erreurs de configuration/fuites DNS qui révèlent des informations sur les réseaux internes. Les informations provenant de ces sources peuvent révéler d'autres formes de reconnaissance (ex : [Rechercher des sites web appartenant aux victimes](https://attack.mitre.org/techniques/T1594) ou [Rechercher des sites web/domaines ouverts](https://attack.mitre.org/techniques/T1593)), l'établissement de ressources opérationnelles (ex. : [Acquisition d'infrastructure](https://attack.mitre.org/techniques/T1583) ou [Compromission d'infrastructure](https://attack.mitre.org/techniques/T1584)), et/ou un accès initial (ex : [Remote externe Services](https://attack.mitre.org/techniques/T1133) ou [Relation de confiance](https://attack.mitre.org/techniques/T1199)).https ://attack.mitre.org/techniques/T1596/001</t>
  </si>
  <si>
    <t>Les adversaires peuvent manipuler des dépendances logicielles et des outils de développement avant leur réception par un consommateur final dans le but de compromettre des données ou du système. Les applications dépendent souvent de logiciels externes pour fonctionner correctement. Les projets open source populaires utilisés comme dépendances dans de nombreuses applications, tels que les paquets pip et NPM, peuvent être ciblés comme moyen d'ajouter du code malveillant aux utilisateurs de la dépendance. (Citation : Compromis Trendmicro NPM)(Citation : Dépôts NPM Bitdefender compromis en 2021)(Citation : MANDVI Packages malveillants npm et PyPI déguisés) Cela peut également inclure des colis abandonnés, qui dans certains cas peuvent être réenregistrés par des acteurs malveillants après avoir été retirés par des adversaires. (Citation : Le détournement de la renaissance du PyPi de Hacker News 2024) Les adversaires peuvent également recourir au « typosquatting » ou à la confusion de noms en choisissant des noms similaires à des bibliothèques ou packages populaires existants afin de tromper un utilisateur. (Citation : Portes dérobées d'Ahmed dans les paquets Python et NPM)(Citation : Attaque de la chaîne d'approvisionnement Meyer PyPI découverte au découvert)(Citation : Checkmarx-oss-seo)
De plus, les composants du pipeline CI/CD, tels que les actions GitHub, peuvent être ciblés afin d'accéder aux cycles de construction, de test et de déploiement d'une application. (Citation : Attaque de la chaîne d'approvisionnement 2025 des actions GitHub de l'unité 42 Palo Alto) En ajoutant du code malveillant dans une action GitHub, un acteur de menace peut collecter des identifiants d'exécution (par exemple, via [Procés Filesystem](https://attack.mitre.org/techniques/T1003/007)) ou insérer d'autres composants malveillants dans les pipelines de construction pour une compromission de la chaîne d'approvisionnement de second ordre. (Citation : OWASP CICD-SEC-4) Comme les actions GitHub dépendent souvent d'autres actions GitHub, les acteurs malveillants peuvent être capables d'infecter un grand nombre de dépôts via la compromission d'une seule action. (Citation : ver actions GitHub Palo Alto Networks 2023)
 Le ciblage peut être spécifique à un ensemble de victimes souhaité ou distribué à un large éventail de consommateurs mais ne passer qu'à des tactiques supplémentaires sur des victimes spécifiques.https :// attack.mitre.org/techniques/T1195/001</t>
  </si>
  <si>
    <t>Les adversaires peuvent acheter et/ou voler des certificats SSL/TLS qui peuvent être utilisés lors du ciblage. Les certificats SSL/TLS sont conçus pour instaurer la confiance. Ils incluent des informations sur la clé, des informations sur l'identité de son propriétaire, ainsi que la signature numérique d'une entité ayant vérifié que le contenu du certificat est correct. Si la signature est valide et que la personne qui examine le certificat fait confiance au signataire, elle sait alors qu'elle peut utiliser cette clé pour communiquer avec son propriétaire.
Les adversaires peuvent acheter ou voler des certificats SSL/TLS pour poursuivre leurs opérations, comme chiffrer le trafic C2 (ex : [Cryptographie asymétrique](https://attack.mitre.org/techniques/T1573/002) avec [Protocoles Web](https://attack.mitre.org/techniques/T1071/001)) ou même activer [Adversaire-in-the-Middle](https://attack.mitre.org/techniques/T1557) si le certificat est fiable ou ajouté à la racine de confiance (c'est-à-dire [Installer la racine Certificat](https://attack.mitre.org/techniques/T1553/004)). L'achat de certificats numériques peut se faire via une organisation écran ou à l'aide d'informations volées à une entité précédemment compromise, permettant à l'adversaire de valider auprès d'un fournisseur de certificats en tant qu'entité. Les adversaires peuvent également voler des documents de certificat directement auprès d'un tiers compromis, y compris auprès des autorités de certification. (Citation : DiginotarCompromise) Les adversaires peuvent enregistrer ou détourner des domaines pour lesquels ils achèteront ensuite un certificat SSL/TLS.
Des autorités de certification existent qui permettent aux adversaires d'acquérir gratuitement des certificats SSL/TLS, tels que les certificats de validation de domaine. (Citation : FAQ Let's Encrypt)
Après avoir obtenu un certificat numérique, un adversaire peut alors installer ce certificat (voir [Installer le certificat numérique](https://attack.mitre.org/techniques/T1608/003)) sur l'infrastructure sous son contrôle.https ://attack.mitre.org/techniques/T1588/004</t>
  </si>
  <si>
    <t>Les adversaires peuvent configurer leurs propres serveurs DNS (Domain Name System) qui peuvent être utilisés lors du ciblage. Lors d'une activité post-compromis, les adversaires peuvent utiliser le trafic DNS pour diverses tâches, notamment pour la Commande et le Contrôle (ex : [Application Layer Protocol](https://attack.mitre.org/techniques/T1071)). Au lieu de détourner les serveurs DNS existants, les adversaires peuvent choisir de configurer et d'exécuter leurs propres serveurs DNS pour soutenir les opérations.
En faisant fonctionner leurs propres serveurs DNS, les adversaires peuvent avoir plus de contrôle sur la manière dont ils administrent le trafic DNS C2 côté serveur ([DNS](https://attack.mitre.org/techniques/T1071/004)). Avec le contrôle d'un serveur DNS, les adversaires peuvent configurer les applications DNS pour fournir des réponses conditionnelles aux logiciels malveillants et, en général, avoir plus de flexibilité dans la structure du canal C2 basé sur DNS. (Citation : Unit42 DNS mars 2019)https://attack.mitre.org/techniques/T1583/002</t>
  </si>
  <si>
    <t>Les adversaires peuvent effacer ou corrompre les données brutes du disque sur des systèmes spécifiques ou en grand nombre dans un réseau afin d'interrompre la disponibilité des ressources système et réseau. Avec un accès direct en écriture à un disque, les adversaires peuvent tenter d'écraser des parties des données du disque. Les adversaires peuvent choisir d'effacer des portions arbitraires des données disque et/ou d'effacer les structures du disque comme le master boot record (MBR). Un effacement complet de tous les secteurs du disque peut être tenté.
Pour maximiser l'impact sur l'organisation cible dans les opérations où l'interruption de disponibilité à l'échelle du réseau est l'objectif, les logiciels malveillants utilisés pour effacer les disques peuvent disposer de fonctionnalités de type ver pour se propager à travers le réseau en utilisant des techniques supplémentaires telles que [Comptes valides](https://attack.mitre.org/techniques/T1078), [Dumping des identifiants du système d'exploitation](https://attack.mitre.org/techniques/T1003) et [Partages d'administration SMB/Windows](https://attack.mitre.org/techniques/T1021/002). (Citation : Malware destructeur du Novetta Blockbuster)
Sur les appareils réseau, les adversaires peuvent effacer les fichiers de configuration et d'autres données de l'appareil en utilisant des commandes [CLI du dispositif réseau](https://attack.mitre.org/techniques/T1059/008) telles que « effacer ». (Citation : erase_cmd_cisco) https://attack.mitre.org/techniques/T1561</t>
  </si>
  <si>
    <t>Les adversaires peuvent communiquer en utilisant le protocole de couche application Domain Name System (DNS) afin d'éviter la détection ou le filtrage réseau en se fondant dans le trafic existant. Les commandes vers le système distant, et souvent les résultats de ces commandes, seront intégrées dans le trafic protocolaire entre le client et le serveur. 
Le protocole DNS remplit une fonction administrative dans les réseaux informatiques et peut donc être très courant dans les environnements. Le trafic DNS peut également être autorisé avant même que l'authentification réseau ne soit terminée. Les paquets DNS contiennent de nombreux champs et en-têtes dans lesquels les données peuvent être dissimulées. Souvent appelé tunneling DNS, les adversaires peuvent abuser du DNS pour communiquer avec les systèmes sous leur contrôle au sein d'un réseau victime tout en imitant le trafic normal et attendu. (Citation : Tunnel DNS PAN)(Citation : Tunneling Dns Moyen)
Le balisage DNS peut être utilisé pour envoyer des commandes à des systèmes distants via des requêtes DNS. Une balise DNS est créée en tunnellant le trafic DNS (c'est-à-dire [Protocole Tunneling](https://attack.mitre.org/techniques/T1572)). Les commandes peuvent être intégrées dans différents enregistrements DNS, par exemple les enregistrements TXT ou A. (Citation : OilRig utilise un BONDUPDATER mis à jour pour cibler le gouvernement du Moyen-Orient) Les balises DNS peuvent être difficiles à détecter car elles communiquent rarement avec les appareils infectés. (Citation : Balises DNS) Une communication peu fréquente dissimule le trafic DNS malveillant avec le trafic DNS normal.https ://attack.mitre.org/techniques/T1071/004</t>
  </si>
  <si>
    <t>Les adversaires peuvent tenter d'accéder à l'API de métadonnées d'instance cloud pour collecter des identifiants et d'autres données sensibles.
La plupart des fournisseurs de services cloud prennent en charge une API de métadonnées d'instance cloud, un service fourni aux instances virtuelles en cours de cours permettant aux applications d'accéder aux informations sur l'instance virtuelle en cours. Les informations disponibles incluent généralement le nom, le groupe de sécurité et des métadonnées supplémentaires, y compris des données sensibles telles que des identifiants et des scripts UserData pouvant contenir des secrets supplémentaires. L'API de métadonnées d'instance est fournie comme une commodité pour faciliter la gestion des applications et est accessible à toute personne pouvant accéder à l'instance. (Citation : API de métadonnées d'instance AWS) Une API de métadonnées cloud a été utilisée dans au moins une compromission très médiatisée. (Citation : Krebs Capital One août 2019)
Si des adversaires sont présents sur l'instance virtuelle en cours, ils peuvent interroger directement l'API de métadonnées d'instance pour identifier les identifiants qui accordent l'accès à des ressources supplémentaires. De plus, les adversaires peuvent exploiter une vulnérabilité de falsification de requête côté serveur (SSRF) dans un proxy web public qui leur permet d'accéder aux informations sensibles via une requête à l'API de métadonnées d'instance. (Citation : API de métadonnées d'instance RedLock 2018)
La norme de facto chez les fournisseurs de services cloud est d'héberger l'API de métadonnées d'instance à &lt;code&gt;http[ :]//169.254.169.254&lt;/code&gt;.https://attack.mitre.org/techniques/T1552/005</t>
  </si>
  <si>
    <t>Un adversaire ayant un accès root peut rassembler des identifiants en lisant la mémoire de « securityd ». « securityd » est un service/démon responsable de la mise en œuvre de protocoles de sécurité tels que le chiffrement et l'autorisation. (Citation : Apple Dev SecurityD) Un adversaire privilégié peut être capable de scanner la mémoire de « sécurisé » pour trouver la séquence correcte de clés afin de déchiffrer le porte-clés de connexion de l'utilisateur. Cela peut fournir à l'adversaire divers mots de passe en clair, tels que ceux des utilisateurs, le WiFi, le courrier, les navigateurs, les certificats, les notes sécurisées, etc. (Citation : OS X Keychain) (Citation : OSX Keydnap Malware) 
Dans OS X avant El Capitan, les utilisateurs ayant un accès root pouvaient lire les mots de passe en clair des utilisateurs connectés car l'implémentation du porte-clés d'Apple permet de mettre ces identifiants en cache afin que les utilisateurs ne soient pas sollicités à répétition pour les mots de passe. Citation : OS X Keychain) (Citation : Externe à DA, à la manière OS X) L'utilitaire « sécurisé » d'Apple prend le mot de passe de connexion de l'utilisateur, le chiffre avec PBKDF2, et stocke cette clé maîtresse en mémoire. Apple utilise également un ensemble de clés et d'algorithmes pour chiffrer le mot de passe de l'utilisateur, mais une fois la clé maîtresse trouvée, un adversaire n'a qu'à itérer sur les autres valeurs pour débloquer le mot de passe final. (Citation : Porte-clés OS X)https://attack.mitre.org/techniques/T1555/002</t>
  </si>
  <si>
    <t>Les adversaires peuvent recueillir des informations sur les paramètres de la Politique de Groupe afin d'identifier les chemins d'escalade des privilèges, les mesures de sécurité appliquées dans un domaine, et pour découvrir des motifs dans les objets de domaine pouvant être manipulés ou utilisés pour se fondre dans l'environnement. La Stratégie de Groupe permet une gestion centralisée des paramètres utilisateur et informatique dans Active Directory (AD). Les objets de politique de groupe (GPO) sont des conteneurs pour les paramètres de politique de groupe composés de fichiers stockés dans un chemin réseau prévisible '\&lt;DOMAINE&gt;\SYSVOL\&lt;DOMAINE&gt;\Politiques\'. (Citation : Bases de la politique de groupe TechNet)(Citation : ADSecurity GPO Persistence 2016)
Les adversaires peuvent utiliser des commandes telles que &lt;code&gt;gpresult&lt;/code&gt; ou diverses fonctions PowerShell publiques, telles que &lt;code&gt;Get-DomainGPO&lt;/code&gt; et &lt;code&gt;Get-DomainGPOLocalGroup&lt;/code&gt;, pour recueillir des informations sur les paramètres de la Stratégie de Groupe. (Citation : Microsoft gpresult)(Citation : Github PowerShell Empire) Les adversaires peuvent utiliser ces informations pour façonner les comportements suivants, notamment pour déterminer les chemins d'attaque potentiels au sein du réseau cible ainsi que les opportunités de manipuler les paramètres de la politique de groupe (par exemple [Modification de la politique de domaine ou de locataire](https://attack.mitre.org/techniques/T1484)) à leur avantage.https ://attack.mitre.org/techniques/T1615</t>
  </si>
  <si>
    <t>Les adversaires peuvent utiliser des bootkits pour persister sur les systèmes. Un kit de démarrage est une variante de malware qui modifie les secteurs de démarrage d'un disque dur, permettant à un code malveillant de s'exécuter avant que le système d'exploitation d'un ordinateur ne soit chargé. Les kits de démarrage se trouvent à une couche inférieure au système d'exploitation et peuvent rendre difficile la remédiation complète, sauf si une organisation soupçonne qu'un modèle a été utilisé et peut agir en conséquence.
Dans les systèmes BIOS, un kit d'amorçage peut modifier l'enregistrement de démarrage principal (MBR) et/ou l'enregistrement de démarrage de volume (VBR). (Citation : Mandiant M Trends 2016) Le MBR est la section du disque qui est chargée en premier après avoir terminé l'initialisation matérielle par le BIOS. C'est l'emplacement du chargeur d'amorçage. Un adversaire ayant un accès brut au disque de démarrage peut écraser cette zone, détournant l'exécution lors du démarrage du chargeur de démarrage normal vers le code adversaire. (Citation : Lau 2011)
Le MBR transmet le contrôle du processus de démarrage au VBR. Similaire au cas du MBR, un adversaire ayant un accès brut au disque de démarrage peut écraser le VBR pour détourner l'exécution lors du démarrage vers le code adversaire.
Dans les systèmes UEFI (Unified Extensible Firmware Interface), un kit de démarrage peut à la place créer ou modifier des fichiers dans la partition système EFI (ESP). L'ESP est une partition sur le stockage de données utilisée par les appareils contenant UEFI qui permet au système de démarrer le système d'exploitation et d'autres utilitaires utilisés par le système. Un adversaire peut utiliser les fichiers nouvellement créés ou corrigés dans l'ESP pour exécuter du code malveillant du noyau. (Citation : Microsoft Security)(Citation : welivesecurity) https://attack.mitre.org/techniques/T1542/003</t>
  </si>
  <si>
    <t>Les adversaires peuvent fouiller les supports amovibles connectés sur des ordinateurs qu'ils ont compromis pour trouver des fichiers d'intérêt. Les données sensibles peuvent être collectées à partir de tout support amovible (disque optique, mémoire USB, etc.) connecté au système compromis avant l'Exfiltration. Des shells de commande interactifs peuvent être utilisés, et des fonctionnalités courantes dans [cmd](https://attack.mitre.org/software/S0106) peuvent être utilisées pour recueillir des informations. 
Certains adversaires peuvent également utiliser [Automated Collection](https://attack.mitre.org/techniques/T1119) sur des supports amovibles.https ://attack.mitre.org/techniques/T1025</t>
  </si>
  <si>
    <t>Les adversaires peuvent abuser mavinject.exe pour exécuter par procuration de code malveillant. Mavinject.exe est le Microsoft Application Virtualization Injector, un utilitaire Windows capable d'injecter du code dans des processus externes dans le cadre de Microsoft Application Virtualization (App-V). (Citation : LOLBAS Mavinject)
Les adversaires peuvent abuser de mavinject.exe pour injecter des DLL malveillants dans des processus en cours (par exemple [Injection de bibliothèque dynamique](https://attack.mitre.org/techniques/T1055/001)), permettant une exécution arbitraire de code (ex. &lt;code&gt;C :\Windows\system32\mavinject.exe PID /INJECTRUNNING PATH_DLL&lt;/code&gt;). (Citation : ATT Lazarus TTP Évolution)(Citation : Reaqta Mavinject) Puisque mavinject.exe peuvent être signés numériquement par Microsoft, l'exécution par procuration via cette méthode peut échapper à la détection par les produits de sécurité car l'exécution est masquée par un processus légitime. 
En plus de [Dynamic-link Library Injection](https://attack.mitre.org/techniques/T1055/001), Mavinject.exe peut également être abusé pour effectuer l'injection de descripteurs d'importation via son paramètre de ligne de commande &lt;code&gt;/HMODULE&lt;/code&gt; (ex. &lt;code&gt;mavinject.exe PID /HMODULE=BASE_ADDRESS PATH_DLL ORDINAL_NUMBER&lt;/code&gt;). Cette commande injecterait une entrée de table d'importation composée de la DLL spécifiée dans le module à l'adresse de base donnée. (Citation : Fonctionnalité Mavinject Déconstruite https://attack.mitre.org/techniques/T1218/013</t>
  </si>
  <si>
    <t>Les adversaires peuvent placer les données collectées dans un emplacement central ou un annuaire du système local avant l'Exfiltration. Les données peuvent être conservées dans des fichiers séparés ou combinées en un seul fichier grâce à des techniques telles que [Archive Collected Data](https://attack.mitre.org/techniques/T1560). Des shells de commandes interactifs peuvent être utilisés, et des fonctionnalités courantes dans [cmd](https://attack.mitre.org/software/S0106) et bash peuvent être utilisées pour copier les données dans un emplacement de staging.
Les adversaires peuvent également organiser les données collectées dans divers formats ou emplacements disponibles d'un système, y compris des bases de données/dépôts de stockage locaux ou le Registre Windows. (Citation : Prevailion DarkWatchman 2021) https://attack.mitre.org/techniques/T1074/001</t>
  </si>
  <si>
    <t>Les adversaires peuvent faire correspondre ou approcher le nom ou l'emplacement de fichiers légitimes, de clés du Registre ou d'autres ressources lors de leur nom/placement. Cela est fait pour échapper aux défenses et à l'observation. 
Cela peut se faire en plaçant un exécutable dans un répertoire communément fiable (ex : sous System32) ou en lui donnant le nom d'un programme légitime et de confiance (ex : « svchost.exe »). Alternativement, une clé du Registre Windows peut recevoir une approximation proche d'une clé utilisée par un programme légitime. Dans les environnements conteneurisés, un acteur de menace peut créer une ressource dans un espace de noms de confiance ou une ressource correspondant à la convention de nommage d'un pod ou d'un cluster conteneur. (Citation : Aquasec Kubernetes Backdoor 2023)https://attack.mitre.org/techniques/T1036/005</t>
  </si>
  <si>
    <t>Les adversaires peuvent créer des certificats SSL/TLS auto-signés qui peuvent être utilisés lors du ciblage. Les certificats SSL/TLS sont conçus pour instaurer la confiance. Ils incluent des informations sur la clé, des informations sur l'identité de son propriétaire, ainsi que la signature numérique d'une entité ayant vérifié que le contenu du certificat est correct. Si la signature est valide et que la personne qui examine le certificat fait confiance au signataire, elle sait alors qu'elle peut utiliser cette clé pour communiquer avec son propriétaire. Dans le cas de l'auto-signature, les certificats numériques manqueront de l'élément de confiance associé à la signature d'une autorité de certification tierce (CA).
Les adversaires peuvent créer des certificats SSL/TLS auto-signés qui peuvent être utilisés pour faire avancer leurs opérations, comme chiffrer le trafic C2 (ex : [Cryptographie asymétrique](https://attack.mitre.org/techniques/T1573/002) avec [Protocoles Web](https://attack.mitre.org/techniques/T1071/001)) ou même activer [Adversaire-in-the-Middle](https://attack.mitre.org/techniques/T1557) s'ils sont ajoutés à la racine de confiance (c'est-à-dire [Installer le certificat root](https://attack.mitre.org/techniques/T1553/004)).
Après avoir créé un certificat numérique, un adversaire peut alors installer ce certificat (voir [Installer le certificat numérique](https://attack.mitre.org/techniques/T1608/003)) sur l'infrastructure sous son contrôle.https ://attack.mitre.org/techniques/T1587/003</t>
  </si>
  <si>
    <t>Les adversaires peuvent insérer, supprimer ou manipuler des données au repos afin d'influencer les résultats externes ou de dissimuler une activité, menaçant ainsi l'intégrité des données. (Citation : FireEye APT38 oct. 2018)(Citation : DOJ Lazarus Sony 2018) En manipulant les données stockées, les adversaires peuvent tenter d'influencer un processus métier, la compréhension organisationnelle et la prise de décision.
Les données stockées peuvent inclure une variété de formats de fichiers, tels que des fichiers Office, des bases de données, des emails stockés et des formats de fichiers personnalisés. Le type de modification et l'impact qu'elle aura dépendent du type de données ainsi que des buts et objectifs de l'adversaire. Pour les systèmes complexes, un adversaire aurait probablement besoin d'une expertise particulière et éventuellement d'un accès à des logiciels spécialisés liés au système, qui seraient généralement obtenus via une campagne prolongée de collecte d'informations afin d'obtenir l'impact désiré.https ://attack.mitre.org/techniques/T1565/001</t>
  </si>
  <si>
    <t>Les adversaires peuvent utiliser le craquement des mots de passe pour tenter de récupérer des identifiants utilisables, tels que les mots de passe en clair, lorsque des documents de validation tels que des hachages de mots de passe sont obtenus. [Déversement des identifiants OS](https://attack.mitre.org/techniques/T1003) peut être utilisé pour obtenir des hachages de mot de passe, cela ne peut permettre à un adversaire de s'éloigner que lorsque [Passer le hachage](https://attack.mitre.org/techniques/T1550/002) n'est pas une option. De plus, les adversaires peuvent exploiter [Données du Dépôt de Configuration](https://attack.mitre.org/techniques/T1602) afin d'obtenir des identifiants hachés pour les appareils réseau. (Citation : US-CERT-TA18-106A) 
Des techniques pour deviner systématiquement les mots de passe utilisés pour calculer les hachages sont disponibles, ou l'adversaire peut utiliser une table arc-en-ciel pré-calculée pour craquer les hachages. Le cracking des hachages est généralement réalisé sur des systèmes contrôlés par l'adversaire en dehors du réseau cible. (Citation : Cryptage de mots de passe Wikipédia) Le mot de passe en clair résultant d'un hachage réussi peut être utilisé pour se connecter aux systèmes, ressources et services auxquels le compte a accès.https ://attack.mitre.org/techniques/T1110/002</t>
  </si>
  <si>
    <t>Les adversaires peuvent cibler les e-mails des utilisateurs sur les systèmes locaux pour collecter des informations sensibles. Les fichiers contenant des données d'email peuvent être obtenus depuis le système local de l'utilisateur, comme le stockage Outlook ou les fichiers cache.
Outlook stocke les données localement dans des fichiers hors ligne avec une extension .ost. Outlook 2010 et versions ultérieures prennent en charge des formats .ost jusqu'à 50 Go, tandis que les versions antérieures d'Outlook prennent en charge jusqu'à 20 Go. (Citation : Tailles de fichiers Outlook) Les comptes IMAP dans Outlook 2013 (et les versions antérieures) et POP utilisent les fichiers de données Outlook (.pst) au lieu de .ost, tandis que les comptes IMAP dans Outlook 2016 (et les versions ultérieures) utilisent des fichiers .ost. Les deux types de fichiers de données Outlook sont généralement stockés dans « C :\Users\&lt;nom d'utilisateur&gt;\Documents\Fichiers Outlook » ou « C :\Users\&lt;nom d'utilisateur&gt;\AppData\Local\Microsoft\Outlook ». (Citation : Fichiers Microsoft Outlook)https://attack.mitre.org/techniques/T1114/001</t>
  </si>
  <si>
    <t>Les adversaires peuvent obtenir des accréditations auprès de Keychain. Keychain (ou Keychain Services) est le système de gestion des identifiants de macOS qui stocke les noms de compte, mots de passe, clés privées, certificats, données sensibles de l'application, données de paiement et notes sécurisées. Il existe trois types de porte-clés : porte-clés de connexion, porte-clés système et porte-clés des objets locaux (iCloud). Le porte-clés par défaut est le Connection, qui stocke les mots de passe et informations des utilisateurs. Le Trousseau Système stocke les éléments accessibles par le système d'exploitation, tels que les éléments partagés entre les utilisateurs sur un hôte. Le porte-clés Local Items (iCloud) est utilisé pour les éléments synchronisés avec le service iCloud d'Apple. 
Les porte-clés peuvent être consultés et modifiés via l'application Keychain Access ou via l'utilitaire en ligne de commande &lt;code&gt;security&lt;/code&gt;. Les fichiers porte-clés se trouvent dans &lt;code&gt;~/Bibliothèque/Porte-clés/&lt;/code&gt;, &lt;code&gt;/Bibliothèque/Porte-clés/&lt;/code&gt;, et &lt;code&gt;/Réseau/Bibliothèque/Porte-clés/&lt;/code&gt;. (Citation : Porte-clés Apple)(Citation : Passware de décryptage de porte-clés)(Citation : Porte-clés OSX Schaumann)
Les adversaires peuvent recueillir des identifiants utilisateur à partir du stockage ou de la mémoire du porte-clés. Par exemple, la commande &lt;code&gt;security-dump-keychain –d&lt;/code&gt; dévertera tous les identifiants du porte-clés de connexion de &lt;code&gt;~/Library/Keychains/login.keychain-db&lt;/code&gt;. Les adversaires peuvent également lire directement les identifiants Login Keychain à partir du fichier &lt;code&gt;~/Library/Keychains/login.keychain&lt;/code&gt;. Les deux méthodes nécessitent un mot de passe, où le mot de passe par défaut pour le porte-clés de connexion est celui de l'utilisateur actuel pour se connecter à l'hôte macOS. (Citation : Externe à DA, à la manière OS X)(Citation : Décryptage du porte-clés de l'Empire)https://attack.mitre.org/techniques/T1555/001</t>
  </si>
  <si>
    <t>Les adversaires peuvent configurer les paramètres système pour exécuter automatiquement un programme lors du démarrage ou de la connexion afin de maintenir la persistance ou d'obtenir des privilèges de niveau supérieur sur les systèmes compromis. Les systèmes d'exploitation peuvent disposer de mécanismes permettant d'exécuter automatiquement un programme au démarrage du système ou à la connexion du compte. (Citation : Microsoft Run Key)(Citation : Paquets d'authentification MSDN)(Citation : Microsoft TimeProvider)(Citation : Cylance Reg Persistence sept. 2013)(Citation : Programmation du noyau Linux) Ces mécanismes peuvent inclure l'exécution automatique de programmes placés dans des répertoires spécialement désignés ou référencés par des dépôts stockant des informations de configuration, tels que le Registre Windows. Un adversaire peut atteindre le même objectif en modifiant ou en étendant des caractéristiques du noyau.
Puisque certains programmes de démarrage automatique ou de connexion fonctionnent avec des privilèges plus élevés, un adversaire peut en tirer parti pour augmenter les privilèges.https ://attack.mitre.org/techniques/T1547</t>
  </si>
  <si>
    <t>Les adversaires ayant accès au SYSTÈME à un hôte peuvent tenter d'accéder aux secrets de la Local Security Authority (LSA), qui peuvent contenir divers documents d'accréditation, tels que des identifiants pour des comptes de service. (Citation : Secrets LSA de Passcape)(Citation : Modèle de niveau d'administration Microsoft AD)(Citation : Identifiants Windows Tilbury) Les secrets LSA sont stockés dans le registre à &lt;code&gt;HKEY_LOCAL_MACHINE\SECURITY\Policy\Secrets&lt;/code&gt;. Les secrets LSA peuvent aussi être extraits de mémoire. (Citation : ired Dumping LSA Secrets)
[Reg](https://attack.mitre.org/software/S0075) peut être utilisé pour extraire du Registre. [Mimikatz](https://attack.mitre.org/software/S0002) peut être utilisé pour extraire des secrets de la mémoire. (Citation : ired Dumping LSA Secrets) https://attack.mitre.org/techniques/T1003/004</t>
  </si>
  <si>
    <t>Les adversaires peuvent compromettre la capacité de chiffrement d'un dispositif réseau afin de contourner un chiffrement qui protégerait autrement les communications de données. (Citation : Cisco Synful Knock Evolution)
Le chiffrement peut être utilisé pour protéger le trafic réseau transmis afin de préserver sa confidentialité (protection contre la divulgation non autorisée) et son intégrité (protection contre les modifications non autorisées). Les chiffres de chiffrement sont utilisés pour convertir un message en texte clair en texte chiffré et peuvent être très gourmands en calcul à déchiffrer sans la clé de déchiffrement associée. En général, des clés plus longues augmentent le coût de la cryptanalyse, ou du déchiffrement sans la clé.
Les adversaires peuvent compromettre et manipuler les appareils qui réalisent le chiffrement du trafic réseau. Par exemple, par des comportements tels que [Modifier l'image système](https://attack.mitre.org/techniques/T1601), [Réduire l'espace de clés](https://attack.mitre.org/techniques/T1600/001) et [Désactiver le matériel crypto](https://attack.mitre.org/techniques/T1600/002), un adversaire peut nuire et/ou éliminer la capacité d'un appareil à chiffrer le trafic réseau en toute sécurité. Cela présente un risque accru de divulgation non autorisée et peut faciliter la manipulation des données, l'accès aux accréditations ou les efforts de collecte. (Citation : Attaques de périphériques hérités du blog Cisco)https://attack.mitre.org/techniques/T1600</t>
  </si>
  <si>
    <t>Un adversaire peut falsifier des jetons SAML avec toutes les permissions, revendications et durées de vie s'il possède un certificat de signature de jeton SAML valide. (Citation : Étapes Microsoft SolarWinds) La durée de vie par défaut d'un jeton SAML est d'une heure, mais la période de validité peut être spécifiée dans la valeur &lt;code&gt;NotOnOrAfter&lt;/code&gt; des conditions &lt;code&gt; ... &lt;/code&gt; élément dans un jeton. Cette valeur peut être modifiée en utilisant le &lt;code&gt;AccessTokenLifetime&lt;/code&gt; dans un &lt;code&gt;LifetimeTokenPolicy&lt;/code&gt;. (Citation : Durée de vie des jetons Microsoft SAML) Les jetons SAML falsifiés permettent aux adversaires de s'authentifier entre des services utilisant SAML 2.0 comme mécanisme SSO (connexion unique). (Citation : Cyberark Golden SAML)
Un adversaire peut utiliser des [Clés privées](https://attack.mitre.org/techniques/T1552/004) pour compromettre le certificat de signature de jeton d'une organisation afin de créer des jetons SAML falsifiés. Si l'adversaire dispose de suffisamment d'autorisations pour établir un nouveau trust de fédération avec son propre serveur Active Directory Federation Services (AD FS), il peut alors générer son propre certificat de signature de jeton de confiance. (Citation : Guide client Microsoft SolarWinds) Cela diffère de [Steal Application Access Token](https://attack.mitre.org/techniques/T1528) et d'autres comportements similaires en ce que les jetons sont nouveaux et falsificés par l'adversaire, plutôt que volés ou interceptés auprès d'utilisateurs légitimes.
Un adversaire peut obtenir des privilèges administratifs d'Entra ID si un jeton SAML est falsifié et prétend représenter un compte hautement privilégié. Cela peut conduire à [Utiliser Matériel d'Authentification Alternatif](https://attack.mitre.org/techniques/T1550), qui peut contourner les mécanismes de protection multifactoriels et autres. (Citation : Guide client Microsoft SolarWinds) https://attack.mitre.org/techniques/T1606/002</t>
  </si>
  <si>
    <t>Les adversaires peuvent faire passer des charges utiles malveillantes pour des fichiers légitimes en modifiant la mise en forme de la charge utile, y compris la signature, l'extension, l'icône et le contenu du fichier. Différents types de fichiers ont un format standard typique, y compris la manière dont ils sont encodés et organisés. Par exemple, la signature d'un fichier (également appelée en-tête ou octets magiques) est l'octet de début d'un fichier et est souvent utilisée pour identifier le type du fichier. Par exemple, l'en-tête d'un fichier JPEG est &lt;code&gt; 0xFF 0xD8&lt;/code&gt; et l'extension de fichier est soit '. JPE', '. JPEG' ou '.JPG'. 
Les adversaires peuvent modifier le code hexadécimal de l'en-tête et/ou l'extension de fichier d'une charge utile malveillante afin de contourner les vérifications de validation des fichiers et/ou la salubrisation des entrées. Ce comportement est couramment utilisé lorsque des fichiers payload sont transférés (par exemple, [Ingress Tool Transfer](https://attack.mitre.org/techniques/T1105)) et stockés (par exemple, [Upload Malware](https://attack.mitre.org/techniques/T1608/001)) afin que les adversaires puissent déplacer leur malware sans déclencher de détection. 
Les types de fichiers non exécutables courants et les extensions, tels que les fichiers texte (« .txt ») et les fichiers image (« .jpg », « .gif, etc.) peuvent généralement être considérés comme bénins.  Sur cette base, les adversaires peuvent utiliser une extension de fichier pour dissimuler des logiciels malveillants, comme nommer un code dérobé PHP avec un nom de fichier &lt;code&gt;test.gif&lt;/code&gt;. Un utilisateur peut ne pas savoir qu'un fichier est malveillant en raison de son apparence bénigne et de son extension.
Les fichiers polyglottes, qui sont des fichiers comportant plusieurs types de fichiers différents et fonctionnant différemment selon l'application qui les exécutera, peuvent également être utilisés pour dissimuler des logiciels malveillants et des capacités. (Citation : polygot_icedID)https://attack.mitre.org/techniques/T1036/008</t>
  </si>
  <si>
    <t>Les adversaires peuvent arrêter ou désactiver des services sur un système afin de rendre ces services inaccessibles aux utilisateurs légitimes. Arrêter des services ou processus critiques peut inhiber ou arrêter la réponse à un incident ou aider à atteindre les objectifs globaux de l'adversaire : causer des dommages à l'environnement. (Citation : Talos Olympic Destroyer 2018)(Citation : Blockbuster de Novetta) 
Les adversaires peuvent y parvenir en désactivant des services individuels de grande importance pour une organisation, tels que &lt;code&gt;MSExchangeIS&lt;/code&gt;, ce qui rendra le contenu Exchange inaccessible. (Citation : Blockbuster de Novetta) Dans certains cas, les adversaires peuvent arrêter ou désactiver de nombreux services voire tous les services pour rendre les systèmes inutilisables. (Citation : Talos Olympic Destroyer 2018) Les services ou processus peuvent ne pas permettre la modification de leurs réserves de données pendant l'exécution. Les adversaires peuvent arrêter des services ou des processus afin de réaliser [Destruction de données](https://attack.mitre.org/techniques/T1485) ou [Données chiffrées pour impact](https://attack.mitre.org/techniques/T1486) sur les magasins de données de services comme Exchange et SQL Server, ou sur des machines virtuelles hébergées sur l'infrastructure ESXi. (Citation : Analyse SecureWorks WannaCry)(Citation : Crowdstrike Hyperviseur Jackpotting Partie 2 2021)
Les acteurs malveillants peuvent également désactiver ou arrêter le service dans les environnements cloud. Par exemple, en exploitant l'API « DisableAPIServiceAccess » dans AWS, un acteur de menace peut empêcher le service de créer des rôles liés au service sur de nouveaux comptes dans l'organisation AWS. (Citation : Datadog Security Labs Cloud Persistence 2025)(Citation : AWS DisableAWSServiceAccess)https://attack.mitre.org/techniques/T1489</t>
  </si>
  <si>
    <t>Les adversaires peuvent développer des logiciels malveillants et des composants logiciels malveillants qui peuvent être utilisés lors du ciblage. La création de logiciels malveillants peut inclure le développement de charges utiles, de droppers, d'outils post-compromiss, de portes dérobées (y compris des images backdoor), de packers, de protocoles C2 et la création de supports amovibles infectés. Les adversaires peuvent développer des logiciels malveillants pour soutenir leurs opérations, créant ainsi un moyen de maintenir le contrôle des machines distantes, d'éviter les défenses et d'exécuter des comportements post-compromis. (Citation : Mandiant APT1)(Citation : Kaspersky Sofacy)(Citation : ActiveMalwareEnergy)(Citation : Flash USB FIN7 du FBI)
Lors du développement de logiciels malveillants, les adversaires peuvent intentionnellement inclure des indicateurs alignés avec d'autres acteurs connus afin de tromper l'attribution par les défenseurs. (Citation : Destructeur olympique)(Citation : Acteur de menace du Bulletin Risqué se fait passer pour FSB APT)(Citation : organisation GamaCopy)
Comme pour les efforts de développement légitimes, des compétences différentes peuvent être nécessaires pour développer des logiciels malveillants. Les compétences requises peuvent être localisées en interne ou doivent être sous-traitées. L'utilisation d'un contractuel peut être considérée comme une extension des capacités de développement de malwares de cet adversaire, à condition que cet adversaire joue un rôle dans l'élaboration des exigences et maintienne un certain degré d'exclusivité vis-à-vis du malware.
Certains aspects du développement de malwares, comme le développement du protocole C2, peuvent nécessiter que les adversaires obtiennent une infrastructure supplémentaire. Par exemple, un logiciel malveillant développé qui communiquera avec Twitter pour C2 peut nécessiter l'utilisation de [Web Services](https://attack.mitre.org/techniques/T1583/006). (Citation : FireEye APT29) https://attack.mitre.org/techniques/T1587/001</t>
  </si>
  <si>
    <t>Les adversaires peuvent tenter d'énumérer les pilotes de périphériques locaux sur un hôte victime. Les informations sur les pilotes de périphériques peuvent mettre en lumière diverses informations qui façonnent les comportements ultérieurs, tels que la fonction/l'objectif de l'hôte, les outils de sécurité actuels (par exemple [Découverte de logiciels de sécurité](https://attack.mitre.org/techniques/T1518/001)) ou d'autres défenses (par exemple, [Virtualisation/Évasion bac à sable](https://attack.mitre.org/techniques/T1497)), ainsi que des vulnérabilités potentielles exploitables (par exemple, [Exploitation pour l'escalade de privilèges](https://attack.mitre.org/techniques/T1068)).
De nombreux utilitaires d'OS peuvent fournir des informations sur les pilotes de périphériques locaux, tels que « driverquery.exe » et la fonction API « EnumDeviceDrivers() » sous Windows. (Citation : Microsoft Driverquery)(Citation : Microsoft EnumDeviceDrivers) Des informations sur les pilotes de périphériques (ainsi que les services associés, c'est-à-dire [Découverte de Service Système](https://attack.mitre.org/techniques/T1007)) peuvent également être disponibles dans le Registre. (Citation : Pilotes du registre Microsoft)
Sous Linux/macOS, les pilotes de périphériques (sous forme de modules du noyau) peuvent être visibles dans « /dev » ou en utilisant des utilitaires tels que « lsmod » et « modinfo ». (Citation : Programmation du noyau Linux)(Citation : lsmod man)(Citation : modinfo man) https://attack.mitre.org/techniques/T1652</t>
  </si>
  <si>
    <t>Les adversaires peuvent tenter d'obtenir une liste des comptes de domaines. Ces informations peuvent aider les adversaires à déterminer quels comptes de domaine existent pour favoriser des comportements ultérieurs, comme cibler des comptes spécifiques disposant de privilèges particuliers.
Des commandes telles que &lt;code&gt;net user /domain&lt;/code&gt; et &lt;code&gt;net group /domain&lt;/code&gt; de l'utilitaire [Net](https://attack.mitre.org/software/S0039), &lt;code&gt;dscacheutil -q group&lt;/code&gt; sur macOS, et &lt;code&gt;ldapsearch&lt;/code&gt; sur Linux peuvent lister les utilisateurs et groupes de domaines. [PowerShell](https://attack.mitre.org/techniques/T1059/001) les cmdlets incluant &lt;code&gt;Get-ADUser&lt;/code&gt; et &lt;code&gt;Get-ADGroupMember&lt;/code&gt; peuvent énumérer les membres des groupes Active Directory. (Citation : CrowdStrike StellarParticle janvier 2022)https://attack.mitre.org/techniques/T1087/002</t>
  </si>
  <si>
    <t>Les adversaires peuvent obtenir la persistance en ajoutant une clé de registre à la configuration active de la machine locale. La configuration active est un mécanisme Windows utilisé pour exécuter des programmes lorsqu'un utilisateur se connecte. La valeur stockée dans la clé du Registre sera exécutée après qu'un utilisateur se soit connecté à l'ordinateur. (Citation : Klein Active Setup 2010) Ces programmes seront exécutés dans le contexte de l'utilisateur et auront le niveau d'autorisation associé au compte.
Les adversaires peuvent abuser de la configuration active en créant une clé sous &lt;code&gt; HKLM\SOFTWARE\Microsoft\Active Setup\Installed Components\&lt;/code&gt; et en définissant une valeur malveillante pour &lt;code&gt;StubPath&lt;/code&gt;. Cette valeur servira de programme qui sera exécuté lorsqu'un utilisateur se connectera à l'ordinateur. (Citation : Mandiant Glyer APT 2010)(Citation : Citizenlab Packrat 2015)(Citation : FireEye CFR Watering Hole 2012)(Citation : SECURELIST Bright Star 2015)(Citation : paloalto Tropic Trooper 2016)
Les adversaires peuvent exploiter ces composants pour exécuter des logiciels malveillants, tels que des outils d'accès à distance, afin de maintenir la persistance lors des redémarrages du système. Les adversaires peuvent également utiliser [Masquerading](https://attack.mitre.org/techniques/T1036) pour faire paraître les entrées du Registre associées à des programmes légitimes.https ://attack.mitre.org/techniques/T1547/014</t>
  </si>
  <si>
    <t>Les adversaires peuvent tenter de dissimuler des artefacts associés à leurs comportements pour échapper à la détection. Les systèmes d'exploitation peuvent disposer de fonctionnalités pour masquer divers artefacts, tels que des fichiers système importants et l'exécution de tâches administratives, afin d'éviter de perturber les environnements de travail des utilisateurs et d'empêcher les utilisateurs de modifier des fichiers ou des fonctionnalités sur le système. Les adversaires peuvent abuser de ces fonctionnalités pour dissimuler des artefacts tels que des fichiers, des répertoires, des comptes utilisateurs ou d'autres activités système afin d'échapper à la détection. (Citation : Sofacy Komplex Trojan)(Citation : Cybereason OSX Pirrit)(Citation : MalwareBytes ADS juillet 2015)
Les adversaires peuvent également tenter de dissimuler les artefacts associés à un comportement malveillant en créant des zones informatiques isolées des instruments de sécurité courants, par exemple grâce à l'utilisation de technologies de virtualisation. (Citation : Sophos Ragnar mai 2020) https://attack.mitre.org/techniques/T1564</t>
  </si>
  <si>
    <t>Les adversaires peuvent utiliser Windows Dynamic Data Exchange (DDE) pour exécuter des commandes arbitraires. DDE est un protocole client-serveur pour la communication inter-processus (IPC) unique et/ou continue entre applications. Une fois un lien établi, les applications peuvent échanger de manière autonome des transactions composées de chaînes de caractères, de liens de données chauds (notifications lorsqu'un élément de données change), de liens de données chauds (duplications de modifications d'un élément de données) et de demandes d'exécution de commandes.
La liaison et l'intégration d'objets (OLE), ou la capacité de lier des données entre documents, a été initialement mise en œuvre via DDE. Bien qu'il ait été remplacé par [Component Object Model](https://attack.mitre.org/techniques/T1559/001), le DDE peut être activé dans Windows 10 et la plupart de Microsoft Office 2016 via des clés du registre. (Citation : BleepingComputer DDE désactivé dans Word décembre 2017)(Citation : Microsoft ADV170021 déc. 2017)(Citation : Microsoft DDE Advisory nov. 2017)Les 
documents Microsoft Office peuvent être empoisonnés par des commandes DDE, directement ou via des fichiers intégrés, et utilisés pour exécuter via des campagnes [Phishing](https://attack.mitre.org/techniques/T1566) ou du contenu Web hébergé, évitant ainsi l'utilisation des macros Visual Basic for Applications (VBA). (Citation : SensePost PS DDE mai 2016)(Citation : Kettle CSV DDE août 2014)(Citation : Enigma Reviving DDE janvier 2018)(Citation : SensePost MacroLess DDE oct. 2017) De même, les adversaires peuvent infecter des charges utiles pour exécuter des applications et/ou des commandes sur un appareil victime en intégrant des formules DDE dans un fichier CSV destiné à être ouvert via un tableur Windows. (Citation : Injection de CSV OWASP)(Citation : CSV Excel Macro Injection)
La DDE pourrait également être exploitée par un adversaire opérant sur une machine compromise qui n'a pas accès direct à un [Command and Scripting Interpreter](https://attack.mitre.org/techniques/T1059). L'exécution de DDE peut être invoquée à distance via [Services distants](https://attack.mitre.org/techniques/T1021) tels que [Distributed Component Object Model](https://attack.mitre.org/techniques/T1021/003) (DCOM). (Citation : Fireeye Hunting COM juin 2019) https://attack.mitre.org/techniques/T1559/002</t>
  </si>
  <si>
    <t>Un adversaire peut compter sur l'ouverture d'un fichier malveillant par un utilisateur afin d'obtenir son exécution. Les utilisateurs peuvent être soumis à l'ingénierie sociale pour les forcer à ouvrir un fichier qui mènera à l'exécution du code. Cette action utilisateur sera généralement observée comme un comportement de suivi à partir de [Joint Spearphishing](https://attack.mitre.org/techniques/T1566/001). Les adversaires peuvent utiliser plusieurs types de fichiers nécessitant qu'un utilisateur les exécute, notamment .doc, .pdf, .xls, .rtf, .scr, .exe, .lnk, .pif, .cpl, .reg, et .iso. (Citation : Mandiant trojanisé Windows 10)
Les adversaires peuvent utiliser diverses formes de [Masquerading](https://attack.mitre.org/techniques/T1036) et [Fichiers ou informations obscurcissés](https://attack.mitre.org/techniques/T1027) pour augmenter la probabilité qu'un utilisateur ouvre et exécute avec succès un fichier malveillant. Ces méthodes peuvent inclure l'utilisation d'une convention de nommage familière et/ou la protection du fichier par mot de passe, ainsi que la fourniture d'instructions à l'utilisateur sur la manière de l'ouvrir. (Citation : Documents Word protégés par mot de passe) 
Bien que [Fichier malveillant](https://attack.mitre.org/techniques/T1204/002) survienne fréquemment peu après l'accès initial, il peut survenir à d'autres phases d'une intrusion, comme lorsqu'un adversaire place un fichier dans un dossier partagé ou sur le bureau d'un utilisateur en espérant qu'un utilisateur clique dessus. Cette activité peut également être observée peu après [Spearphishing interne](https://attack.mitre.org/techniques/T1534).https ://attack.mitre.org/techniques/T1204/002</t>
  </si>
  <si>
    <t>Les adversaires peuvent recueillir des informations sur le rythme d'affaires de la victime qui peuvent être utilisées lors du ciblage. Les informations sur le rythme des affaires d'une organisation peuvent inclure une variété de détails, notamment des horaires ou des jours d'opération de la semaine. Ces informations peuvent également révéler les dates/heures d'achat et d'expédition des ressources matérielles et logicielles de la victime.
Les adversaires peuvent recueillir ces informations de différentes manières, comme par exemple par l'obtention directe via [Phishing for Information](https://attack.mitre.org/techniques/T1598). Les informations sur le rythme des affaires peuvent également être exposées aux adversaires via des ensembles de données en ligne ou d'autres données accessibles (ex : [Social Media](https://attack.mitre.org/techniques/T1593/001) ou [Rechercher des sites web appartenant aux victimes](https://attack.mitre.org/techniques/T1594)). (Citation : fuite ThreatPost Broadvoice) La collecte de ces informations peut révéler d'autres formes de reconnaissance (ex : [Phishing for Information](https://attack.mitre.org/techniques/T1598) ou [Rechercher des sites web/domaines ouverts](https://attack.mitre.org/techniques/T1593)), de l'établissement de ressources opérationnelles (ex : [Établir des comptes](https://attack.mitre.org/techniques/T1585) ou [Compromis des comptes](https://attack.mitre.org/techniques/T1586)), et/ou d'un accès initial (ex : [Supply Chain] Compromis](https://attack.mitre.org/techniques/T1195) ou [Relation de confiance](https://attack.mitre.org/techniques/T1199))https://attack.mitre.org/techniques/T1591/003</t>
  </si>
  <si>
    <t>Les adversaires peuvent communiquer en utilisant des protocoles de niveau application publish/subscribe (pub/sub) afin d'éviter la détection ou le filtrage réseau en se fondant dans le trafic existant. Les commandes vers le système distant, et souvent les résultats de ces commandes, seront intégrées dans le trafic protocolaire entre le client et le serveur. 
Des protocoles tels que &lt;code&gt;MQTT&lt;/code&gt;, &lt;code&gt;XMPP&lt;/code&gt;, &lt;code&gt;AMQP&lt;/code&gt;, et &lt;code&gt;STOMP&lt;/code&gt; utilisent un design publish/subscribe, avec la distribution des messages gérée par un courtier centralisé.( Citation : sub/pub crabe hurlant)(Citation : Mandiant APT1 Annexe) Les éditeurs catégorisent leurs messages par sujets, tandis que les abonnés reçoivent des messages selon leurs sujets abonnés. (Citation : sous-titre / pub crabe hurlant) Un adversaire peut abuser des protocoles de publication/abonnement pour communiquer avec les systèmes sous son contrôle depuis l'arrière d'un courtier de messages tout en imitant le trafic normal et attendu.https ://attack.mitre.org/techniques/T1071/005</t>
  </si>
  <si>
    <t>Les adversaires peuvent recueillir des informations sur le matériel hôte de la victime qui peuvent être utilisées lors du ciblage. Les informations sur l'infrastructure matérielle peuvent inclure divers détails tels que des types et des versions sur des hôtes spécifiques, ainsi que la présence de composants supplémentaires pouvant indiquer des protections défensives supplémentaires (ex. : lecteurs de cartes/biométriques, matériel de chiffrement dédié, etc.).
Les adversaires peuvent recueillir ces informations de différentes manières, comme des actions de collecte directe via [Analyse active](https://attack.mitre.org/techniques/T1595) (ex : noms d'hôte, bannières serveur, chaînes d'agents utilisateurs) ou [Phishing pour information](https://attack.mitre.org/techniques/T1598). Les adversaires peuvent également compromettre les sites et inclure du contenu malveillant destiné à collecter des informations d'hébergement auprès des visiteurs. (Citation : ATT ScanBox) Les informations sur l'infrastructure matérielle peuvent également être exposées aux adversaires via des ensembles de données en ligne ou d'autres données accessibles (ex : offres d'emploi, cartes réseau, rapports d'évaluation, CV ou factures d'achat). La collecte de ces informations peut révéler d'autres formes de reconnaissance (ex. : [Rechercher des sites web/domaines ouverts](https://attack.mitre.org/techniques/T1593) ou [Rechercher des bases de données techniques ouvertes](https://attack.mitre.org/techniques/T1596)), l'établissement de ressources opérationnelles (ex. : [Développer des capacités](https://attack.mitre.org/techniques/T1587) ou [Obtenir des capacités](https://attack.mitre.org/techniques/T1588)), et/ou un accès initial (ex : [Compromis de l'approvisionnement matériel] Chaîne](https://attack.mitre.org/techniques/T1195/003) ou [Ajouts matériels](https://attack.mitre.org/techniques/T1200)).https ://attack.mitre.org/techniques/T1592/001</t>
  </si>
  <si>
    <t>Les adversaires peuvent livrer des charges utiles à des systèmes distants en ajoutant du contenu à des emplacements de stockage partagés, tels que des disques réseau ou des dépôts de code internes. Le contenu stocké sur des disques réseau ou dans d'autres emplacements partagés peut être entaché par l'ajout de programmes malveillants, scripts ou codes d'exploitation à des fichiers autrement valides. Une fois qu'un utilisateur ouvre le contenu partagé et contaminé, la partie malveillante peut être exécutée pour exécuter le code de l'adversaire sur un système distant. Les adversaires peuvent utiliser du contenu partagé contaminé pour se déplacer latéralement.
Un pivot de partage de répertoire est une variante de cette technique qui utilise plusieurs autres techniques pour propager des logiciels malveillants lorsque les utilisateurs accèdent à un répertoire réseau partagé. Il utilise [Modification de raccourci](https://attack.mitre.org/techniques/T1547/009) du répertoire . LNK qui utilisent [Masquerading](https://attack.mitre.org/techniques/T1036) pour ressembler aux répertoires réels, qui sont cachés via [Hidden Files and Directories](https://attack.mitre.org/techniques/T1564/001). Les malveillants. Les annuaires basés sur LNK disposent d'une commande intégrée qui exécute le fichier malware caché dans le répertoire puis ouvre le répertoire réellement prévu afin que l'action attendue de l'utilisateur se produise toujours. Lorsqu'elle est utilisée avec des annuaires réseau fréquemment utilisés, la technique peut entraîner des réinfections fréquentes et un accès large aux systèmes et potentiellement à de nouveaux comptes plus privilégiés. (Citation : Pivot du partage de l'annuaire Retwin)
Les adversaires peuvent également compromettre les annuaires réseau partagés par des infections binaires en ajoutant ou en préapprenant son code au binaire sain du répertoire réseau partagé. Le malware peut modifier le point d'entrée original (OEP) du binaire sain afin de s'assurer qu'il est exécuté avant le code légitime. L'infection pourrait continuer à se propager via le nouveau fichier infecté lorsqu'il est exécuté par un système distant. Ces infections peuvent cibler à la fois des formats binaires et non binaires qui se terminent par des extensions incluant, mais sans s'y limiter, .EXE, .DLL, . SCR, .BAT, et/ou . VBS.https ://attack.mitre.org/techniques/T1080</t>
  </si>
  <si>
    <t>Les adversaires peuvent ajouter de nouveaux trusts de domaine, modifier les propriétés des trusts de domaine existants, ou modifier autrement la configuration des relations de confiance entre domaines et locataires afin d'éviter les défenses et/ou d'élever des privilèges. Les détails de confiance, tels que la fédération ou non des identités utilisateurs, permettent l'application de propriétés d'authentification et d'autorisation entre domaines ou locataires dans le but d'accéder aux ressources partagées. (Citation : Microsoft - Fédération Azure AD) Ces objets de confiance peuvent inclure des comptes, des identifiants et d'autres documents d'authentification appliqués aux serveurs, jetons et domaines.
Manipuler ces trusts peut permettre à un adversaire d'escalader des privilèges et/ou d'échapper aux défenses en modifiant les paramètres pour ajouter des objets qu'il contrôle. Par exemple, dans les environnements Microsoft Active Directory (AD), cela peut être utilisé pour falsifier des [jetons SAML](https://attack.mitre.org/techniques/T1606/002) sans avoir besoin de compromettre le certificat de signature pour falsifier de nouvelles identifiantes. À la place, un adversaire peut manipuler les trusts de domaine pour ajouter son propre certificat de signature. Un adversaire peut également convertir un domaine AD en domaine fédéré en utilisant Active Directory Federation Services (AD FS), ce qui peut permettre des modifications de confiance malveillantes, telles que la modification des règles d'émission de réclamations pour se connecter à un ensemble valide d'identifiants en tant qu'utilisateur spécifié. (Citation : AADInternals zure AD Federated Domain) 
Un adversaire peut également ajouter un nouveau fournisseur d'identité fédéré à un locataire d'identité tel qu'Okta ou AWS IAM Identity Center, ce qui peut permettre à l'adversaire de s'authentifier en tant qu'utilisateur du locataire. (Citation : Usurpation d'identité entre locataires Okta 2023) Cela peut permettre à l'acteur de la menace d'accéder largement à une variété de services cloud qui tirent parti du locataire d'identité. Par exemple, dans les environnements AWS, un adversaire qui crée un nouveau fournisseur d'identité pour une organisation AWS pourra fédérer en tous les comptes membres de l'organisation AWS sans créer d'identités pour chacun des comptes membres. (Citation : AWS RE :Inforce Threat Detection 2024)https://attack.mitre.org/techniques/T1484/002</t>
  </si>
  <si>
    <t>Les adversaires peuvent exploiter les bases de données pour exploiter des informations précieuses. Ces bases de données peuvent être hébergées sur site ou dans le cloud (à la fois dans des environnements de plateforme en tant que service et logiciel en tant que service). 
Parmi les exemples de bases de données à partir desquelles l'information peut être collectée, on trouve MySQL, PostgreSQL, MongoDB, Amazon Relational Database Service, Azure SQL Database, Google Firebase et Snowflake. Les bases de données peuvent inclure une variété d'informations intéressantes pour les adversaires, telles que des noms d'utilisateur, des mots de passe hachés, des informations personnelles identifiables et des données financières. Les données collectées à partir de bases de données peuvent être utilisées pour [Déplacement latéral](https://attack.mitre.org/tactics/TA0008), [Commandement et Contrôle](https://attack.mitre.org/tactics/TA0011) ou [Exfiltration](https://attack.mitre.org/tactics/TA0010). Les données exfiltrées des bases de données peuvent également être utilisées pour extorquer des victimes ou être vendues à des fins lucratives. (Citation : Google Cloud Threat Intelligence UNC5537 Snowflake 2024)https://attack.mitre.org/techniques/T1213/006</t>
  </si>
  <si>
    <t>Les adversaires peuvent tenter d'obtenir une liste des comptes du système local. Ces informations peuvent aider les adversaires à déterminer quels comptes locaux existent sur un système afin d'aider à la suite des comportements.
Des commandes telles que &lt;code&gt;net user&lt;/code&gt; et &lt;code&gt;net localgroup&lt;/code&gt; de l'utilitaire [Net](https://attack.mitre.org/software/S0039) et &lt;code&gt;id&lt;/code&gt; et &lt;code&gt;groupes&lt;/code&gt; sur macOS et Linux peuvent lister les utilisateurs et groupes locaux. (Citation : Mandiant APT1)(Citation : id man page)(Citation : page de groupe manuelle) Sous Linux, les utilisateurs locaux peuvent également être énumérés via le fichier &lt;code&gt;/etc/passwd&lt;/code&gt;. Sur macOS, le &lt;code&gt;dscl . la commande list /Users&lt;/code&gt; peut être utilisée pour énumérer les comptes locaux. Sur les serveurs ESXi, la commande 'esxcli system account list' peut lister les comptes utilisateurs locaux. (Citation : Crowdstrike Hyperviseur Jackpotting Pt 2 2021) https://attack.mitre.org/techniques/T1087/001</t>
  </si>
  <si>
    <t>Les adversaires peuvent compromettre les comptes de réseaux sociaux qui peuvent être utilisés lors du ciblage. Pour les opérations intégrant l'ingénierie sociale, l'utilisation d'un persona en ligne peut être importante. Plutôt que de créer et cultiver des profils sur les réseaux sociaux (c'est-à-dire [Comptes de réseaux sociaux](https://attack.mitre.org/techniques/T1585/001)), les adversaires peuvent compromettre les comptes existants. L'utilisation d'une persona existante peut susciter un certain niveau de confiance envers une victime potentielle si elle entretient une relation, ou a connaissance de la persona compromise. 
Diverses méthodes existent pour compromettre les comptes de réseaux sociaux, telles que la collecte de crédents via [Phishing for Information](https://attack.mitre.org/techniques/T1598), l'achat de références auprès de sites tiers, ou par force brute des identifiants (ex. : réutilisation de mots de passe lors de dumps de données de violation de données).( Citation : Anonyme (HBGary) Avant de compromettre les comptes sur les réseaux sociaux, les adversaires peuvent effectuer une reconnaissance pour éclairer les décisions sur les comptes à compromettre afin de poursuivre leur fonctionnement.
Les personas peuvent exister sur un seul site ou sur plusieurs sites (ex : Facebook, LinkedIn, Twitter, etc.). Les comptes de réseaux sociaux compromis peuvent nécessiter un développement supplémentaire, cela peut inclure le remplissage ou la modification des informations de profil, le développement des réseaux sociaux ou l'intégration de photos.
Les adversaires peuvent utiliser un profil social compromis pour créer de nouvelles connexions existantes, ou détourner, avec des cibles d'intérêt. Ces liens peuvent être directs ou inclure une tentative de connexion à travers les autres. (Citation : NEWSCASTER2014)(Citation : BlackHatRobinSage) Les profils compromis peuvent être exploités lors d'autres phases du cycle de vie de l'adversaire, comme lors de l'accès initial (ex : [Spearphishing via Service](https://attack.mitre.org/techniques/T1566/003)).https ://attack.mitre.org/techniques/T1586/001</t>
  </si>
  <si>
    <t>Les adversaires peuvent abuser des extensions de navigateur pour établir un accès persistant aux systèmes des victimes. Les extensions ou plugins de navigateur sont de petits programmes qui peuvent ajouter des fonctionnalités et personnaliser certains aspects des navigateurs internet. Ils peuvent être installés directement via un fichier local ou une URL personnalisée ou via la boutique d'applications d'un navigateur – une plateforme en ligne officielle où les utilisateurs peuvent parcourir, installer et gérer des extensions pour un navigateur web spécifique. Les extensions héritent généralement des autorisations précédemment accordées au navigateur. (Citation : extension du navigateur Wikipédia)(Citation : Définition des extensions Chrome)  Les extensions malveillantes peuvent être installées dans un navigateur via des téléchargements malveillants de boutiques d'applications se faisant passer pour des extensions légitimes, par ingénierie sociale, ou par un adversaire ayant déjà compromis un système. La sécurité peut être limitée sur les boutiques d'applications navigateurs, il peut donc ne pas être difficile pour des extensions malveillantes de contourner les scanners automatisés. (Citation : Numéros d'extension Chrome malveillants) Selon le navigateur, les adversaires peuvent aussi manipuler l'URL de mise à jour d'une extension pour installer des mises à jour depuis un serveur contrôlé par l'adversaire ou manipuler le fichier de configuration mobile pour installer silencieusement des extensions supplémentaires. 
Les adversaires peuvent abuser de la façon dont les navigateurs basés sur Chrome chargent les extensions en modifiant ou en remplaçant les fichiers Préférences et/ou Préférences Sécurisées pour installer silencieusement des extensions malveillantes. Lorsque le navigateur ne fonctionne pas, les adversaires peuvent modifier ces fichiers, s'assurant que l'extension est chargée, accorde les permissions souhaitées et persiste lors des sessions du navigateur. Cette méthode ne nécessite pas le consentement de l'utilisateur et les extensions sont chargées silencieusement en arrière-plan depuis le disque ou depuis la boutique de confiance du navigateur. (Citation : Pulsedive)  Avant macOS 11, les adversaires pouvaient installer silencieusement des extensions de navigateur via la ligne de commande en utilisant l'outil &lt;code&gt;profiles&lt;/code&gt; pour installer des fichiers malveillants &lt;code&gt;.mobileconfig&lt;/code&gt;. Dans macOS 11+, l'utilisation de l'outil &lt;code&gt;profils&lt;/code&gt; ne peut plus installer de profils de configuration ; cependant, les fichiers &lt;code&gt;.mobileconfig&lt;/code&gt; peuvent être implantés et installés avec l'interaction utilisateur. (Citation : extensions xorrior chrome macOS)  Une fois l'extension installée, elle peut naviguer sur des sites web en arrière-plan, voler toutes les informations saisies par un utilisateur dans un navigateur (y compris les identifiants), et être utilisée comme installateur pour un RAT afin de persister. (Citation : Chrome Extension Crypto Miner)(Citation : Extensions Chrome ICEBRG)(Citation : L'extension Google Chrome de banquier vole des crédits)(Citation : Extension Chrome Catch All) 
Il y a également eu des cas de botnets utilisant une porte dérobée persistante via des extensions Chrome malveillantes pour [Command and Control](https://attack.mitre.org/tactics/TA0011). (Citation : Stantinko Botnet)(Citation : Malware C2 de l'extension Chrome) Les adversaires peuvent également utiliser des extensions de navigateur pour modifier les permissions et composants du navigateur, les paramètres de confidentialité et d'autres contrôles de sécurité pour [Defense Evasion](https://attack.mitre.org/tactics/TA0005). (Citation : Frère Renard de Browers)(Citation : Navigateur Adrozek) https://attack.mitre.org/techniques/T1176/001</t>
  </si>
  <si>
    <t>Les adversaires peuvent abuser du mode sans échec de Windows pour désactiver les défenses des points de terminaison. Le mode sans échec lance le système d'exploitation Windows avec un ensemble limité de pilotes et de services. Les logiciels de sécurité tiers, tels que les outils de détection et de réponse de terminaux (EDR), peuvent ne pas démarrer après le démarrage de Windows en mode sans échec. Il existe deux versions du mode sans échec : le mode sans échec et le mode sans échec avec réseau. Il est possible de lancer des services supplémentaires après un démarrage en mode sans échec. (Citation : Mode sans échec Microsoft)(Citation : Sophos Snatch Ransomware 2019)
Les adversaires peuvent abuser du mode sans échec pour désactiver les défenses de points de terminaison qui ne démarrent pas par un démarrage limité. Les hôtes peuvent être forcés en mode sans échec après le prochain redémarrage via des modifications des mémoires de données de configuration de démarrage (BCD), qui sont des fichiers gérant les paramètres de l'application de démarrage. (Citation : Microsoft bcdedit 2021)
Les adversaires peuvent également ajouter leurs applications malveillantes à la liste des services minimaux qui commencent en mode sans échec en modifiant les valeurs pertinentes du Registre (c'est-à-dire [Modifier le Registre](https://attack.mitre.org/techniques/T1112)). Les objets malveillants [Component Object Model](https://attack.mitre.org/techniques/T1559/001) (COM) peuvent également être enregistrés et chargés en mode sans échec. (Citation : Sophos Snatch Ransomware 2019)(Citation : CyberArk Labs Mode Sans Échec 2016)(Citation : Cybereason Nocturnus MedusaLocker 2020)(Citation : BleepingComputer REvil 2021) https://attack.mitre.org/techniques/T1562/009</t>
  </si>
  <si>
    <t>Les adversaires peuvent abuser du netboot pour charger un système d'exploitation de périphérique réseau non autorisé depuis un serveur du Trivial File Transfer Protocol (TFTP). Le démarrage TFTP (netbooting) est couramment utilisé par les administrateurs réseau pour charger des images de dispositifs réseau contrôlées par la configuration depuis un serveur de gestion centralisé. Le netboot est une option dans la séquence de démarrage et peut être utilisé pour centraliser, gérer et contrôler les images des appareils.
Les adversaires peuvent manipuler la configuration sur l'appareil réseau en spécifiant l'utilisation d'un serveur TFTP malveillant, qui peut être utilisé conjointement avec [Modifier l'image système](https://attack.mitre.org/techniques/T1601) pour charger une image modifiée au démarrage ou à la réinitialisation de l'appareil. L'image non autorisée permet aux adversaires de modifier la configuration des appareils, d'ajouter des capacités malveillantes à l'appareil et d'introduire des portes dérobées pour maintenir le contrôle du dispositif réseau tout en minimisant la détection grâce à une fonctionnalité standard. Cette technique est similaire à [ROMMONkit](https://attack.mitre.org/techniques/T1542/004) et peut entraîner l'exécution d'une image modifiée par le dispositif réseau. (Citation : Attaques d'appareils hérités du blog Cisco https://attack.mitre.org/techniques/T1542/005</t>
  </si>
  <si>
    <t>Les adversaires peuvent créer ou modifier des services Windows pour exécuter à plusieurs reprises des charges utiles malveillantes dans le cadre de la persistance. Lorsque Windows démarre, il lance des programmes ou applications appelés services qui effectuent des fonctions système en arrière-plan. (Citation : TechNet Services) Les informations de configuration des services Windows, y compris le chemin du fichier vers l'exécutable du service ou les programmes/commandes de récupération, sont stockées dans le registre Windows.
Les adversaires peuvent installer un nouveau service ou modifier un service existant pour l'exécuter au démarrage afin de persister sur un système. Les configurations de service peuvent être configurées ou modifiées à l'aide d'utilitaires système (comme sc.exe), en modifiant directement le Registre, ou en interagissant directement avec l'API Windows. 
Les adversaires peuvent également utiliser des services pour installer et exécuter des pilotes malveillants. Par exemple, après avoir déposé un fichier de pilote (ex : '.sys') sur le disque, la charge utile peut être chargée et enregistrée via des fonctions [Native API](https://attack.mitre.org/techniques/T1106) telles que 'CreateServiceW()' (ou manuellement via des fonctions telles que 'ZwLoadDriver()' et 'ZwSetValueKey()'), en créant les valeurs requises du registre de service (c'est-à-dire [Modifier le registre](https://attack.mitre.org/techniques/T1112)), ou en utilisant des utilitaires en ligne de commande tels que 'PnPUtil.exe'. (Citation : Dossier Symantec W.32 Stuxnet)(Citation : Crowdstrike DriveSlayer février 2022)(Citation : Unit42 AcidBox juin 2020) Les adversaires peuvent utiliser ces pilotes sous forme de [Rootkit](https://attack.mitre.org/techniques/T1014) pour dissimuler la présence d'activités malveillantes sur un système. Les adversaires peuvent également charger un pilote signé mais vulnérable sur une machine compromise (connue sous le nom de « Bring Your Own Vulnerable Driver » (BYOVD)) dans le cadre de [Exploitation for Privilege Escalaation](https://attack.mitre.org/techniques/T1068). (Citation : ESET InvisiMole juin 2020)(Citation : Unit42 AcidBox juin 2020)
Les services peuvent être créés avec des privilèges administrateur mais sont exécutés selon les privilèges SYSTEM, donc un adversaire peut aussi utiliser un service pour escalader des privilèges. Les adversaires peuvent également lancer directement les services via [Service Execution](https://attack.mitre.org/techniques/T1569/002).
Pour rendre l'analyse de détection plus difficile, les services malveillants peuvent également incorporer [Masquerade Task ou Service](https://attack.mitre.org/techniques/T1036/004) (ex. : utiliser un nom de service et/ou de charge utile lié à un système légitime ou à un composant logiciel bénin). Les adversaires peuvent également créer des services « cachés » (c'est-à-dire [Hide Artifacts](https://attack.mitre.org/techniques/T1564)), par exemple en utilisant la commande 'sc sdset' pour définir les permissions de service via le Service Descriptor Definition Language (SDDL). Cela peut dissimuler un service Windows aux méthodes standard d'énumération de services telles que « Get-Service », « sc query » et « services.exe ». (Citation : SANS 1)(Citation : SANS 2)https://attack.mitre.org/techniques/T1543/003</t>
  </si>
  <si>
    <t>Les adversaires peuvent utiliser Fast Flux DNS pour dissimuler un canal de commande et de contrôle derrière un tableau d'adresses IP changeantes rapidement liées à une seule résolution de domaine. Cette technique utilise un nom de domaine entièrement qualifié, avec plusieurs adresses IP attribuées qui sont échangées à grande fréquence, en combinant un adressage IP en round robin et un court Time-To-Live (TTL) pour un enregistrement de ressources DNS. (Citation : MehtaFastFluxPt1)(Citation : MehtaFastFluxPt2)(Citation : Flux rapide - Welivesecurity)
La méthode la plus simple, « flux unique », consiste à enregistrer et désinscrire une adresse dans la liste d'enregistrements DNS A (adresse) pour un nom DNS unique. Ces enregistrements ont une durée de vie moyenne de cinq minutes, ce qui entraîne un mélange constant de la résolution des adresses IP. (Citation : Flux rapide - Welivesecurity)
En revanche, la méthode « double-flux » enregistre et désinscrit une adresse dans la liste d'enregistrements du serveur de noms DNS pour la zone DNS, offrant ainsi une résilience supplémentaire à la connexion. Avec le double flux, des hôtes supplémentaires peuvent agir comme un substitut de l'hôte C2, isolant davantage la véritable source du canal C2.https ://attack.mitre.org/techniques/T1568/001</t>
  </si>
  <si>
    <t>Les adversaires peuvent employer diverses vérifications système pour détecter et éviter les environnements de virtualisation et d'analyse. Cela peut inclure des changements de comportements basés sur les résultats des vérifications de la présence d'artefacts indiquant un environnement de machine virtuelle (VME) ou un bac à sable. Si l'adversaire détecte un VME, il peut modifier son malware pour se déconnecter de la victime ou dissimuler les fonctions principales de l'implant. Ils peuvent également rechercher des artéfacts VME avant de larguer des charges utiles secondaires ou supplémentaires. Les adversaires peuvent utiliser les informations apprises via la [Virtualisation/Évasion bac à sable](https://attack.mitre.org/techniques/T1497) lors de la découverte automatisée pour façonner les comportements suivants. (Citation : Sensibilisation environnementale de Deloitte)
Les vérifications spécifiques varient selon la cible et/ou l'adversaire, mais peuvent impliquer des comportements tels que [Windows Management Instrumentation](https://attack.mitre.org/techniques/T1047), [PowerShell](https://attack.mitre.org/techniques/T1059/001), [System Information Discovery](https://attack.mitre.org/techniques/T1082) et [Query Registry](https://attack.mitre.org/techniques/T1012) pour obtenir des informations système et rechercher des artefacts VME. Les adversaires peuvent rechercher des artefacts VME dans la mémoire, les processus, le système de fichiers, le matériel et/ou le Registre. Les adversaires peuvent utiliser des scripts pour automatiser ces vérifications en un seul script, puis faire sortir le programme s'il détermine que le système est un environnement virtuel. 
Les vérifications peuvent inclure des propriétés système génériques telles que le nom hôte/domaine et des exemples de trafic réseau. Les adversaires peuvent également vérifier les adresses des adaptateurs réseau, le nombre de cœurs du CPU et la taille de la mémoire/disque disponible. Une fois exécuté, le malware peut également utiliser [File and Directory Discovery](https://attack.mitre.org/techniques/T1083) pour vérifier s'il a été sauvegardé dans un dossier ou un fichier contenant des artefacts de nommage inattendus ou même liés à l'analyse, tels que « malware », « sample » ou « hash ».
D'autres vérifications courantes peuvent énumérer les services exécutés uniques à ces applications, les programmes installés sur le système, les champs fabricant/produit pour les chaînes de caractères liées aux applications de machines virtuelles, ainsi que les instructions matérielles/processeurs spécifiques à chaque VME. (Citation : McAfee Virtual janvier 2017) Dans des applications comme VMWare, les adversaires peuvent également utiliser un port d'E/S spécial pour envoyer des commandes et recevoir des sorties.  Des vérifications matérielles, telles que la présence du ventilateur, la température et les dispositifs audio, pourraient également être utilisées pour recueillir des preuves indiquant un environnement virtuel. Les adversaires peuvent également solliciter des relevés spécifiques de ces appareils. (Citation : Plate-forme pétrolière Unit 42 sept. 2018)https://attack.mitre.org/techniques/T1497/001</t>
  </si>
  <si>
    <t>Les adversaires peuvent abuser de l'utilitaire &lt;code&gt;cron&lt;/code&gt; pour effectuer la planification des tâches lors de l'exécution initiale ou récurrente de code malveillant. (Citation : 20 outils et techniques courants sur macOS) L'utilitaire &lt;code&gt;cron&lt;/code&gt; est un planificateur de tâches basé sur le temps pour les systèmes d'exploitation de type Unix.  Le fichier &lt;code&gt; crontab&lt;/code&gt; contient le planning des entrées cron à exécuter ainsi que les délais spécifiés pour l'exécution. Tous les fichiers &lt;code&gt;crontab&lt;/code&gt; sont stockés dans des chemins de fichiers spécifiques au système d'exploitation.
Un adversaire peut utiliser &lt;code&gt;cron&lt;/code&gt; dans des environnements Linux ou Unix pour exécuter des programmes au démarrage du système ou sur une base planifiée pour [Persistence](https://attack.mitre.org/tactics/TA0003). Dans les environnements ESXi, les tâches cron doivent être créées directement via le fichier crontab (par exemple, « /var/spool/cron/crontabs/root »). (Citation : CloudSEK ESXiArgs 2023)https://attack.mitre.org/techniques/T1053/003</t>
  </si>
  <si>
    <t>Les adversaires peuvent tenter de trouver des groupes au niveau du domaine et des paramètres de permission. La connaissance des groupes de permissions au niveau du domaine peut aider les adversaires à déterminer quels groupes existent et quels utilisateurs appartiennent à un groupe particulier. Les adversaires peuvent utiliser ces informations pour déterminer quels utilisateurs ont des permissions élevées, comme les administrateurs de domaine.
Des commandes telles que &lt;code&gt;net group /domain&lt;/code&gt; de l'utilitaire [Net](https://attack.mitre.org/software/S0039), &lt;code&gt;dscacheutil -q group&lt;/code&gt; sur macOS, et &lt;code&gt;ldapsearch&lt;/code&gt; sous Linux peuvent lister des groupes au niveau du domaine.https ://attack.mitre.org/techniques/T1069/002</t>
  </si>
  <si>
    <t>Les adversaires peuvent acquérir des informations sur des vulnérabilités qui peuvent être utilisées lors du ciblage. Une vulnérabilité est une faiblesse du matériel ou du logiciel informatique qui peut, potentiellement, être exploitée par un adversaire pour provoquer des comportements inattendus ou inattendus. Les adversaires peuvent trouver des informations sur les vulnérabilités en consultant dans des bases de données ouvertes ou en accédant à des bases de données fermées. (Citation : Base de données nationale des vulnérabilités)
Un adversaire peut surveiller les divulgations/bases de données de vulnérabilités afin de comprendre l'état des vulnérabilités existantes ainsi que des nouvelles découvertes. Il y a généralement un délai entre la découverte d'une vulnérabilité et celle où elle est rendue publique. Un adversaire peut cibler les systèmes de ceux connus pour mener des recherches sur les vulnérabilités (y compris les fournisseurs commerciaux). La connaissance d'une vulnérabilité peut amener un adversaire à rechercher un exploit existant (c'est-à-dire [Exploits](https://attack.mitre.org/techniques/T1588/005)) ou à tenter d'en développer un lui-même (c'est-à-dire [Exploits](https://attack.mitre.org/techniques/T1587/004)).https ://attack.mitre.org/techniques/T1588/006</t>
  </si>
  <si>
    <t>Les adversaires peuvent envoyer des e-mails de spearphishing avec un lien malveillant dans le but d'accéder aux systèmes victimes. Le spearphishing avec un lien est une variante spécifique du spearphishing. Il se distingue des autres formes de spearphishing en ce qu'il utilise l'utilisation de liens pour télécharger des logiciels malveillants contenus dans les e-mails, au lieu d'y attacher des fichiers malveillants, afin d'éviter les défenses susceptibles d'inspecter les pièces jointes des e-mails. Le spearphishing peut également impliquer des techniques d'ingénierie sociale, comme se faire passer pour une source fiable.
Toutes les formes de spearphishing sont des ingénieries sociales électroniques ciblant un individu, une entreprise ou un secteur spécifique. Dans ce cas, les emails malveillants contiennent des liens. En général, les liens sont accompagnés d'un texte d'ingénierie sociale et exigent que l'utilisateur clique ou copier-colle activement une URL dans un navigateur, en tirant parti de [User Execution](https://attack.mitre.org/techniques/T1204). Le site visité peut compromettre le navigateur web à l'aide d'une faille, ou l'utilisateur sera invité à télécharger des applications, documents, fichiers zip, voire des exécutables, selon le prétexte de l'e-mail initial.
Les adversaires peuvent également inclure des liens destinés à interagir directement avec un lecteur de messagerie, y compris des images intégrées destinées à exploiter directement le système final. De plus, les adversaires peuvent utiliser des liens apparemment anodins qui abusent de caractères spéciaux pour imiter des sites web légitimes (ce qu'on appelle « attaque homographe IDN »). (Citation : CISA IDN ST05-016) Les URL peuvent aussi être obscurcies en profitant de particularités du schéma URL, telles que l'acceptation de formats d'hôtes basés sur des noms entiers ou hexadécimaux et la suppression automatique du texte avant un symbole « @ » : par exemple, « hxxp://google.com@1157586937 ». (Citation : Mandiant URL Obfuscation 2023)
Les adversaires peuvent également utiliser des liens pour mener des campagnes de phishing/spearphishing par consentement visant à [Voler le Token d'Accès à l'Application](https://attack.mitre.org/techniques/T1528) qui accordent un accès immédiat à l'environnement de la victime. Par exemple, un utilisateur peut être attiré à accorder des permissions/accès à des adversaires via une URL de requête OAuth 2.0 malveillante qui, une fois acceptée par l'utilisateur, fournit des permissions/accès aux applications malveillantes. (Citation : Trend Micro Pawn Storm OAuth 2017)(Citation : Microsoft OAuth 2.0 Consent Phishing 2021) Ces jetons d'accès volés permettent à l'adversaire d'effectuer diverses actions au nom de l'utilisateur via des appels API. (Citation : Microsoft OAuth 2.0 Consent Phishing 2021)
De même, des liens malveillants peuvent également cibler des autorisations basées sur un appareil, comme le flux d'autorisation d'autorisation OAuth 2.0 qui est généralement utilisé pour authentifier des appareils sans interface utilisateur/navigateur. Appelé « device code phishing », un adversaire peut envoyer un lien dirigeant la victime vers une page d'autorisation malveillante où l'utilisateur est trompé en saisissant un code/identifiants générant un jeton d'appareil. (Citation : Phishing sur le code des appareils SecureWorks 2021)(Citation : Phishing sur le code de dispositif Netskope 2021)(Citation : Phishing par code de dispositif Optiv 2021) https://attack.mitre.org/techniques/T1566/002</t>
  </si>
  <si>
    <t>Les adversaires peuvent effacer les journaux système pour masquer des preuves d'intrusion. macOS et Linux suivent tous deux les actions initiées par le système ou par l'utilisateur via les journaux système. La majorité des logs natifs du système sont stockés dans le répertoire &lt;code&gt;/var/log/&lt;/code&gt;. Les sous-dossiers de ce répertoire catégorisent les journaux selon leurs fonctions associées, telles que : (Citation : Linux Logs)
* &lt;code&gt;/var/log/messages :&lt;/code&gt; : messages généraux et liés au système* &lt;code&gt;/var/log/secure&lt;/code&gt; ou &lt;code&gt;/var/log/auth.log&lt;/code&gt; : logs d'authentification* &lt;code&gt;/var/log/utmp&lt;/code&gt; ou &lt;code&gt;/var/log/wtmp&lt;/code&gt; :  Enregistrements de connexion* &lt;code&gt;/var/log/kern.log&lt;/code&gt; : Journaux du noyau* &lt;code&gt;/var/log/cron.log&lt;/code&gt; : Journaux de crond* &lt;code&gt;/var/log/journal mail&lt;/code&gt; : Journaux du serveur de messagerie* &lt;code&gt;/var/log/httpd/&lt;/code&gt; : Accès au serveur Web et logshttps://attack.mitre.org/techniques/T1070/002 d'erreur</t>
  </si>
  <si>
    <t>Les adversaires peuvent exploiter des vulnérabilités logicielles qui peuvent provoquer un plantage d'une application ou d'un système et priver la disponibilité des utilisateurs. (Citation : Sucuri BIND9 août 2015) Certains systèmes peuvent redémarrer automatiquement des applications et services critiques en cas de plantage, mais ils peuvent probablement être réexploités pour provoquer une condition de déni de service persistant (DoS).
Les adversaires peuvent exploiter des vulnérabilités connues ou zero-day pour planter des applications et/ou des systèmes, ce qui peut également conduire à des applications et/ou systèmes dépendants en état DoS. Des applications ou systèmes plantés ou redémarrés peuvent également avoir d'autres effets tels que [Destruction des données](https://attack.mitre.org/techniques/T1485), [Corruption du firmware](https://attack.mitre.org/techniques/T1495), [Service Stop](https://attack.mitre.org/techniques/T1489), etc., ce qui peut aggraver une condition DoS et refuser la disponibilité des informations, applications et/ou systèmes critiques.https ://attack.mitre.org/techniques/T1499/004</t>
  </si>
  <si>
    <t>Les adversaires peuvent tirer parti des applications basées sur Microsoft Office pour assurer la persistance entre les startups. Microsoft Office est une suite d'applications assez courante sur les systèmes d'exploitation Windows au sein d'un réseau d'entreprise. Il existe plusieurs mécanismes pouvant être utilisés avec Office pour la persistance lors du démarrage d'une application basée sur Office ; cela peut inclure l'utilisation de macros de modèles Office et d'extensions.
Une variété de fonctionnalités ont été découvertes dans Outlook qui peuvent être exploitées pour obtenir de la persistance, telles que les règles Outlook, les formulaires et la page d'accueil. (Citation : GitHub de la règle SensePost) Ces mécanismes de persistance peuvent fonctionner dans Outlook ou être utilisés via Office 365. (Citation : Règles Outlook TechNet O365)https://attack.mitre.org/techniques/T1137</t>
  </si>
  <si>
    <t>Les adversaires peuvent utiliser InstallUtil pour proxy l'exécution du code via un utilitaire Windows de confiance. InstallUtil est un utilitaire en ligne de commande qui permet l'installation et la désinstallation de ressources en exécutant des composants spécifiques de l'installateur spécifiés dans des binaires .NET. (Citation : MSDN InstallUtil) Le binaire InstallUtil peut également être signé numériquement par Microsoft et se trouver dans les répertoires .NET d'un système Windows : &lt;code&gt;C :\Windows\Microsoft.NET\Framework\v&lt;version&gt;\InstallUtil.exe&lt;/code&gt; et &lt;code&gt;C :\Windows\Microsoft.NET\Framework64\v&lt;version&gt;\InstallUtil.exe&lt;/code&gt;.
InstallUtil peut également être utilisé pour contourner le contrôle des applications en utilisant des attributs dans le binaire qui exécutent la classe décorée de l'attribut &lt;code&gt;[System.ComponentModel.RunInstaller(true)]&lt;/code&gt;. (Citation : LOLBAS Installutil)https://attack.mitre.org/techniques/T1218/004</t>
  </si>
  <si>
    <t>Les adversaires peuvent envoyer des messages de spearphishing avec un lien malveillant afin d'obtenir des informations sensibles pouvant être utilisées lors du ciblage. Le spearphishing pour obtenir des informations est une tentative de tromper les cibles pour qu'elles divulguent des informations, souvent des identifiants ou d'autres informations exploitables. Le spearphishing pour obtenir des informations implique souvent des techniques d'ingénierie sociale, comme se faire passer pour une source ayant une raison de collecter des informations (par exemple : [Établir des comptes](https://attack.mitre.org/techniques/T1585) ou [Compromettre des comptes](https://attack.mitre.org/techniques/T1586)) et/ou envoyer plusieurs messages apparemment urgents.
Toutes les formes de spearphishing sont des ingénieries sociales électroniques ciblant un individu, une entreprise ou un secteur spécifique. Dans ce cas, les emails malveillants contiennent généralement des liens accompagnés de texte d'ingénierie sociale pour inciter l'utilisateur à cliquer ou copier-coller une URL dans un navigateur. (Citation : Phishing de TrendMictro)(Citation : PCMag FakeLogin) Le site web concerné peut être un clone d'un site légitime (comme un portail de connexion en ligne ou d'entreprise) ou ressembler fortement à un site légitime en apparence et comporter une URL contenant des éléments du site réel. Les URL peuvent aussi être obscurcies en profitant de particularités du schéma URL, telles que l'acceptation de formats d'hôtes basés sur des noms entiers ou hexadécimaux et la suppression automatique du texte avant un symbole « @ » : par exemple, « hxxp://google.com@1157586937 ». (Citation : Mandiant URL Obfuscation 2023)
Les adversaires peuvent également intégrer des « pixels de suivi », des « insectes web » ou des « balises web » dans les messages de phishing pour vérifier la réception d'un e-mail, tout en profilant et en suivant potentiellement les informations des victimes telles que l'adresse IP. (Citation : Bug Web du NIST)(Citation : Ryte Wiki) Ces mécanismes apparaissent souvent sous forme de petites images (généralement d'un pixel de taille) ou d'objets obscurcissés et sont généralement livrés sous forme de code HTML contenant un lien vers un serveur distant. (Citation : Ryte Wiki)(Citation : IAPP)
Les adversaires peuvent également être capables de falsifier un site web complet en utilisant ce qu'on appelle une attaque « browser-in-the-browser » (BitB). En générant une fausse fenêtre contextuelle de navigateur avec une barre d'adresses HTML qui semble contenir une URL légitime (comme un portail d'authentification), ils peuvent être en mesure d'inviter les utilisateurs à saisir leurs identifiants tout en contournant les méthodes habituelles de vérification des URL. (Citation : ZScaler BitB 2020)(Citation : Mr. D0x BitB 2022)
Les adversaires peuvent utiliser des kits de phishing tels que « EvilProxy » et « Evilginx2 » pour effectuer un phishing adversaire du milieu en proxy la connexion entre la victime et le site web légitime. Lors d'une connexion réussie, la victime est redirigée vers le site légitime, tandis que l'adversaire capture son cookie de session (c'est-à-dire [Steal Web Session Cookie](https://attack.mitre.org/techniques/T1539)) en plus de son nom d'utilisateur et de son mot de passe. Cela peut permettre à l'adversaire de contourner ensuite la MFA via [Web Session Cookie](https://attack.mitre.org/techniques/T1550/004). (Citation : Proofpoint Human Factor)
Les adversaires peuvent également envoyer un lien malveillant sous forme de codes de réponse rapide (QR) (également appelés « quishing »). Ces liens peuvent diriger une victime vers une page de phishing liée aux accréditations. (Citation : QR-campaign-energy-firm) En utilisant un code QR, l'URL peut ne pas être exposée dans l'email et peut ainsi passer inaperçue par la plupart des scans automatisés de sécurité des e-mails. (Citation : qr-phish-agriculture) Ces QR codes peuvent être scannés ou livrés directement sur l'appareil mobile de l'utilisateur (par exemple, [Phishing](https://attack.mitre.org/techniques/T1660)), ce qui peut être moins sécurisé à plusieurs égards pertinents. (Citation : qr-phish-agriculture) Par exemple, les utilisateurs mobiles peuvent ne pas être capables de remarquer les différences mineures entre les sites de collecte de véritables et les sites de collecte d'identifiants en raison du format plus petit du mobile.
Depuis le faux site web, les informations sont collectées sous forme de formulaires web et envoyées à l'adversaire. Les adversaires peuvent également utiliser des informations issues d'efforts de reconnaissance antérieurs (ex : [Rechercher des sites web ouverts/domaines](https://attack.mitre.org/techniques/T1593) ou [Rechercher des sites web appartenant aux victimes](https://attack.mitre.org/techniques/T1594)) pour créer des leurres convaincants et crédibles.https ://attack.mitre.org/techniques/T1598/003</t>
  </si>
  <si>
    <t>Les adversaires peuvent utiliser [Comptes valides](https://attack.mitre.org/techniques/T1078) pour se connecter à des machines distantes via Secure Shell (SSH). L'adversaire peut alors effectuer des actions en tant qu'utilisateur connecté.
SSH est un protocole qui permet aux utilisateurs autorisés d'ouvrir des shells à distance sur d'autres ordinateurs. De nombreuses versions de Linux et macOS sont livrées avec SSH installé par défaut, bien que généralement désactivé jusqu'à ce que l'utilisateur l'active. Sur ESXi, le SSH peut être activé directement sur l'hôte (par exemple, via 'vim-cmd hostsvc/enable_ssh'), soit via vCenter. (Citation : Sygnia ESXi Ransomware 2025)(Citation : Ransomware TrendMicro ESXI)(Citation : Sygnia Abyss Locker 2025) Le serveur SSH peut être configuré pour utiliser une authentification par mot de passe standard ou des paires de clés public-privé en remplacement ou en complément d'un mot de passe. Dans ce scénario d'authentification, la clé publique de l'utilisateur doit se trouver dans un fichier spécial sur l'ordinateur exécutant le serveur qui liste quelles paires de clés sont autorisées à se connecter en tant qu'utilisateur (c'est-à-dire [SSH Authorized Keys](https://attack.mitre.org/techniques/T1098/004)).https ://attack.mitre.org/techniques/T1021/004</t>
  </si>
  <si>
    <t>Un adversaire peut ajouter des rôles ou des autorisations supplémentaires à un compte cloud contrôlé par l'adversaire afin de maintenir un accès persistant à un locataire. Par exemple, les adversaires peuvent mettre à jour les politiques IAM dans des environnements cloud ou ajouter un nouvel administrateur global dans les environnements Office 365. (Citation : Politiques et permissions AWS IAM)(Citation : Politiques IAM de Google Cloud)(Citation : Soutien Microsoft O365 Ajouter un autre admin, octobre 2019)(Citation : Rôles d'administrateur Microsoft O365) Avec suffisamment de permissions, un compte compromis peut obtenir un accès quasi illimité aux données et aux paramètres (y compris la possibilité de réinitialiser les mots de passe d'autres administrateurs). (Citation : Expulser l'attaquant AWS)(Citation : Rôles d'administrateur Microsoft O365) 
Cette modification de compte peut immédiatement suivre [Créer un compte](https://attack.mitre.org/techniques/T1136) ou toute autre activité malveillante du compte. Les adversaires peuvent également modifier les [comptes valides](https://attack.mitre.org/techniques/T1078) existants qu'ils ont compromis. Cela pourrait entraîner une escalade des privilèges, en particulier si les rôles ajoutés permettent un transfert latéral vers des comptes supplémentaires.
Par exemple, dans les environnements AWS, un adversaire disposant des permissions appropriées peut être capable d'utiliser l'API &lt;code&gt;CreatePolicyVersion&lt;/code&gt; pour définir une nouvelle version d'une politique IAM ou l'API &lt;code&gt;AttachUserPolicy&lt;/code&gt; pour attacher une politique IAM avec des permissions supplémentaires ou distinctes à un compte utilisateur compromis. (Citation : Escalade des privilèges AWS de Rhino Security Labs)
Dans certains cas, les adversaires peuvent ajouter des rôles aux comptes contrôlés par l'adversaire en dehors du locataire cloud de la victime. Cela permet à ces comptes externes d'effectuer des actions à l'intérieur du locataire victime sans que l'adversaire ait à [Créer un compte](https://attack.mitre.org/techniques/T1136) ou à modifier un compte appartenant à la victime. (Citation : Invictus IR DangerDev 2024)https://attack.mitre.org/techniques/T1098/003</t>
  </si>
  <si>
    <t>Les adversaires peuvent abuser des processeurs d'impression pour exécuter des DLL malveillantes lors du démarrage du système afin de persister et/ou d'augmenter les privilèges. Les processeurs d'impression sont des DLL chargés par le service de spooler d'impression, « spoolsv.exe », lors du démarrage. (Citation : Microsoft Intro Print Processors)
Les adversaires peuvent abuser du service de spooler d'impression en ajoutant des processeurs d'impression qui chargent des DLL malveillants au démarrage. Un processeur d'impression peut être installé via l'appel API &lt;code&gt;AddPrintProcessor&lt;/code&gt; avec un compte ayant activé &lt;code&gt;SeLoadDriverPrivilege&lt;/code&gt;. Alternativement, un processeur d'impression peut être enregistré au service de spooler d'impression en ajoutant la clé &lt;code&gt;HKLM\SYSTEM\\[CurrentControlSet ou ControlSet001]\Control\Print\Environments\\[architecture Windows : par exemple, Windows x64]\Print Processors\\[défini par l'utilisateur]\Driver&lt;/code&gt; Clé de registre qui pointe vers la DLL.
Pour que le processeur d'impression malveillant soit correctement installé, la charge utile doit être située dans le répertoire dédié du processeur d'impression système, qui peut être trouvé avec l'appel API &lt;code&gt;GetPrintProcessorDirectory&lt;/code&gt;, ou référencé via un chemin relatif depuis ce répertoire. (Citation : Microsoft AddPrintProcessor mai 2018) Après l'installation des processeurs d'impression, le service de spooler d'impression, qui démarre au démarrage, doit être redémarré pour qu'ils puissent fonctionner. (Citation : ESET PipeLundi mai 2020)
Le service de spooler d'impression fonctionne sous des permissions au niveau SYSTÈME, donc les processeurs d'impression installés par un adversaire peuvent fonctionner sous des privilèges élevés.https ://attack.mitre.org/techniques/T1547/012</t>
  </si>
  <si>
    <t>Les adversaires peuvent envoyer des courriels de spearphishing avec une pièce jointe malveillante dans le but d'accéder aux systèmes victimes. L'accessoire Spearphishing est une variante spécifique du spearphishing. L'annexe de spearphishing se distingue des autres formes de spearphishing en ce qu'elle utilise des logiciels malveillants attachés à un e-mail. Toutes les formes de spearphishing sont des ingénieries sociales électroniques ciblant un individu, une entreprise ou un secteur spécifique. Dans ce scénario, les adversaires associent un fichier à l'email de spearphishing et comptent généralement sur [User Execution](https://attack.mitre.org/techniques/T1204) pour obtenir leur exécution. (Citation : Unité 42 DarkHydrus, juillet 2018) Le spearphishing peut également impliquer des techniques d'ingénierie sociale, comme se faire passer pour une source fiable.
Il existe de nombreuses options pour la pièce jointe telles que des documents Microsoft Office, des exécutables, des PDF ou des fichiers archivés. En ouvrant la pièce jointe (et potentiellement en cliquant au-delà des protections), la charge utile de l'adversaire exploite une vulnérabilité ou s'exécute directement sur le système de l'utilisateur. Le texte de l'email de spearphishing tente généralement de donner une raison plausible pour laquelle le fichier devrait être ouvert, et peut expliquer comment contourner les protections système pour y parvenir. L'email peut également contenir des instructions sur la manière de déchiffrer une pièce jointe, comme un mot de passe de fichier zip, afin d'éviter les défenses des limites de l'email. Les adversaires manipulent fréquemment des extensions de fichiers et des icônes afin de faire paraître les exécutables joints comme des fichiers document, ou les fichiers exploitant une application comme un fichier pour une autre. https ://attack.mitre.org/techniques/T1566/001</t>
  </si>
  <si>
    <t>Les adversaires peuvent tenter de rendre une charge utile difficile à analyser en supprimant des symboles, des chaînes de caractères et d'autres informations lisibles par l'humain. Les scripts et exécutables peuvent contenir des noms de variables et d'autres chaînes qui aident les développeurs à documenter la fonctionnalité du code. Les symboles sont souvent créés par le « liaison » d'un système d'exploitation lors de la compilation de charges utiles exécutables. Les ingénieurs inverses utilisent ces symboles et chaînes pour analyser le code et identifier les fonctionnalités des charges utiles. (Citation : Explication des binaires dépouillés de Mandiant golang)(Citation : intezer binaires dépouillés fichiers elfs 2018)
Les adversaires peuvent utiliser des charges utiles dépouillées afin de compliquer l'analyse des logiciels malveillants. Par exemple, les compilateurs et autres outils peuvent offrir des fonctionnalités pour supprimer ou obscurcir chaînes et symboles. Les adversaires ont également utilisé des formats de charges utiles dépouillées, tels que AppleScripts à exécution uniquement, une version compilée et dénudée d'[AppleScript](https://attack.mitre.org/techniques/T1059/002), pour échapper à la détection et à l'analyse. Le manque d'informations lisibles par l'humain peut directement entraver la détection et l'analyse des charges utiles. (Citation : SentinelLabs inversant les scripts Apple-Only run-only 2021)https://attack.mitre.org/techniques/T1027/008</t>
  </si>
  <si>
    <t>Les adversaires peuvent utiliser le Windows Component Object Model (COM) pour l'exécution locale du code. COM est un composant de communication inter-processus (IPC) de l'interface native de programmation d'applications Windows (API) qui permet l'interaction entre des objets logiciels, ou du code exécutable implémentant une ou plusieurs interfaces. (Citation : Fireeye Hunting COM juin 2019) Via COM, un objet client peut appeler des méthodes d'objets serveur, qui sont généralement des bibliothèques de liaison dynamique binaire (DLL) ou des exécutables (EXE). (Citation : Microsoft COM) L'exécution à distance du COM est facilitée par des [Services distants](https://attack.mitre.org/techniques/T1021) tels que [Distributed Component Object Model](https://attack.mitre.org/techniques/T1021/003) (DCOM). (Citation : Fireeye Hunting COM juin 2019)
Diverses interfaces COM sont exposées et peuvent être abusées pour invoquer une exécution arbitraire via divers langages de programmation tels que C, C++, Java et [Visual Basic](https://attack.mitre.org/techniques/T1059/005). (Citation : Microsoft COM) Des objets COM spécifiques existent également pour effectuer directement des fonctions au-delà de l'exécution du code, telles que la création d'une [tâche/tâche planifiée](https://attack.mitre.org/techniques/T1053), le téléchargement/exécution sans fichiers, et d'autres comportements adverses liés à l'escalade et à la persistance des privilèges. (Citation : Fireeye Hunting COM juin 2019)(Citation : Écriture du fichier ProjectZero EoP avril 2018)https://attack.mitre.org/techniques/T1559/001</t>
  </si>
  <si>
    <t>Les adversaires peuvent abuser des fichiers de bibliothèques à liens dynamiques (DLL) afin d'obtenir de la persistance, d'escalader les privilèges et d'échapper aux défenses. Les DLL sont des bibliothèques contenant du code et des données pouvant être utilisées simultanément par plusieurs programmes. Bien que les DLL ne soient pas malveillantes par nature, elles peuvent être abusées par des mécanismes tels que le chargement latéral, le détournement de l'ordre de recherche et le détournement de DLL fantôme. (Citation : unité 42)
Les façons spécifiques dont les DLL sont abusées par les adversaires incluent : 
### DLL SideloadingLes adversaires peuvent exécuter leurs propres charges utiles malveillantes en chargeant latéralement les DLL. Le side-loading consiste à détourner les DLL qu'un programme charge en plantant puis en invoquant une application légitime qui exécute leur(s) payload(s).
Le chargement latéral place à la fois l'application victime et la charge utile malveillante côte à côte. Les adversaires utilisent probablement le side-loading pour masquer les actions qu'ils réalisent dans un système ou un processus logiciel légitime, fiable et potentiellement amélioré. Les exécutables bénignes utilisés pour charger latéralement les charges utiles peuvent ne pas être signalés lors de la livraison et/ou de l'exécution. Les charges utiles adverses peuvent également être chiffrées/emballées ou autrement obscurcies jusqu'à ce qu'elles soient chargées dans la mémoire du processus de confiance.
Les adversaires peuvent également installer d'autres paquets en side-load, tels que les BPL (Borland Package Library). (Citation : kroll bpl)
Les adversaires peuvent enchaîner plusieurs fois le sideloading des DLL pour fragmenter la fonctionnalité et entraver l'analyse. Les adversaires utilisant plusieurs fichiers DLL peuvent répartir les fonctions du chargeur entre différentes DLL, avec une DLL principale chargée les fonctions d'exportation séparées. (Citation : Bulletin du virus) Répartir les fonctions de chargeur sur plusieurs DLL rend l'analyse plus difficile, car tous les fichiers doivent être collectés pour bien comprendre le comportement du malware.  Une autre méthode implémente un « chargeur pour un chargeur », où le seul rôle d'une DLL malveillante est de charger une seconde DLL (ou une chaîne de DLL) contenant la vraie charge utile. (Citation : Sophos)
### Détournement de l'ordre de recherche des DLL Les adversaires peuvent exécuter leurs propres charges utiles malveillantes en détournant l'ordre de recherche utilisé par Windows pour charger les DLL. Cet ordre de recherche est une séquence de lieux de recherche spéciaux et standards qu'un programme vérifie lors du chargement d'une DLL. Un adversaire peut implanter une DLL de Troie dans un répertoire qui sera priorisée par l'ordre de recherche des DLL plutôt que par l'emplacement d'une bibliothèque légitime. Cela fera que Windows chargera la DLL malveillante lorsqu'elle est appelée par le programme victime. (Citation : unité 42)
### Redirection DLL Les adversaires peuvent modifier directement l'ordre de recherche via la redirection DLL, qui, après activation (dans le Registre ou via la création d'un fichier de redirection), peut faire charger une DLL depuis un autre emplacement. (Citation : Redirection Microsoft)(Citation : Microsoft - manifestes/assemblage)
### Détournement des DLL fantômeLes adversaires peuvent exploiter le détournement des DLL fantômes en ciblant des références à des fichiers DLL inexistants. Ils peuvent être capables de charger leur propre DLL malveillant en la plaçant avec le bon nom à l'emplacement du module manquant. (Citation : Détournement de DLL Hexacorn)(Citation : Détournement des DLLs CrowdStrike)
### Substitution DLL Les adversaires peuvent cibler des fichiers DLL existants et valides et les remplacer par leurs propres DLL malveillantes, les implantant avec le même nom et au même emplacement que le fichier DLL valide. (Citation : Détournement DLL Wietze Beukema)
Les programmes victimes d'un détournement de DLL peuvent sembler se comporter normalement car les DLL malveillantes peuvent être configurées pour charger également les DLL légitimes qu'elles étaient censées remplacer, contournant ainsi les défenses.
Le détournement de DLL à distance peut se produire lorsqu'un programme place son répertoire actuel à un emplacement distant, comme un partage Web, avant de charger une DLL. (Citation : dll préchargement owasp)(Citation : préchargement à distance Microsoft)
Si une DLL valide est configurée pour fonctionner à un niveau de privilège supérieur, alors la DLL contrôlée par l'adversaire chargée sera également exécutée au niveau supérieur. Dans ce cas, la technique pourrait être utilisée pour l'escalade de privilèges.https ://attack.mitre.org/techniques/T1574/001</t>
  </si>
  <si>
    <t>Une fois établi au sein d'un système ou d'un réseau, un adversaire peut utiliser des techniques automatisées pour collecter des données internes. Les méthodes pour effectuer cette technique pourraient inclure l'utilisation d'un [Command and Scripting Interpreter](https://attack.mitre.org/techniques/T1059) pour rechercher et copier des informations correspondant à des critères tels que le type de fichier, la localisation ou le nom à des intervalles de temps spécifiques. 
Dans les environnements cloud, les adversaires peuvent également utiliser des API cloud, des pipelines de données, des interfaces en ligne de commande, ou des services d'extraction, transformation et chargement (ETL) pour collecter automatiquement des données. Citation : Mandiant UNC3944 SMS Phishing 2023) 
Cette fonctionnalité pourrait également être intégrée aux outils d'accès à distance. 
Cette technique peut intégrer l'utilisation d'autres techniques telles que [File and Directory Discovery](https://attack.mitre.org/techniques/T1083) et [Lateral Tool Transfer](https://attack.mitre.org/techniques/T1570) pour identifier et déplacer des fichiers, ainsi que [Cloud Service Dashboard](https://attack.mitre.org/techniques/T1538) et [Cloud Storage Object Discovery](https://attack.mitre.org/techniques/T1619) pour identifier les ressources dans les environnements cloud.https ://attack.mitre.org/techniques/T1119</t>
  </si>
  <si>
    <t>Les adversaires peuvent collecter des données stockées dans le clipboard auprès des utilisateurs copiant des informations au sein ou entre applications. 
Par exemple, sous Windows, les adversaires peuvent accéder aux données du presse-papiers en utilisant &lt;code&gt;clip.exe&lt;/code&gt; ou &lt;code&gt;Get-Clipboard&lt;/code&gt;. (Citation : Clipboard MSDN)(Citation : clip_win_server)(Citation : CISA_AA21_200B) De plus, les adversaires peuvent surveiller puis remplacer le clipboard des utilisateurs par leurs données (par exemple, [Manipulation des données transmises](https://attack.mitre.org/techniques/T1565/002)). (Citation : mining_ruby_reversinglabs)
macOS et Linux disposent également de commandes, telles que &lt;code&gt;pbpaste&lt;/code&gt;, pour récupérer le contenu du presse-pape. (Citation : Opérant avec EmPyre) https://attack.mitre.org/techniques/T1115</t>
  </si>
  <si>
    <t>Les adversaires peuvent obtenir des identifiants à partir du système de fichiers de proc ou de « /proc ». Le système de fichiers proc est un pseudo-système de fichiers utilisé comme interface pour les structures de données du noyau pour les systèmes Linux gérant la mémoire virtuelle. Pour chaque procédé, le fichier '/proc/&lt;PID&gt;/maps' montre comment la mémoire est mappée dans l'espace d'adressage virtuel du processus. Et « /proc/&lt;PID &gt;/mem », exposé à des fins de débogage, donne accès à l'espace d'adressage virtuel du processus. (Citation : Picus Labs Proc cump 2022)(Citation : baeldung Linux proc map 2022)
Lors de l'exécution avec des privilèges root, les adversaires peuvent rechercher dans ces emplacements mémoire tous les processus d'un système contenant des motifs indiquant des identifiants. Les adversaires peuvent utiliser des motifs regex, tels que &lt;code&gt;grep -E « ^[0-9a-f-]* r » /proc/"$pid"/maps | coupez -d'' -f 1&lt;/code&gt;, pour rechercher des chaînes fixes dans les structures mémoire ou les hachages en cache. (Citation : système de fichiers proc atomique-rouge) Lorsqu'ils fonctionnent sans accès privilégié, les processus peuvent toujours consulter leurs propres emplacements de mémoire virtuelle. Certains services ou programmes peuvent enregistrer des identifiants en texte clair dans la mémoire du processus. (Citation : MimiPenguin GitHub mai 2017)(Citation : Polop Linux PrivEsc Gitbook)
Si elle fonctionne sous ou avec les permissions d'un navigateur web, un processus peut rechercher dans les emplacements '/maps' et '/mem' des motifs courants de crédentiels de site web (qui peuvent également être utilisés pour trouver la mémoire adjacente dans la même structure) dans lesquels des hachages ou des identifiants en clair peuvent être trouvés.https ://attack.mitre.org/techniques/T1003/007</t>
  </si>
  <si>
    <t>Les adversaires peuvent acheter, louer ou louer un réseau de systèmes compromis qui peuvent être utilisés lors du ciblage. Un botnet est un réseau de systèmes compromis qui peuvent être instruits pour effectuer des tâches coordonnées. (Citation : Norton Botnet) Les adversaires peuvent acheter un abonnement pour utiliser un botnet existant via un service booter/stresser.  Les 
dispositifs de périphérie connectés à Internet et les appliances réseau associées, en fin de vie (EOL) et non pris en charge par leurs fabricants, sont couramment acquis pour des activités de botnet. Les adversaires peuvent louer des réseaux de boîtes relais opérationnelles (ORB) – composés de serveurs privés virtuels (VPS), de petits routeurs de bureau/home office (SOHO) ou d'appareils Internet des objets (IoT) – pour servir de botnet. (Citation : ORB Mandiant) 
Avec un botnet à leur disposition, les adversaires peuvent effectuer des activités de suivi telles que le [phishing](https://attack.mitre.org/techniques/T1566) ou le déni de service distribué (DDoS). (Citation : Imperva DDoS à louer)(Citation : Krebs-Anna)(Citation : Krebs-Bazaar)(Citation : Krebs-Booter) Les botnets acquis peuvent également être utilisés pour soutenir l'activité de Commandement et Contrôle, telles que [Masquer l'infrastructure](https://attack.mitre.org/techniques/T1665) via un réseau [Proxi](https://attack.mitre.org/techniques/T1090) établi.https ://attack.mitre.org/techniques/T1583/005</t>
  </si>
  <si>
    <t>Les adversaires peuvent obtenir des identifiants utilisateur auprès de gestionnaires de mots de passe tiers. (Citation : gestionnaire de mots de passe ise février 2019) Les gestionnaires de mots de passe sont des applications conçues pour stocker les identifiants utilisateur, généralement dans une base de données chiffrée. Les identifiants sont généralement accessibles après qu'un utilisateur a fourni un mot de passe maître qui débloque la base de données. Après la déverrouillage de la base de données, ces identifiants peuvent être copiés en mémoire. Ces bases de données peuvent être stockées sous forme de fichiers sur disque. (Citation : gestionnaire de mots de passe ise février 2019)
Les adversaires peuvent acquérir des identifiants utilisateur auprès des gestionnaires de mots de passe en extrayant le mot de passe maître et/ou les identifiants en texte clair de la mémoire. (Citation : FoxIT Wocao décembre 2019)(Citation : Github KeeThief) Les adversaires peuvent extraire des identifiants de la mémoire via [Exploitation for Credential Access](https://attack.mitre.org/techniques/T1212). (Citation : NVD CVE-2019-3610) Les adversaires peuvent également tenter de forcer via [Password Devining](https://attack.mitre.org/techniques/T1110/001) pour obtenir le mot de passe maître d'un gestionnaire de mots de passe. (Citation : Cyberreason Anchor décembre 2019) https://attack.mitre.org/techniques/T1555/005</t>
  </si>
  <si>
    <t>Les adversaires peuvent modifier les attributs des fichiers et subvertir la fonctionnalité de Gatekeeper pour contourner les invites utilisateur et exécuter des programmes non fiables. Gatekeeper est un ensemble de technologies qui agissent comme une couche du modèle de sécurité d'Apple afin de garantir que seules des applications de confiance soient exécutées sur un hôte. Gatekeeper a été construit sur la quarantaine des fichiers dans Snow Leopard (10.6, 2009) et s'est développé pour inclure la signature de code, la conformité aux politiques de sécurité, la notarisation, et plus encore. Gatekeeper traite également les applications qui s'exécutent différemment des applications rouvertes. (Citation : Quarantaine de la Compagnie Éclectique et le drapeau)(Citation : notarisation de pommes TheEclecticLightCompany )
Basé sur un système d'adhésion volontaire, lorsque des fichiers sont téléchargés, un attribut étendu (xattr) appelé « com.apple.quarantine » (également appelé drapeau de quarantaine) peut être défini sur le fichier par l'application effectuant le téléchargement. Les Services de lancement ouvrent la demande en état de suspension. Pour les applications de première exécution avec le drapeau de quarantaine défini, Gatekeeper exécute les fonctions suivantes :
1. Vérifie l'attribut étendu – Le Gatekeeper vérifie le drapeau de quarantaine, puis fournit une alerte à l'utilisateur pour permettre ou refuser l'exécution. (Citation : OceanLotus pour OS X)(Citation : 20 outils et techniques courants sur macOS)
2. Contrôle des politiques système - Gatekeeper vérifie la politique de sécurité système, permettant l'exécution des applications téléchargées uniquement depuis l'App Store ou l'App Store et identifiant les développeurs.
3. Signature de code – Gatekeeper vérifie une signature de code valide à partir d'un ID développeur Apple.
4. Notarisation - Grâce à l'API « api.apple-cloudkit.com », Gatekeeper contacte les serveurs Apple pour vérifier ou retirer le ticket de notarisation et s'assurer que le ticket n'est pas révoqué. Les utilisateurs peuvent passer outre la notarisation, ce qui entraînera une invite d'exécution d'une « application non autorisée » et la politique de sécurité sera modifiée.
Les adversaires peuvent contourner un ou plusieurs contrôles de sécurité dans les vérifications Gatekeeper par des erreurs logiques (par exemple [Exploitation pour l'évasion de défense](https://attack.mitre.org/techniques/T1211)), des types de fichiers non cochés et des bibliothèques externes. Par exemple, avant macOS 13 Ventura, les vérifications de signature de code et de notarisation n'étaient effectuées qu'au premier lancement, permettant aux adversaires d'écrire des exécutables malveillants sur des applications déjà ouvertes afin de contourner les contrôles de sécurité Gatekeeper. (Citation : contournement du gatekeeper du vilbit 2021)(Citation : Manipulation du bundle d'applications Brandon Dalton)
Les applications et fichiers chargés sur le système depuis une clé USB, un disque optique, un disque dur externe, un disque partagé via le réseau local ou via la commande curl peuvent ne pas activer le drapeau de quarantaine. De plus, il est possible d'éviter de définir le drapeau de quarantaine en utilisant [Compromission en voiture](https://attack.mitre.org/techniques/T1189).https ://attack.mitre.org/techniques/T1553/001</t>
  </si>
  <si>
    <t>Les adversaires peuvent abuser des services d'administration ESXi pour exécuter des commandes sur des machines invitées hébergées dans un environnement virtuel ESXi. Les services persistants en arrière-plan sur les machines virtuelles hébergées par ESXi, tels que le VMware Tools Daemon Service, permettent une gestion à distance depuis le serveur ESXi. Le service daemon tools fonctionne sous le nom « vmtoolsd.exe » sur les systèmes d'exploitation invités Windows, « vmware-tools-daemon » sur macOS, et « vmtoolsd » sous Linux. (Citation : Services d'outils Broadcom VMware) 
Les adversaires peuvent utiliser divers outils pour exécuter des commandes sur des machines virtuelles hébergées par ESXi – par exemple, en utilisant le SDK vSphere Web Services pour exécuter programmatiquement des commandes et des scripts via des API telles que « StartProgramInGuest », « ListProcessesInGuest », « ListFileInGuest » et « InitiateFileTransferFromGuest ». (Citation : Google Cloud Threat Intelligence VMWare ESXi Zero-Day 2023)(Citation : Broadcom exécutant les opérations du système d'exploitation invité) Cela peut permettre des comportements ultérieurs sur les machines virtuelles invitées, tels que [File and Directory Discovery](https://attack.mitre.org/techniques/T1083), [Data from Local System](https://attack.mitre.org/techniques/T1005) ou [OS Credential Dumping](https://attack.mitre.org/techniques/T1003).https ://attack.mitre.org/techniques/T1675</t>
  </si>
  <si>
    <t>Les adversaires peuvent préparer un environnement opérationnel pour infecter les systèmes qui visitent un site web au cours du processus normal de navigation. Les systèmes de terminaison peuvent être compromis en naviguant vers des sites contrôlés par l'adversaire, comme dans [Compromission en voiture](https://attack.mitre.org/techniques/T1189). Dans de tels cas, le navigateur web de l'utilisateur est généralement ciblé pour exploitation (souvent sans nécessiter d'interaction supplémentaire une fois arrivé sur le site), mais les adversaires peuvent aussi configurer des sites web pour des comportements non liés à l'exploitation, tels que [Application Access Token](https://attack.mitre.org/techniques/T1550/001). Avant le [Compromis en voiture](https://attack.mitre.org/techniques/T1189), les adversaires doivent mettre en place les ressources nécessaires pour livrer cet exploit aux utilisateurs qui naviguent sur un site contrôlé par l'adversaire. Le contenu en voiture peut être mis en scène sur une infrastructure contrôlée par l'adversaire qui a été acquise ([Acquérir l'infrastructure](https://attack.mitre.org/techniques/T1583)) ou précédemment compromise ([Compromettre l'infrastructure](https://attack.mitre.org/techniques/T1584)).
Les adversaires peuvent télécharger ou injecter du contenu web malveillant, tel que [JavaScript](https://attack.mitre.org/techniques/T1059/007), dans des sites web. (Citation : FireEye CFR Watering Hole 2012)(Citation : Gallagher 2015) Cela peut se faire de plusieurs manières, notamment :
* Insérer des scripts malveillants dans des pages web ou d'autres contenus web contrôlables par l'utilisateur, tels que des posts de forum* Modifier des fichiers de script servis aux sites web depuis des compartiments de stockage cloud publics et rédigibles* Créer des publicités web malveillantes et acheter de l'espace publicitaire sur un site via des fournisseurs publicitaires légitimes (c'est-à-dire [Malvertising](https://attack.mitre.org/techniques/T1583/008))
En plus de mettre en scène du contenu pour exploiter le navigateur web d'un utilisateur, les adversaires peuvent également mettre en scène le script du contenu pour profiler le navigateur de l'utilisateur (comme dans [Collecter les informations de l'hôte de la victime](https://attack.mitre.org/techniques/T1592)) afin de garantir sa vulnérabilité avant de tenter l'exploitation. (Citation : ATT ScanBox)
Les sites web compromis par un adversaire et utilisés pour organiser une fusillade en voiture peuvent être visités par une communauté spécifique, telle que le gouvernement, une industrie ou une région particulière, dont l'objectif est de compromettre un utilisateur ou un ensemble d'utilisateurs en raison d'un intérêt commun. Ce type de campagne ciblée est appelé une attaque stratégique de cybercriminalisation ou une attaque de points d'eau.
Les adversaires peuvent acheter des domaines similaires à des domaines légitimes (ex : homoglyphes, typosquatting, différents domaines de premier niveau, etc.) lors de l'acquisition d'infrastructures ([Domaines](https://attack.mitre.org/techniques/T1583/001)) afin de faciliter la [Transaction Drive-by](https://attack.mitre.org/techniques/T1189).https ://attack.mitre.org/techniques/T1608/004</t>
  </si>
  <si>
    <t>Les adversaires peuvent tenter de recueillir des informations sur les services locaux enregistrés. Les adversaires peuvent obtenir des informations sur les services à l'aide d'outils ainsi que de commandes utilitaires du système d'exploitation telles que &lt;code&gt;sc query&lt;/code&gt;, &lt;code&gt;liste de tâches /svc&lt;/code&gt;, &lt;code&gt;systemctl --type=service&lt;/code&gt;, et &lt;code&gt;net start&lt;/code&gt;. Les adversaires peuvent également recueillir des informations sur les tâches de planification via des commandes telles que « schtasks » sous Windows ou « crontab -l » sous Linux et macOS. (Citation : Elastic Security Labs GOSAR 2024)(Citation : SentinelLabs macOS Malware 2021)(Citation : Splunk Linux Gormir 2024)(Citation : Aquasec Kinsing 2020)
Les adversaires peuvent utiliser les informations de [System Service Discovery](https://attack.mitre.org/techniques/T1007) lors de la découverte automatisée pour façonner les comportements suivants, y compris si l'adversaire infecte complètement la cible et/ou tente des actions spécifiques.https ://attack.mitre.org/techniques/T1007</t>
  </si>
  <si>
    <t>Les adversaires peuvent renifler passivement le trafic réseau afin de recueillir des informations sur un environnement, y compris le matériel d'authentification transmis sur le réseau. Le sniffing réseau fait référence à l'utilisation de l'interface réseau d'un système pour surveiller ou capturer des informations envoyées via une connexion filaire ou sans fil. Un adversaire peut placer une interface réseau en mode promiscuité pour accéder passivement aux données en transit sur le réseau, ou utiliser des ports span pour capturer une plus grande quantité de données.
Les données capturées via cette technique peuvent inclure des identifiants utilisateur, en particulier ceux envoyés via un protocole non sécurisé et non chiffré. Des techniques d'empoisonnement par résolution de services de noms, telles que [LLMNR/NBT-NS Poisoning et SMB Relay](https://attack.mitre.org/techniques/T1557/001), peuvent également être utilisées pour capturer des identifiants vers des sites web, des proxies et des systèmes internes en redirigeant le trafic vers un adversaire.
L'analyse réseau peut révéler des détails de configuration, tels que les services en cours, les numéros de version et d'autres caractéristiques réseau (par exemple adresses IP, noms d'hôte, identifiants VLAN) nécessaires pour les activités ultérieures de [Mouvement latéral](https://attack.mitre.org/tactics/TA0008) et/ou d'[Évasion de Défense](https://attack.mitre.org/tactics/TA0005). Les adversaires peuvent également utiliser le sniffing du réseau pendant [Adversary-in-the-Middle](https://attack.mitre.org/techniques/T1557) (AiTM) pour acquérir passivement des connaissances supplémentaires sur l'environnement.
Dans les environnements cloud, les adversaires peuvent toujours être capables d'utiliser des services de miroir de trafic pour détecter le trafic réseau provenant des machines virtuelles. Par exemple, AWS Traffic Mirroring, GCP Packet Mirroring et Azure vTap permettent aux utilisateurs de définir des instances spécifiées pour collecter le trafic et des cibles précises vers lesquelles envoyer le trafic collecté. (Citation : Mirroring du trafic AWS)(Citation : Mise en miroir de paquets GCP)(Citation : Azure Virtual Network TAP) Souvent, une grande partie de ce trafic sera en clair grâce à l'utilisation de la terminaison TLS au niveau de l'équilibreur de charge pour réduire la pression liée au chiffrement et au déchiffrement du trafic. (Citation : Rhino Security Labs Mirroring du trafic AWS VPC)(Citation : SpecterOps AWS Traffic Mirroring) L'adversaire peut alors utiliser des techniques d'exfiltration telles que Transférer des données vers un compte cloud afin d'accéder au trafic détecté. (Citation : Rhino Security Labs Mirroring du trafic AWS VPC)
Sur les dispositifs réseau, les adversaires peuvent effectuer des captures réseau en utilisant des commandes [CLI de l'appareil réseau](https://attack.mitre.org/techniques/T1059/008) telles que « surveiller la capture ». (Citation : US-CERT-TA18-106A)(Citation : capture_embedded_packet_on_software) https://attack.mitre.org/techniques/T1040</t>
  </si>
  <si>
    <t>Les adversaires peuvent créer, acquérir ou voler des documents de signature de code pour signer leurs logiciels malveillants ou outils. La signature de code offre un niveau d'authenticité sur un binaire provenant du développeur et une garantie que le binaire n'a pas été altéré. (Citation : Signature de code Wikipédia) Les certificats utilisés lors d'une opération peuvent être créés, acquis ou volés par l'adversaire. (Citation : Certificats numériques Securelist) (Citation : Certificats numériques Symantec) Contrairement à [Signature de code invalide](https://attack.mitre.org/techniques/T1036/001), cette activité aboutira à une signature valide.
La signature de code pour vérifier le logiciel lors de la première exécution peut être utilisée sur les systèmes Windows et macOS modernes. Il n'est pas utilisé sur Linux en raison de la nature décentralisée de la plateforme. (Citation : Signature de code Wikipédia)(Citation : ÉclectiqueLightChecksonEXÉCUTIFSigneCarte)
Les certificats de signature de code peuvent être utilisés pour contourner les politiques de sécurité qui nécessitent un code signé pour s'exécuter sur un système.https ://attack.mitre.org/techniques/T1553/002</t>
  </si>
  <si>
    <t>Les adversaires peuvent accéder aux données depuis le stockage cloud.
De nombreux fournisseurs IaaS proposent des solutions de stockage en ligne d'objets de données telles qu'Amazon S3, Azure Storage et Google Cloud Storage. De même, les plateformes SaaS d'entreprise telles qu'Office 365 et Google Workspace fournissent un stockage de documents cloud aux utilisateurs via des services tels que OneDrive et Google Drive, tandis que les fournisseurs d'applications SaaS tels que Slack, Confluence, Salesforce et Dropbox peuvent proposer des solutions de stockage cloud en périphérique ou cas d'usage principal de leur plateforme. 
Dans certains cas, comme avec le stockage cloud basé sur IaaS, il n'existe pas d'application globale (comme SQL ou Elasticsearch) avec laquelle interagir avec les objets stockés : les données de ces solutions sont récupérées directement via l'[API Cloud](https://attack.mitre.org/techniques/T1059/009). Dans les applications SaaS, les adversaires peuvent collecter ces données directement à partir d'API ou d'objets de stockage cloud backend, plutôt que via leur application ou interface frontale (c'est-à-dire [Data from Information Reposeories](https://attack.mitre.org/techniques/T1213)). 
Les adversaires peuvent collecter des données sensibles à partir de ces solutions de stockage cloud. Les fournisseurs proposent généralement des guides de sécurité pour aider les utilisateurs finaux à configurer les systèmes, bien que les mauvaises configurations soient un problème courant. (Citation : Amazon S3 Security, 2019)(Citation : Microsoft Azure Storage Security, 2019)(Citation : Meilleures pratiques de stockage cloud de Google, 2019) Il y a eu de nombreux incidents où le stockage cloud a été mal sécurisé, généralement en autorisant involontairement un accès public à des utilisateurs non authentifiés, un accès trop large de tous les utilisateurs, voire un accès à toute personne anonyme hors du contrôle du système de gestion d'accès à l'identité sans même nécessiter des autorisations utilisateur basiques.
Cet accès ouvert peut révéler divers types de données sensibles, telles que des cartes de crédit, des informations personnelles identifiables ou des dossiers médicaux. (Citation : Trend Micro S3 Exposed PII, 2017)(Citation : Buckets Magecart S3 câblés, 2019)(Citation : HIPAA Journal S3 Breach, 2017)(Citation : Rclone-méga-extortion_05_2021)
Les adversaires peuvent également obtenir puis abuser des identifiants fuités provenant de dépôts sources, journaux ou autres moyens afin d'accéder aux objets de stockage cloud.https ://attack.mitre.org/techniques/T1530</t>
  </si>
  <si>
    <t>Les adversaires peuvent modifier les systèmes afin de manipuler les données au fur et à mesure qu'elles sont consultées et affichées à un utilisateur final, menaçant ainsi l'intégrité des données. (Citation : FireEye APT38 oct. 2018)(Citation : DOJ Lazarus Sony 2018) En manipulant les données à l'exécution, les adversaires peuvent tenter d'influencer un processus métier, la compréhension organisationnelle et la prise de décision.
Les adversaires peuvent modifier les binaires d'application utilisés pour afficher les données afin de provoquer des manipulations à l'exécution. Les adversaires peuvent également effectuer [Modifier l'Association de Fichier par défaut](https://attack.mitre.org/techniques/T1546/001) et [Masquerading](https://attack.mitre.org/techniques/T1036) pour provoquer un effet similaire. Le type de modification et l'impact qu'elle aura dépendent de l'application et du processus ciblés ainsi que des buts et objectifs de l'adversaire. Pour les systèmes complexes, un adversaire aurait probablement besoin d'une expertise particulière et éventuellement d'un accès à des logiciels spécialisés liés au système, généralement acquis par une campagne prolongée de collecte d'informations afin d'obtenir l'impact souhaité.https ://attack.mitre.org/techniques/T1565/003</t>
  </si>
  <si>
    <t>Les adversaires peuvent rechercher dans le registre des systèmes compromis pour détecter des identifiants stockés de manière non sécurisée. Le Registre Windows stocke des informations de configuration pouvant être utilisées par le système ou d'autres programmes. Les adversaires peuvent interroger le Registre à la recherche d'identifiants et de mots de passe qui ont été stockés pour être utilisés par d'autres programmes ou services. Parfois, ces identifiants sont utilisés pour des connexions automatiques.
Exemples de commandes pour trouver des clés de registre liées aux informations de mot de passe : (Citation : Pentestlab Stored Credentials)
* Local Machine Hive : &lt;code&gt;reg requête HKLM /f mot de passe /t REG_SZ /s&lt;/code&gt;* Ruche utilisateur actuelle : &lt;code&gt;reg requête HKCU /f mot de passe /t REG_SZ /s&lt;/code&gt;https://attack.mitre.org/techniques/T1552/002</t>
  </si>
  <si>
    <t>Les adversaires peuvent rechercher des dossiers et des disques partagés sur des systèmes distants afin d'identifier des sources d'information à collecter en tant que précurseur de la Collection et d'identifier des systèmes potentiels d'intérêt pour le Mouvement Latéral. Les réseaux contiennent souvent des disques et dossiers réseau partagés qui permettent aux utilisateurs d'accéder à des répertoires de fichiers sur divers systèmes du réseau. 
Le partage de fichiers sur un réseau Windows se fait via le protocole SMB. (Citation : Ressource partagée Wikipédia) (Citation : Dossier partagé TechNet) [Net](https://attack.mitre.org/software/S0039) peut être utilisé pour interroger un système distant pour les disques partagés disponibles à l'aide de la commande &lt;code &gt;net view \\\\remotesystem&lt;/code&gt;. Il peut également être utilisé pour interroger des disques partagés sur le système local en utilisant &lt;code&gt;net share&lt;/code&gt;. Pour macOS, la commande &lt;partage &gt;code -l&lt;/code&gt; liste tous les points partagés utilisés pour les services smb.https ://attack.mitre.org/techniques/T1135</t>
  </si>
  <si>
    <t>Un adversaire peut tenter d'échapper à l'analyse basée sur un arbre de processus en modifiant l'ID de processus parent (PPID) du logiciel malveillant exécuté. Si un logiciel de protection des points de terminaison exploite la relation « parent-enfant » pour la détection, la rupture de cette relation pourrait entraîner que le comportement de l'adversaire ne soit pas associé à l'activité précédente de l'arbre de processus. Sur les systèmes basés sur Unix, casser cet arbre de processus est une pratique courante pour les administrateurs qui exécutent des logiciels à l'aide de scripts et de programmes. (Citation : 3OHA double-fork 2022) 
Sur les systèmes Linux, les adversaires peuvent exécuter une série d'appels [API native](https://attack.mitre.org/techniques/T1106) pour modifier l'arbre de processus du malware. Par exemple, les adversaires peuvent exécuter leur charge utile sans aucun argument, appeler deux fois l'appel API 'fork()', puis faire sortir le processus parent. Cela crée un processus petit-enfant sans processus parent, immédiatement adopté par le processus système « init » (PID 1), ce qui déconnecte avec succès l'exécution de la charge utile de l'adversaire de son arbre de processus précédent.
Un autre exemple est d'utiliser l'appel système « daemon » pour se détacher du processus parent courant et l'exécuter en arrière-plan. (Citation : Sandfly BPFDoor 2022)(Citation : Microsoft XorDdos Linux Stealth 2022) https://attack.mitre.org/techniques/T1036/009</t>
  </si>
  <si>
    <t>Les adversaires peuvent recueillir des informations sur la topologie du réseau de la victime qui peuvent être utilisées lors du ciblage. Les informations sur les topologies réseau peuvent inclure une variété de détails, notamment l'agencement physique et/ou logique des environnements réseau externes et internes. Ces informations peuvent également inclure des détails concernant les dispositifs réseau (passerelles, routeurs, etc.) et d'autres infrastructures.
Les adversaires peuvent recueillir ces informations de différentes manières, comme par des actions de collecte directe via [Scan Actif](https://attack.mitre.org/techniques/T1595) ou [Phishing for Information](https://attack.mitre.org/techniques/T1598). Les informations sur les topologies réseau peuvent également être exposées aux adversaires via des ensembles de données en ligne ou d'autres données accessibles (ex : [Rechercher des sites web appartenant aux victimes](https://attack.mitre.org/techniques/T1594)). (Citation : Conteneur DNS) La collecte de ces informations peut révéler d'autres formes de reconnaissance (ex : [Rechercher dans des bases de données techniques ouvertes](https://attack.mitre.org/techniques/T1596) ou [Rechercher des sites web/domaines ouverts](https://attack.mitre.org/techniques/T1593)), d'établir des ressources opérationnelles (ex : [Acquérir une infrastructure](https://attack.mitre.org/techniques/T1583) ou [Compromettre l'infrastructure](https://attack.mitre.org/techniques/T1584)), et/ou d'un accès initial (ex : [Externe à distance] Services](https://attack.mitre.org/techniques/T1133)).https ://attack.mitre.org/techniques/T1590/004</t>
  </si>
  <si>
    <t>Les adversaires peuvent créer des certificats de signature de code auto-signés qui peuvent être utilisés lors du ciblage. La signature de code est le processus de signature numérique de exécutables et de scripts pour confirmer l'auteur du logiciel et garantir que le code n'a pas été modifié ou corrompu. La signature de code offre un certain niveau d'authenticité pour un programme de la part du développeur et une garantie que le programme n'a pas été altéré. (Citation : Signature de code Wikipédia) Les utilisateurs et/ou les outils de sécurité peuvent faire plus confiance à un morceau de code signé qu'à un morceau de code non signé, même s'ils ne savent pas qui a émis le certificat ni qui est l'auteur.
Avant [Code Signing](https://attack.mitre.org/techniques/T1553/002), les adversaires peuvent développer des certificats de signature de code auto-signés pour une utilisation dans les opérations.https ://attack.mitre.org/techniques/T1587/002</t>
  </si>
  <si>
    <t>Les adversaires peuvent modifier les permissions/attributs des fichiers ou des répertoires pour contourner les listes de contrôle d'accès (ACL) et accéder à des fichiers protégés. (Citation : Analyse hybride Icacls 1er juin 2018)(Citation : Analyse hybride Icacls2 mai 2018) Les permissions de fichiers et de répertoires sont généralement gérées par des ACL configurées par le propriétaire du fichier ou du répertoire, ou par des utilisateurs disposant des autorisations appropriées. Les implémentations des ACL de fichiers et de répertoires varient selon la plateforme, mais désignent généralement explicitement quels utilisateurs ou groupes peuvent effectuer quelles actions (lecture, écriture, exécution, etc.).
Windows implémente les ACL de fichiers et d'annuaires sous forme de listes de contrôle d'accès discrétionnaires (DACL). (Citation : Microsoft DACL mai 2018) À l'instar d'une ACL standard, les DACLs identifient les comptes qui sont autorisés ou refusés d'accéder à un objet sécurisé. Lorsqu'une tentative d'accès à un objet sécurisé est faite, le système vérifie les entrées de contrôle d'accès dans le DACL dans l'ordre. Si une entrée correspondante est trouvée, l'accès à l'objet est accordé. Sinon, l'accès est refusé. (Citation : Microsoft Access Control Lists mai 2018)
Les adversaires peuvent interagir avec les DACL à l'aide de commandes intégrées à Windows, telles que « icacls », « cacls », « takeown » et « attrib », qui peuvent accorder aux adversaires des permissions plus élevées sur des fichiers et dossiers spécifiques. De plus, [PowerShell](https://attack.mitre.org/techniques/T1059/001) fournit des cmdlets pouvant être utilisés pour récupérer ou modifier les DACLs de fichiers et de répertoires. Des modifications spécifiques de fichiers et de répertoires peuvent être une étape nécessaire pour de nombreuses techniques, telles que l'établissement de la persistance via [Fonctionnalités d'accessibilité](https://attack.mitre.org/techniques/T1546/008), [scripts d'initialisation de démarrage ou de connexion](https://attack.mitre.org/techniques/T1037), ou la contamination/détournement d'autres fichiers binaires/de configuration instrumentaux via [Hijack Execution Flow](https://attack.mitre.org/techniques/T1574).https ://attack.mitre.org/techniques/T1222/001</t>
  </si>
  <si>
    <t>Les adversaires peuvent abuser des modules complémentaires Microsoft Office pour obtenir de la persistance sur un système compromis. Les modules complémentaires Office peuvent être utilisés pour ajouter des fonctionnalités aux programmes Office. (Citation : modules complémentaires Microsoft Office) Il existe différents types d'extensions qui peuvent être utilisées par les différents produits Office ; y compris les bibliothèques complémentaires Word/Excel (WLL/XLL), les modules complémentaires VBA, les modules complémentaires Office Component Object Model (COM), les modules complémentaires d'automatisation, l'éditeur VBA (VBE), les modules complémentaires Visual Studio Tools for Office (VSTO) et les modules complémentaires Outlook. (Citation : Compléments de persistance du bureau MRWLabs)(Citation : FireEye Mail CDS 2018)
Les modules complémentaires peuvent être utilisés pour obtenir la persistance car ils peuvent être configurés pour exécuter du code lors du démarrage d'une application Office.https ://attack.mitre.org/techniques/T1137/006</t>
  </si>
  <si>
    <t>Les adversaires peuvent abuser des agents de transport Microsoft pour établir un accès persistant aux systèmes. Les agents de transport Microsoft Exchange peuvent opérer sur les messages électroniques passant par le pipeline de transport pour effectuer diverses tâches telles que filtrer le spam, les pièces jointes malveillantes, tenir un journal journalier ou ajouter une signature d'entreprise à la fin de tous les e-mails sortants. (Citation : Microsoft TransportAgent juin 2016)(Citation : ESET LightNeuron mai 2019) Les agents de transport peuvent être écrits par les développeurs d'applications puis compilés en assemblages .NET qui sont ensuite enregistrés sur le serveur Exchange. Les agents de transport seront invoqués lors d'une étape spécifiée du traitement des e-mails et effectueront des tâches définies par les développeurs. 
Les adversaires peuvent enregistrer un agent de transport malveillant afin de fournir un mécanisme de persistance dans Exchange Server pouvant être déclenché par des événements email spécifiés par l'adversaire. Citation : ESET LightNeuron mai 2019) Bien qu'un agent de transport malveillant puisse être invoqué pour tous les emails passant par le pipeline de transport Exchange, l'agent peut être configuré pour n'effectuer que des tâches spécifiques en réponse à des critères définis par l'adversaire. Par exemple, l'agent de transport ne peut effectuer une action comme copier des pièces jointes en transit et les sauvegarder pour une exfiltration ultérieure que si l'adresse e-mail du destinataire correspond à une entrée d'une liste fournie par l'adversaire.https ://attack.mitre.org/techniques/T1505/002</t>
  </si>
  <si>
    <t>Un adversaire peut tenter d'obtenir des informations détaillées sur le système d'exploitation et le matériel, y compris la version, les correctifs, les correctifs rapides, les packs de service et l'architecture. Les adversaires peuvent utiliser ces informations pour façonner les comportements suivants, notamment pour savoir si l'adversaire infecte complètement la cible et/ou tente des actions spécifiques. Ce comportement se distingue de la [Découverte locale de stockage](https://attack.mitre.org/techniques/T1680) qui consiste à découvrir par un adversaire les disques locaux, les disques et/ou les volumes.
Des outils tels que [Systeminfo](https://attack.mitre.org/software/S0096) peuvent être utilisés pour recueillir des informations détaillées sur le système. S'il fonctionne avec un accès privilégié, une ventilation des données système peut être recueillie via l'outil de configuration &lt;code&gt;systemsetup&lt;/code&gt; sur macOS. Les adversaires peuvent utiliser une [CLI de dispositif réseau](https://attack.mitre.org/techniques/T1059/008) sur les dispositifs réseau pour recueillir des informations système détaillées (par exemple &lt;code&gt;montrer version&lt;/code&gt;). (Citation : US-CERT-TA18-106A) Sur les serveurs ESXi, les acteurs malveillants peuvent collecter des informations système à partir de divers utilitaires esxcli, tels que « get system hostname » et « system version get ». (Citation : Crowdstrike Hyperviseur Jackpotting Partie 2 2021)(Citation : Varonis)
Les fournisseurs de cloud Infrastructure as a Service (IaaS) tels qu'AWS, GCP et Azure permettent l'accès aux informations sur les instances et machines virtuelles via des API. Les appels API authentifiés réussis peuvent renvoyer des données telles que la plateforme du système d'exploitation et le statut d'une instance particulière ou la vue modèle d'une machine virtuelle. (Citation : Amazon Describe Instance)(Citation : Ressource Google Instances)(Citation : Microsoft Virutal Machine API)
[Découverte d'Information Système](https://attack.mitre.org/techniques/T1082), combinée aux informations recueillies lors d'autres formes de découverte et de reconnaissance, peut guider le développement et la dissimulation des charges utiles. (Citation : OSX. FairyTale)(Citation : 20 outils et techniques courants sur macOS)https://attack.mitre.org/techniques/T1082</t>
  </si>
  <si>
    <t>Les adversaires peuvent communiquer en utilisant les protocoles de niveau applicatif OSI pour éviter la détection ou le filtrage réseau en se fondant dans le trafic existant. Les commandes vers le système distant, et souvent les résultats de ces commandes, seront intégrées dans le trafic protocolaire entre le client et le serveur. 
Les adversaires peuvent utiliser de nombreux protocoles différents, notamment ceux utilisés pour la navigation web, le transfert de fichiers, le courrier électronique, le DNS, ou la publication/abonnement. Pour les connexions qui se produisent en interne au sein d'une enclave (comme celles entre un proxy ou un nœud pivot et d'autres nœuds), les protocoles couramment utilisés sont SMB, SSH ou RDP. (Citation : Mandiant APT29 Eye Spy Email 22 nov.) https://attack.mitre.org/techniques/T1071</t>
  </si>
  <si>
    <t>Les adversaires peuvent exécuter leurs propres charges utiles malveillantes en détournant la façon dont le « AppDomainManager » .NET charge les assemblages. Le framework .NET utilise la classe « AppDomainManager » pour créer et gérer un ou plusieurs environnements d'exécution isolés (appelés domaines applicatifs) au sein d'un processus afin d'héberger l'exécution d'applications .NET. Les assemblages (binaires « .exe » ou « .dll » compilés pour s'exécuter sous forme de code .NET) peuvent être chargés dans un domaine d'application en tant que code exécutable. (Citation : Microsoft App Domains) 
Connue sous le nom d'« injection AppDomainManager », les adversaires peuvent exécuter un code arbitraire en détournant la façon dont les applications .NET chargent les assemblies. Par exemple, un logiciel malveillant peut créer un domaine d'application personnalisé à l'intérieur d'un processus cible pour charger et exécuter un assembleur arbitraire. Alternativement, les fichiers de configuration ('.config') ou les variables d'environnement de processus qui définissent les paramètres d'exécution .NET peuvent être modifiés pour ordonner à des applications .NET autrement inoffensives de charger un assembleur malveillant (identifié par son nom) dans le processus cible. (Citation : PenTestLabs AppDomainManagerInject)(Citation : PwC Yellow Liderc)(Citation : Injection du gestionnaire de domaine AppDomain Rapid7)https://attack.mitre.org/techniques/T1574/014</t>
  </si>
  <si>
    <t>Les adversaires peuvent mettre en place les données collectées sur plusieurs systèmes dans un emplacement central ou un répertoire sur un même système avant l'Exfiltration. Les données peuvent être conservées dans des fichiers séparés ou combinées en un seul fichier grâce à des techniques telles que [Archive Collected Data](https://attack.mitre.org/techniques/T1560). Des shells de commandes interactifs peuvent être utilisés, et des fonctionnalités courantes dans [cmd](https://attack.mitre.org/software/S0106) et bash peuvent être utilisées pour copier les données dans un emplacement de staging.
Dans les environnements cloud, les adversaires peuvent mettre en place les données dans une instance ou une machine virtuelle particulière avant l'exfiltration. Un adversaire peut [Créer une instance cloud](https://attack.mitre.org/techniques/T1578/002) et établir des données dans cette instance. (Citation : Mandiant M-Trends 2020)
En mettant en place les données sur un système avant l'Exfiltration, les adversaires peuvent minimiser le nombre de connexions vers leur serveur C2 et mieux éviter la détection.https ://attack.mitre.org/techniques/T1074/002</t>
  </si>
  <si>
    <t>Un adversaire peut ajouter des rôles ou des permissions supplémentaires à un compte utilisateur ou service contrôlé par l'adversaire afin de maintenir un accès persistant à un système d'orchestration de conteneurs. Par exemple, un adversaire disposant de permissions suffisantes peut créer un RoleBinding ou un ClusterRoleBinding pour lier un Role ou un ClusterRole à un compte Kubernetes. (Citation : Kubernetes RBAC)(Citation : Aquasec Kubernetes Attack 2023) Lorsque le contrôle d'accès basé sur les attributs (ABAC) est utilisé, un adversaire disposant de permissions suffisantes peut modifier une politique ABAC Kubernetes pour accorder des permissions supplémentaires au compte cible. (Citation : Kuberentes ABAC) Cette modification du compte peut immédiatement suivre [Créer un compte](https://attack.mitre.org/techniques/T1136) ou toute autre activité malveillante du compte. Les adversaires peuvent également modifier les [comptes valides](https://attack.mitre.org/techniques/T1078) existants qu'ils ont compromis.  
Notez que lorsque les systèmes d'orchestration de conteneurs sont déployés dans des environnements cloud, comme avec Google Kubernetes Engine, Amazon Elastic Kubernetes Service et Azure Kubernetes Service, les affectations de contrôle d'accès basé sur le rôle (RBAC) basées sur le cloud ou les politiques ABAC peuvent souvent être utilisées à la place ou en plus des attributions locales d'autorisations. Citation : Google Cloud Kubernetes IAM)(Citation : AWS EKS IAM Roles for Service Accounts)(Citation : Microsoft Azure Kubernetes Service Service Accounts) Dans ces cas, cette technique peut être utilisée en conjonction avec [Additional Cloud Roles](https://attack.mitre.org/techniques/T1098/003).https ://attack.mitre.org/techniques/T1098/006</t>
  </si>
  <si>
    <t>Les adversaires peuvent abuser des fonctionnalités de planification des tâches pour faciliter l'exécution initiale ou récurrente de code malveillant. Des utilitaires existent dans tous les principaux systèmes d'exploitation pour programmer l'exécution de programmes ou scripts à une date et une heure spécifiées. Une tâche peut également être planifiée sur un système distant, à condition que l'authentification appropriée soit respectée (ex : RPC et partage de fichiers et d'imprimante dans les environnements Windows). Planifier une tâche sur un système distant peut généralement nécessiter d'être membre d'un groupe administrateur ou d'un groupe privilégié sur le système distant. (Citation : Sécurité du planificateur de tâches TechNet)
Les adversaires peuvent utiliser la planification des tâches pour exécuter des programmes au démarrage du système ou sur une base planifiée pour la persistance. Ces mécanismes peuvent également être abusés pour exécuter un processus dans le contexte d'un compte spécifié (comme un avec des permissions/privilèges élevés). À l'instar de [System Binary Proxy Execution](https://attack.mitre.org/techniques/T1218), les adversaires ont également abusé de la planification des tâches pour potentiellement masquer une exécution unique sous un processus système de confiance. (Citation : ProofPoint Serpent)https://attack.mitre.org/techniques/T1053</t>
  </si>
  <si>
    <t>Les adversaires peuvent abuser msiexec.exe pour exécuter par procuration des charges utiles malveillantes. Msiexec.exe est l'utilitaire en ligne de commande de l'installateur Windows et est donc couramment associé à l'exécution de paquets d'installation (.msi). (Citation : Microsoft msiexec) Le binaire Msiexec.exe peut également être signé numériquement par Microsoft.
Les adversaires peuvent abuser de msiexec.exe pour lancer des fichiers MSI locaux ou accessibles en réseau. Msiexec.exe peut également exécuter des DLL. (Citation : LOLBAS Msiexec)(Citation : TrendMicro Msiexec fév 2018) Puisqu'il peut être signé et natif sur les systèmes Windows, msiexec.exe peut être utilisé pour contourner les solutions de contrôle d'applications qui ne tiennent pas compte de son potentiel abus. Msiexec.exe'exécution peut également être élevée aux privilèges SYSTÈME si la politique &lt;code&gt;AlwaysInstallElevated&lt;/code&gt; est activée. (Citation : Microsoft AlwaysInstallElevated 2018)https://attack.mitre.org/techniques/T1218/007</t>
  </si>
  <si>
    <t>Les adversaires peuvent recueillir des informations sur les dépendances de confiance réseau de la victime qui peuvent être utilisées lors du ciblage. Les informations sur les trusts réseau peuvent inclure une variété de détails, y compris des organisations/domaines de seconde ou tierce partie (par exemple : fournisseurs de services managés, sous-traitants, etc.) qui ont un accès réseau connecté (et potentiellement élevé).
Les adversaires peuvent recueillir ces informations de différentes manières, comme par exemple par l'obtention directe via [Phishing for Information](https://attack.mitre.org/techniques/T1598). Les informations sur les trusts réseau peuvent également être exposées aux adversaires via des ensembles de données en ligne ou d'autres ensembles de données accessibles (ex : [Search Open Technical Databases](https://attack.mitre.org/techniques/T1596)). (Citation : Pentesting AD Forests) La collecte de ces informations peut révéler d'autres formes de reconnaissance (ex : [Scan actif](https://attack.mitre.org/techniques/T1595) ou [Rechercher des sites web/domaines ouverts](https://attack.mitre.org/techniques/T1593)), l'établissement de ressources opérationnelles (ex : [Acquisition d'infrastructure](https://attack.mitre.org/techniques/T1583) ou [Compromission d'infrastructure](https://attack.mitre.org/techniques/T1584)), et/ou d'accès initial (ex : [Fiable Relation](https://attack.mitre.org/techniques/T1199)).https ://attack.mitre.org/techniques/T1590/003</t>
  </si>
  <si>
    <t>Les adversaires peuvent tenter de provoquer un déni de service (DoS) en reflétant un volume élevé de trafic réseau vers une cible. Ce type de DoS réseau exploite un intermédiaire serveur tiers qui héberge et répond à une adresse IP source usurpée donnée. Ce serveur tiers est communément appelé un réflecteur. Un adversaire réalise une attaque de réflexion en envoyant des paquets aux réflecteurs contenant l'adresse usurpante de la victime. À l'instar des inondations directes de réseau, plusieurs systèmes peuvent être utilisés pour mener l'attaque, ou un botnet peut être utilisé. De même, un ou plusieurs réflecteurs peuvent être utilisés pour concentrer le trafic sur la cible. (Citation : Réflexion Cloudflare DoS mai 2017) Cette attaque DoS réseau peut également réduire la disponibilité et la fonctionnalité du ou des systèmes et du réseau ciblé.
Les attaques par réflexion exploitent souvent des protocoles avec des réponses plus importantes que les requêtes afin d'amplifier leur traffic, communément appelé attaque par amplification de réflexion. Les adversaires peuvent générer une augmentation du volume de trafic d'attaque plusieurs ordres de grandeur supérieure aux requêtes envoyées aux amplificateurs. L'ampleur de cette augmentation dépendra de nombreuses variables, telles que le protocole en question, la technique utilisée, et les serveurs d'amplification qui produisent effectivement l'amplification en volume d'attaque. Deux protocoles majeurs qui ont permis les inondations d'amplification par réflexion sont DNS (Citation : Cloudflare DNSamplificationDoS) et NTP (Citation : Cloudflare NTPamplifciationDoS), bien que l'utilisation de plusieurs autres dans la nature ait été documentée. (Citation : Arbor AnnualDoSreport janvier 2018)  En particulier, le protocole memcache s'est révélé puissant, avec des tailles d'amplification allant jusqu'à 51 200 fois le paquet demandant. (Citation : Cloudflare Memcrashé en février 2018) https://attack.mitre.org/techniques/T1498/002</t>
  </si>
  <si>
    <t>Les adversaires peuvent enregistrer des bibliothèques de liens dynamiques (DLL) par filtre de mot de passe malveillants dans le processus d'authentification afin d'acquérir les identifiants utilisateur au fur et à mesure de leur validation. 
Les filtres de mot de passe Windows sont des mécanismes d'application des politiques de mot de passe pour les comptes de domaine et locaux. Les filtres sont implémentés sous forme de DLL contenant une méthode pour valider les mots de passe potentiels par rapport aux politiques de mot de passe. Les DLL filtres peuvent être positionnés sur des ordinateurs locaux pour les comptes locaux et/ou les contrôleurs de domaine pour les comptes de domaine. Avant d'enregistrer de nouveaux mots de passe dans le Security Accounts Manager (SAM), l'Autorité locale de sécurité (LSA) demande la validation de chaque filtre enregistré. Toute modification potentielle ne peut pas prendre effet tant que chaque filtre enregistré n'a pas reconnu la validation. 
Les adversaires peuvent enregistrer des filtres de mots de passe malveillants pour récolter des identifiants provenant d'ordinateurs locaux et/ou de domaines entiers. Pour effectuer une validation correcte, les filtres doivent recevoir des identifiants en texte clair de la LSA. Un filtre de mot de passe malveillant recevrait ces identifiants en texte clair à chaque fois qu'une demande de mot de passe est effectuée. (Citation : Filtres de mots de passe pour la possession charnelle septembre 2013)https://attack.mitre.org/techniques/T1556/002</t>
  </si>
  <si>
    <t>Les adversaires peuvent abuser des composants des services terminaux pour permettre un accès persistant aux systèmes. Microsoft Terminal Services, renommé Remote Desktop Services dans certains systèmes d'exploitation Windows Server depuis 2022, permet les connexions de terminal distantes vers des hôtes. Terminal Services permet aux serveurs de transmettre une interface graphique interactive complète aux clients via RDP. (Citation : Services de bureau à distance Microsoft)
[Windows Service](https://attack.mitre.org/techniques/T1543/003) exécutés comme un processus « générique » (ex : &lt;code&gt;svchost.exe&lt;/code&gt;) chargent le fichier DLL du service, dont l'emplacement est stocké dans une entrée du Registre nommée &lt;code&gt;ServiceDll&lt;/code&gt;. (Citation : Fondamentaux des services système Microsoft) Le fichier &lt;code&gt;termsrv.dll&lt;/code&gt;, généralement stocké dans ' %SystemRoot %\System32\', est la valeur par défaut &lt;code&gt;ServiceDll&lt;/code&gt; pour les services terminaux dans 'HKLM\System\CurrentControlSet\services\TermService\Parameters\'.
Les adversaires peuvent modifier et/ou remplacer la DLL des Services Terminaux pour permettre un accès persistant aux hôtes victimes. (Citation : James TermServ DLL) Des modifications de cette DLL pourraient être effectuées pour exécuter des charges utiles arbitraires (tout en préservant potentiellement la fonctionnalité normale &lt;code&gt;termsrv.dll&lt;/code&gt;) ainsi que simplement pour activer des fonctionnalités abusables des services terminaux. Par exemple, un adversaire peut activer des fonctionnalités telles que des sessions concurrentes [Remote Desktop Protocol](https://attack.mitre.org/techniques/T1021/001) soit en corrigeant le fichier &lt;code&gt;termsrv.dll&lt;/code&gt; soit en modifiant la valeur &lt;code&gt;ServiceDll&lt;/code&gt; pour pointer vers une DLL offrant une fonctionnalité RDP accrue. (Citation : RDP du hub Windows OS)(Citation : RDPWrap Github) Sur un système Windows non serveur, cette fonctionnalité accrue peut également permettre à un adversaire d'éviter les prompts des services de terminaux qui avertissent ou déconnectent les utilisateurs d'un système lorsqu'une nouvelle session RDP est créée.https ://attack.mitre.org/techniques/T1505/005</t>
  </si>
  <si>
    <t>Les adversaires peuvent abuser d'AppleScript pour l'exécution. AppleScript est un langage de script pour macOS conçu pour contrôler les applications et certaines parties du système d'exploitation via des messages interapplications appelés AppleEvents. (Citation : Apple AppleScript) Ces messages AppleEvent peuvent être envoyés indépendamment ou facilement scriptés avec AppleScript. Ces événements peuvent localiser des fenêtres ouvertes, envoyer des frappes clavier et interagir avec presque n'importe quelle application ouverte, localement ou à distance.
Les scripts peuvent être exécutés depuis la ligne de commande via &lt;code&gt;osascript /path/to/script&lt;/code&gt; ou &lt;code&gt;osascript -e « script here »&lt;/code&gt;. En dehors de la ligne de commande, les scripts peuvent être exécutés de nombreuses façons, notamment les règles Mail, les alarmes Calendar.app et les flux de travail Automator. Les AppleScripts peuvent également être exécutés comme des scripts shell en texte brut en ajoutant &lt;code&gt;# !/usr/bin/osascript&lt;/code&gt; au début du fichier script. (Citation : SentinelOne AppleScript)
Les AppleScripts n'ont pas besoin d'appeler &lt;code&gt;osascript&lt;/code&gt; pour s'exécuter. Cependant, ils peuvent être exécutés à partir de binaires mach-O en utilisant les données macOS [Native API](https://attack.mitre.org/techniques/T1106)s &lt;code&gt;NSAppleScript&lt;/code&gt; ou &lt;code&gt;OSAScript&lt;/code&gt;, qui exécutent tous deux du code indépendamment de l'utilitaire de ligne de commande &lt;code&gt;/usr/bin/osascript&lt;/code&gt;.
Les adversaires peuvent abuser d'AppleScript pour exécuter divers comportements, comme interagir avec une connexion SSH ouverte, se déplacer vers des machines distantes, voire présenter aux utilisateurs de fausses boîtes de dialogue. Ces événements ne peuvent pas démarrer des applications à distance (ils peuvent les lancer localement), mais ils peuvent interagir avec des applications si elles tournent déjà à distance. Sur macOS 10.10 Yosemite et versions supérieures, AppleScript a la capacité d'exécuter des [API natives](https://attack.mitre.org/techniques/T1106), qui nécessiteraient autrement une compilation et une exécution dans un format binaire mach-O. (Citation : Équipe rouge SentinelOne macOS) Puisqu'il s'agit d'un langage de script, il peut également être utilisé pour lancer des techniques plus courantes, comme un shell inversé via [Python](https://attack.mitre.org/techniques/T1059/006). (Citation : Macro Malware cible les Macs https://attack.mitre.org/techniques/T1059/002</t>
  </si>
  <si>
    <t>Les adversaires peuvent abuser des extensions logicielles pour établir un accès persistant aux systèmes des victimes. Les extensions logicielles sont des composants modulaires qui améliorent ou personnalisent la fonctionnalité des applications logicielles, y compris les navigateurs web, les environnements de développement intégrés (IDE) et d'autres plateformes. (Citation : Malware C2 de l'extension Chrome)(Citation : Abramovsky VSCode Security) Les extensions sont généralement installées via des places de marché officielles, des boutiques d'applications, ou chargées manuellement par les utilisateurs, et elles héritent souvent des permissions et des niveaux d'accès de l'application hôte. 
  Les extensions malveillantes peuvent être introduites par divers moyens, notamment l'ingénierie sociale, des marchés compromis ou l'installation directe par des utilisateurs ou des adversaires ayant déjà accès à un système. Les extensions malveillantes peuvent être nommées de manière similaire ou identique aux extensions bénignes sur les marchés. Les mécanismes de sécurité dans les marchés d'extensions peuvent être insuffisants pour détecter des composants malveillants, permettant aux adversaires de contourner les scanners automatisés ou d'exploiter la confiance établie lors du processus d'installation. Les adversaires peuvent également abuser d'extensions bénignes pour atteindre leurs objectifs, comme utiliser des fonctionnalités légitimes pour tunneler des données ou contourner les contrôles de sécurité. 
La nature modulaire des extensions et leur intégration avec les applications hôtes en font une cible attrayante pour les adversaires cherchant à exploiter des écosystèmes logiciels de confiance. La détection peut être difficile en raison de la confiance inhérente accordée aux extensions lors de l'installation et de leur capacité à s'intégrer aux flux de travail normaux des applications.https ://attack.mitre.org/techniques/T1176</t>
  </si>
  <si>
    <t>Les adversaires peuvent cibler les différents services réseau fournis par les systèmes pour effectuer un déni de service (DoS). Les adversaires ciblent souvent la disponibilité du DNS et des services web, cependant d'autres ont également été ciblés. (Citation : Arbor AnnualDoSreport janvier 2018) Les logiciels de serveur web peuvent être attaqués de diverses manières, certaines s'appliquent généralement tandis que d'autres sont spécifiques au logiciel utilisé pour fournir le service.
Un exemple de ce type d'attaque est connu sous le nom de simple inondation HTTP, où un adversaire envoie un grand nombre de requêtes HTTP à un serveur web pour le submerger et/ou à une application qui s'exécute dessus. Cette inondation dépend du volume brut pour atteindre l'objectif, épuisant toutes les différentes ressources nécessaires au logiciel victime pour fournir le service. (Citation : Cloudflare HTTPflood)
Une autre variante, appelée attaque de renégociation SSL, tire parti d'une fonctionnalité protocolaire dans SSL/TLS. La suite de protocoles SSL/TLS comprend des mécanismes permettant au client et au serveur de s'entendre sur un algorithme de chiffrement à utiliser pour les connexions sécurisées ultérieures. Si la renégociation SSL est activée, une demande peut être faite pour la renégociation de l'algorithme crypto. Dans une attaque de renégociation, l'adversaire établit une connexion SSL/TLS puis procède à une série de demandes de renégociation. Parce que la renégociation cryptographique a un coût significatif en cycles de calcul, cela peut avoir un impact sur la disponibilité du service lorsqu'elle est réalisée en volume. (Citation : Arbor SSLDoS avril 2012)https://attack.mitre.org/techniques/T1499/002</t>
  </si>
  <si>
    <t>Les adversaires peuvent interagir avec l'interface native de programmation d'applications (API) du système d'exploitation pour exécuter des comportements. Les API natives fournissent un moyen contrôlé d'appeler des services d'OS de bas niveau au sein du noyau, tels que ceux impliquant du matériel/périphériques, la mémoire et les processus. (Citation : Windows de l'API NT)(Citation : API du noyau Linux) Ces API natives sont exploitées par le système d'exploitation lors du démarrage du système (lorsque les autres composants du système ne sont pas encore initialisés) ainsi que lors de l'exécution des tâches et requêtes lors des opérations de routine.
Les adversaires peuvent abuser de ces fonctions API du système d'exploitation comme moyen d'exécuter des comportements. À l'instar de [Command and Scripting Interpreter](https://attack.mitre.org/techniques/T1059), l'API native et sa hiérarchie d'interfaces fournissent des mécanismes permettant d'interagir et d'utiliser divers composants d'un système victimisé.
Les fonctions API natives (telles que &lt;code&gt;NtCreateProcess&lt;/code&gt;) peuvent être dirigées et invoquées via des appels système / appels sys, mais ces fonctionnalités sont aussi souvent exposées aux applications en mode utilisateur via des interfaces et des bibliothèques. (Citation : Appels du système OutFlank)(Citation : CyberBit System Calls)(Citation : Appels système MDSec) Par exemple, des fonctions telles que l'API Windows &lt;code&gt;CreateProcess()&lt;/code&gt; ou GNU &lt;code&gt;fork()&lt;/code&gt; permettront aux programmes et scripts de démarrer d'autres processus. (Citation : Microsoft CreateProcess)(Citation : GNU Fork) Cela peut permettre aux appelants API d'exécuter un binaire, d'exécuter une commande CLI, de charger des modules, etc., car des milliers de fonctions API similaires existent pour diverses opérations système. (Citation : Microsoft Win32)(Citation : LIBC)(Citation : GLIBC)
Des frameworks logiciels de haut niveau, tels que Microsoft .NET et macOS Cocoa, sont également disponibles pour interagir avec des API natives. Ces frameworks fournissent généralement des wrappers/abstractions de langage aux fonctionnalités de l'API et sont conçus pour faciliter l'utilisation et la portabilité du code. (Citation : Microsoft NET)(Citation : Apple Core Services)(Citation : MACOS Cacao)(Citation : macOS Foundation)
Les adversaires peuvent utiliser l'assemblage pour invoquer directement ou indirectement des appels système dans le but de subvertir les capteurs défensifs et les signatures de détection tels que les hooks API en mode utilisateur. (Citation : Redops Syscalls) Les adversaires peuvent également tenter de manipuler les capteurs et outils défensifs associés à la surveillance de l'API, comme le débranchement des fonctions surveillées via [Disable or Modify Tools](https://attack.mitre.org/techniques/T1562/001).https ://attack.mitre.org/techniques/T1106</t>
  </si>
  <si>
    <t>Les adversaires peuvent tenter de voler des tickets Kerberos stockés dans des fichiers cache d'identifiants (ou ccache). Ces fichiers sont utilisés pour le stockage à court terme des identifiants de session active d'un utilisateur. Le fichier ccache est créé lors de l'authentification de l'utilisateur et permet d'accéder à plusieurs services sans que l'utilisateur ait à saisir à nouveau ses identifiants. 
Le fichier de configuration &lt;code&gt;/etc/krb5.conf&lt;/code&gt; et la variable d'environnement &lt;code&gt;KRB5CCNAME&lt;/code&gt; sont utilisés pour définir l'emplacement de stockage des entrées ccache. Sous Linux, les identifiants sont généralement stockés dans le répertoire '/tmp' avec un format de nom 'krb5cc_ %UID %' ou 'krb5.ccache'. Sur macOS, les entrées ccache sont stockées par défaut en mémoire avec un schéma de nommage 'API :{uuid}'. En général, les utilisateurs interagissent avec le stockage des tickets en utilisant &lt;code&gt;kinit&lt;/code&gt;, qui obtient un ticket d'attribution de tickets (TGT) pour le principal ; &lt;code&gt;klist&lt;/code&gt;, qui liste les tickets obtenus actuellement détenus dans le cache des identifiants ; et d'autres binaires intégrés. (Citation : Kerberos GNU/Linux)(Citation : Défense binaire Kerberos Linux)
Les adversaires peuvent collecter des tickets à partir de fichiers ccache stockés sur le disque et s'authentifier en tant qu'utilisateur actuel sans son mot de passe pour effectuer des attaques [Pass the Ticket](https://attack.mitre.org/techniques/T1550/003). Les adversaires peuvent également utiliser ces tickets pour se faire passer pour des utilisateurs légitimes avec des privilèges élevés afin d'effectuer une [Escalade de privilèges](https://attack.mitre.org/tactics/TA0004). Des outils comme Kekeo peuvent aussi être utilisés par des adversaires pour convertir des fichiers ccache au format Windows afin de favoriser un [Mouvement latéral](https://attack.mitre.org/tactics/TA0008). Sur macOS, les adversaires peuvent utiliser des outils open source ou le framework Kerberos pour interagir avec des fichiers ccache et extraire des TGT ou des tickets de service via des API de bas niveau. (Citation : SpectorOps Bifrost Kerberos macOS 2019)(Citation : Tickets Linux Kerberos)(Citation : Apporter MimiKatz à Unix)(Citation : Kekeo) https://attack.mitre.org/techniques/T1558/005</t>
  </si>
  <si>
    <t>Les adversaires peuvent effacer ou retirer des preuves de connexions réseau malveillantes afin de nettoyer les traces de leurs opérations. Des paramètres de configuration ainsi que divers artefacts mettant en évidence l'historique des connexions peuvent être créés sur un système et/ou dans les journaux d'application à partir de comportements nécessitant des connexions réseau, tels que [Services distants](https://attack.mitre.org/techniques/T1021) ou [Services distants externes](https://attack.mitre.org/techniques/T1133). Les défenseurs peuvent utiliser ces artefacts pour surveiller ou analyser autrement les connexions réseau créées par les adversaires.
L'historique des connexions réseau peut être stocké à différents endroits. Par exemple, l'historique des connexions RDP peut être stocké dans les valeurs du registre Windows sous (Citation : Microsoft RDP Removal) :
* &lt;code&gt;HKEY_CURRENT_USER\Software\Microsoft\Terminal Server Client\Default&lt;/code&gt;* &lt;code&gt;HKEY_CURRENT_USER\Software\Microsoft\Terminal Server Client\Servers&lt;/code&gt;
Windows peut également stocker des informations sur les connexions RDP récentes dans des fichiers tels que &lt;code&gt;C :\ Users\\ %username %\Documents\Default.rdp&lt;/code&gt; et 'C :\Users\ %username %\AppData\Local\Microsoft\TerminalServer Client\Cache\'. (Citation : Moran RDPieces) De même, les hôtes macOS et Linux peuvent stocker les informations mettant en évidence l'historique des connexions dans les journaux système (comme ceux stockés dans '/Library/Logs' et/ou '/var/log/'). (Citation : Accès aux coupables Apple)(Citation : FreeDesktop Journal)(Citation : Analyse unifiée des journaux Apple Connexion à distance et partage d'écran)
Les connexions réseau malveillantes peuvent également nécessiter des modifications d'applications tierces ou de paramètres de configuration réseau, telles que [Désactiver ou modifier le pare-feu système](https://attack.mitre.org/techniques/T1562/004) ou une altération pour activer [Proxy](https://attack.mitre.org/techniques/T1090). Les adversaires peuvent supprimer ou modifier ces données pour dissimuler des indicateurs et/ou entraver l'analyse défensive.https ://attack.mitre.org/techniques/T1070/007</t>
  </si>
  <si>
    <t>Les adversaires peuvent révéler les identifiants des comptes ayant désactivé la préauthentification de Kerberos par des messages Kerberos [Password Cracking](https://attack.mitre.org/techniques/T1110/002). (Citation : Harmj0y Roasting AS-REPs janv. 2017) La 
préauthentification offre une protection contre le [Password Cracking](https://attack.mitre.org/techniques/T1110/002). Lorsqu'activé, un utilisateur demandant l'accès à une ressource initie la communication avec le Contrôleur de Domaine (DC) en envoyant un message de demande de serveur d'authentification (AS-REQ) avec un horodatage chiffré avec le hachage de son mot de passe. Si et seulement si le DC parvient à déchiffrer avec succès l'horodatage avec le hachage du mot de passe de l'utilisateur, il enverra alors un message de réponse serveur d'authentification (AS-REP) contenant le ticket d'attribution du ticket (TGT) à l'utilisateur. Une partie du message AS-REP est signée avec le mot de passe de l'utilisateur. (Citation : Microsoft Kerberos Preauth 2014)
Pour chaque compte trouvé sans préauthentification, un adversaire peut envoyer un message AS-REQ sans l'horodatage chiffré et recevoir un message AS-REP avec des données TGT qui peuvent être chiffrées avec un algorithme non sécurisé tel que RC4. Les données chiffrées récupérées peuvent être vulnérables à des attaques hors ligne de [Password Cracking](https://attack.mitre.org/techniques/T1110/002) similaires à [Kerberoasting](https://attack.mitre.org/techniques/T1558/003) et exposer des identifiants en clair. (Citation : Harmj0y Roasting AS-REPs janv. 2017)(Citation : Stealthbits crack AS-REP Roasting juin 2019) 
Un compte enregistré sur un domaine, avec ou sans privilèges spéciaux, peut être abusé pour lister tous les comptes de domaine dont la préauthentification est désactivée en utilisant des outils Windows comme [PowerShell](https://attack.mitre.org/techniques/T1059/001) avec un filtre LDAP. Alternativement, l'adversaire peut envoyer un message AS-REQ pour chaque utilisateur. Si le DC répond sans erreurs, le compte ne nécessite pas de préauthentification et le message AS-REP contiendra déjà les données chiffrées. (Citation : Harmj0y Roasting AS-REPs janv. 2017)(Citation : Stealthbits crack AS-REP Roasting juin 2019)
Les hachages craqués peuvent permettre la [Persistance](https://attack.mitre.org/tactics/TA0003), [Escalade de privilèges](https://attack.mitre.org/tactics/TA0004) et [Mouvement latéral](https://attack.mitre.org/tactics/TA0008) via l'accès à [Comptes valides](https://attack.mitre.org/techniques/T1078). (Citation : SANS attaque Kerberos nov. 2014)https://attack.mitre.org/techniques/T1558/004</t>
  </si>
  <si>
    <t>Les adversaires peuvent compromettre les serveurs privés virtuels (VPS) tiers qui peuvent être utilisés lors du ciblage. Il existe une variété de fournisseurs de services cloud qui vendent des machines virtuelles/conteneurs en tant que service. Les adversaires peuvent compromettre les VPS achetés par des entités tierces. En compromettant un VPS pour l'utiliser comme infrastructure, les adversaires peuvent rendre difficile le lien physique des opérations avec eux-mêmes. (Citation : NSA NCSC Turla OilRig)
Compromettre un VPS pour une utilisation aux étapes ultérieures du cycle de vie de l'adversaire, comme Command and Control, peut permettre aux adversaires de bénéficier de l'ubiquité et de la confiance associées aux fournisseurs de services cloud de meilleure réputation ainsi qu'à celles ajoutées par le tiers compromis.https ://attack.mitre.org/techniques/T1584/003</t>
  </si>
  <si>
    <t>Les adversaires peuvent exécuter des commandes et effectuer des tâches malveillantes en utilisant des scripts d'automatisation AutoIT et AutoHotKey. AutoIT et AutoHotkey (AHK) sont des langages de script qui permettent aux utilisateurs d'automatiser les tâches Windows. Ces scripts d'automatisation peuvent être utilisés pour effectuer une grande variété d'actions, telles que cliquer sur des boutons, saisir du texte, et ouvrir et fermer des programmes. (Citation : AutoIT)(Citation : AutoHotKey)
Les adversaires peuvent utiliser des scripts AHK ('.ahk') et AutoIT ('.au3') pour exécuter du code malveillant sur le système d'une victime. Par exemple, des adversaires ont utilisé AHK pour exécuter des charges utiles et d'autres logiciels malveillants modulaires tels que des keyloggers. Les adversaires ont également utilisé des fichiers AHK personnalisés contenant des logiciels malveillants intégrés comme charges utiles [Phishing](https://attack.mitre.org/techniques/T1566). (Citation : Splunk DarkGate)
Ces scripts peuvent également être compilés en charges utiles exécutables autonomes (« .exe »). (Citation : AutoIT)(Citation : AutoHotKey)https://attack.mitre.org/techniques/T1059/010</t>
  </si>
  <si>
    <t>Les adversaires peuvent réduire le niveau d'effort nécessaire pour déchiffrer les données transmises sur le réseau en diminuant la puissance du chiffrement des communications chiffrées. (Citation : Cisco Synful Knock Evolution)
Les adversaires peuvent affaiblir le logiciel de chiffrement sur un appareil réseau compromis en réduisant la taille de clé utilisée par le logiciel pour convertir le texte clair en texte chiffré (par exemple, de centaines ou milliers d'octets à seulement quelques octets). En conséquence, les adversaires réduisent considérablement l'effort nécessaire pour déchiffrer les informations protégées sans la clé.
Les adversaires peuvent modifier la taille de la clé utilisée et d'autres paramètres de chiffrement à l'aide de commandes spécialisées dans une [CLI de dispositif réseau](https://attack.mitre.org/techniques/T1059/008) introduite au système via [Modifier image système](https://attack.mitre.org/techniques/T1601) pour modifier la configuration de l'appareil. (Citation : Attaques de périphériques hérités du blog Cisco https://attack.mitre.org/techniques/T1600/001</t>
  </si>
  <si>
    <t>En plus de supprimer les journaux système, un adversaire peut effacer l'historique de commandement d'un compte compromis afin de dissimuler les actions entreprises lors d'une intrusion. Divers interpréteurs de commandes suivent les commandes saisies par les utilisateurs dans leur terminal afin que les utilisateurs puissent retracer ce qu'ils ont fait.
Sur Linux et macOS, ces historiques de commandes peuvent être consultés de plusieurs manières différentes. Pendant la connexion, cet historique de commandes est suivi dans un fichier pointé par la variable d'environnement &lt;code&gt;HISTFILE&lt;/code&gt;. Lorsqu'un utilisateur se déconnecte d'un système, ces informations sont vidées dans un fichier dans son répertoire personnel appelé &lt;code&gt;~/.bash_history&lt;/code&gt;. L'avantage est que cela permet aux utilisateurs de revenir aux commandes qu'ils ont déjà utilisées lors de différentes sessions. Les adversaires peuvent supprimer leurs commandes de ces journaux en effaçant manuellement l'historique (&lt;code&gt;historique -c&lt;/code&gt;) ou en supprimant le fichier d'historique bash &lt;code&gt;rm ~/.bash_history&lt;/code&gt;.  
Les adversaires peuvent également utiliser une [CLI de dispositif réseau](https://attack.mitre.org/techniques/T1059/008) sur les appareils réseau pour effacer les données de l'historique des commandes (&lt;code&gt;journalisation effacée&lt;/code&gt; et/ou &lt;historique &gt;effacer &lt;/code&gt;).( Citation : US-CERT-TA18-106A) Sur les serveurs ESXi, l'historique des commandes peut être supprimé manuellement du fichier '/var/log/shell.log'. (Citation : Audit Broadcom ESXi Shell)
Sur les hôtes Windows, PowerShell dispose de deux fournisseurs d'historique de commandes différents : l'historique intégré et l'historique des commandes géré par le module &lt;code&gt;PSReadLine&lt;/code&gt;. L'historique intégré ne suit que les commandes utilisées dans la session en cours. Cet historique de commandes n'est pas accessible aux autres sessions et est supprimé à la fin de la session.
L'historique des commandes &lt;code&gt;PSReadLine&lt;/code&gt; suit les commandes utilisées dans toutes les sessions PowerShell et les écrit dans un fichier (&lt;code&gt;$env :APPDATA\Microsoft\Windows\PowerShell\PSReadLine\ConsoleHost_history.txt&lt;/code&gt; par défaut). Ce fichier d'historique est accessible à toutes les sessions et contient tout l'historique passé puisque le fichier n'est pas supprimé à la fin de la session. (Citation : Historique des commandes Microsoft PowerShell)
Les adversaires peuvent exécuter la commande PowerShell &lt;code&gt;Clear-History&lt;/code&gt; pour effacer l'historique complet des commandes d'une session PowerShell en cours. Cela ne supprimera cependant pas ou ne vide pas le fichier &lt;code&gt;ConsoleHost_history.txt&lt;/code&gt;. Les adversaires peuvent également supprimer le fichier &lt;code&gt;ConsoleHost_history.txt&lt;/code&gt; ou en modifier le contenu pour masquer les commandes PowerShell qu'ils ont exécutées. (Citation : audit de commande PowerShell de Sophos)(Citation : Sophos PowerShell Command History Forensics) https://attack.mitre.org/techniques/T1070/003</t>
  </si>
  <si>
    <t>Les adversaires peuvent abuser des utilitaires permettant l'exécution de commandes pour contourner les restrictions de sécurité qui limitent l'utilisation des interpréteurs en ligne de commande. Divers utilitaires Windows peuvent être utilisés pour exécuter des commandes, éventuellement sans invoquer [cmd](https://attack.mitre.org/software/S0106). Par exemple, [Forfiles](https://attack.mitre.org/software/S0193), l'Assistant de Compatibilité de Programmes (« pcalua.exe »), des composants du Sous-système Windows pour Linux (WSL), « Scriptrunner.exe », ainsi que d'autres utilitaires, peuvent invoquer l'exécution de programmes et commandes depuis un [Interpréteur de commandes et scripts](https://attack.mitre.org/techniques/T1059), une fenêtre Exécution, ou via des scripts. (Citation : VectorSec ForFiles août 2017)(Citation : Evi1cg Forfiles nov. 2017)(Citation : Équipe sécurisée - Scriptrunner.exe)(Citation : SS64)(Citation : Ordinateur bip - Scriptrunner.exe) Les adversaires peuvent également abuser du binaire « ssh.exe » pour exécuter des commandes malveillantes via les options « ProxyCommand » et « LocalCommand », qui peuvent être invoquées via le drapeau « -o » ou en modifiant le fichier de configuration SSH. (Citation : Un acteur de menace vise l'industrie manufacturière avec Lumma Stealer et Amadey Bot)
Les adversaires peuvent abuser de ces fonctionnalités pour [Defense Evasion](https://attack.mitre.org/tactics/TA0005), notamment pour effectuer des exécutions arbitraires tout en subvertissant les détections et/ou les contrôles d'atténuation (tels que la politique de groupe) qui limitent/empêchent l'utilisation de [cmd](https://attack.mitre.org/software/S0106) ou d'extensions de fichiers plus couramment associées à des charges utiles malveillantes.https ://attack.mitre.org/techniques/T1202</t>
  </si>
  <si>
    <t>Les adversaires peuvent passer à des systèmes, éventuellement sur des réseaux déconnectés ou issus de réseaux séparés, en copiant des logiciels malveillants sur des supports amovibles et en profitant des fonctionnalités Autorun lorsque le support est inséré dans un système et s'exécute. Dans le cas du mouvement latéral, cela peut se produire par la modification de fichiers exécutables stockés sur un support amovible ou par la copie d'un logiciel malveillant et le renommant pour qu'il ressemble à un fichier légitime afin de tromper les utilisateurs et les faire exécuter sur un système séparé. Dans le cas de l'Accès Initial, cela peut se faire par manipulation manuelle du support, modification des systèmes utilisés pour formater initialement le support, ou modification du firmware lui-même.
Les appareils mobiles peuvent également être utilisés pour infecter des PC avec des logiciels malveillants s'ils sont connectés via USB. (Citation : Exploitation de la clé USB d'un smartphone) Cette infection peut être détectée via des appareils (Android, iOS, etc.) et, dans certains cas, des câbles de charge USB. (Citation : Malware Windows infectant Android)(Citation : Hack du câble de recharge de l'iPhone) Par exemple, lorsqu'un smartphone est connecté à un système, il peut sembler monté de manière similaire à un disque dur connecté à une clé USB. Si un malware compatible avec le système connecté est présent sur l'appareil mobile, il pourrait infecter la machine (surtout si les fonctions Autorun sont activées).https ://attack.mitre.org/techniques/T1091</t>
  </si>
  <si>
    <t>Les adversaires peuvent rechercher dans les sources locales du système, telles que les systèmes de fichiers, les fichiers de configuration, les bases de données locales, les fichiers de machines virtuelles ou la mémoire de processus, afin de trouver des fichiers d'intérêt et des données sensibles avant l'Exfiltration.
Les adversaires peuvent le faire en utilisant un [Command and Scripting Interpreter](https://attack.mitre.org/techniques/T1059), tel que [cmd](https://attack.mitre.org/software/S0106) ainsi qu'une [CLI de dispositif réseau](https://attack.mitre.org/techniques/T1059/008), qui disposent d'une fonctionnalité permettant d'interagir avec le système de fichiers pour recueillir des informations. (Citation : show_run_config_cmd_cisco) Les adversaires peuvent également utiliser [Automated Collection](https://attack.mitre.org/techniques/T1119) sur le système local.https ://attack.mitre.org/techniques/T1005</t>
  </si>
  <si>
    <t>Les adversaires peuvent utiliser [Fichiers ou Informations Obscurcissés](https://attack.mitre.org/techniques/T1027) pour dissimuler les artefacts d'une intrusion à l'analyse. Ils peuvent nécessiter des mécanismes distincts pour décoder ou démoder ces informations selon la manière dont ils comptent l'utiliser. Les méthodes pour cela incluent la fonctionnalité intégrée des malwares ou l'utilisation des utilitaires présents sur le système.
Un exemple est l'utilisation de [certutil](https://attack.mitre.org/software/S0160) pour décoder un fichier exécutable portable d'un outil d'accès à distance qui a été caché à l'intérieur d'un fichier certificat. (Citation : Attaque ciblée de Malwarebytes contre l'Arabie saoudite) Un autre exemple est d'utiliser la commande Windows &lt;code&gt;copy /b&lt;/code&gt; ou &lt;code&gt;type&lt;/code&gt; pour réassembler des fragments binaires en une charge utile malveillante. (Citation : Obfuscation du noir de carbone septembre 2016)(Citation : Sentinel One Tainted Love 2023)
Parfois, une action d'un utilisateur peut être nécessaire pour l'ouvrir en vue de débouchation ou de déchiffrement dans le cadre de [User Execution](https://attack.mitre.org/techniques/T1204). L'utilisateur peut également être obligé d'entrer un mot de passe pour ouvrir un fichier compressé/chiffré protégé par mot de passe fourni par l'adversaire. (Citation : Volexity PowerDuke, novembre 2016) https://attack.mitre.org/techniques/T1140</t>
  </si>
  <si>
    <t>Les adversaires peuvent abuser des règles Microsoft Outlook pour obtenir de la persistance sur un système compromis. Les règles d'Outlook permettent à un utilisateur de définir un comportement automatisé pour gérer les messages e-mail. Une règle bénigne pourrait, par exemple, déplacer automatiquement un e-mail vers un dossier particulier dans Outlook s'il contient des mots spécifiques d'un expéditeur spécifique. Des règles malveillantes d'Outlook peuvent être créées et déclencher l'exécution du code lorsqu'un adversaire envoie un e-mail spécifiquement conçu à cet utilisateur. (Citation : Règles d'Outlook de SilentBreak)
Une fois que les règles malveillantes ont été ajoutées à la boîte aux lettres de l'utilisateur, elles seront chargées au lancement d'Outlook. Les règles malveillantes s'exécutent lorsqu'un adversaire envoie un e-mail spécialement conçu à l'utilisateur. (Citation : Règles d'Outlook de SilentBreak)https://attack.mitre.org/techniques/T1137/005</t>
  </si>
  <si>
    <t>Les adversaires peuvent modifier malicieusement des composants de l'environnement d'une victime afin d'entraver ou de désactiver les mécanismes de défense. Cela implique non seulement d'altérer les défenses préventives, telles que les pare-feux et les antivirus, mais aussi de capacités de détection que les défenseurs peuvent utiliser pour auditer les activités et identifier les comportements malveillants. Cela peut également couvrir à la fois les défenses natives ainsi que les capacités supplémentaires installées par les utilisateurs et les administrateurs.
Les adversaires peuvent également compromettre les opérations de routine qui favorisent une hygiène défensive, comme empêcher les utilisateurs de se déconnecter, empêcher la fermeture d'un système, ou désactiver ou modifier le processus de mise à jour. Les adversaires pourraient également cibler les mécanismes d'agrégation et d'analyse des événements, ou perturber ces procédures en modifiant d'autres composants du système. Ces restrictions peuvent encore permettre des opérations malveillantes ainsi que la propagation continue des incidents. (Citation : Google Cloud Mandiant UNC3886 2024)(Citation : Arrêt d'Emotet) https://attack.mitre.org/techniques/T1562</t>
  </si>
  <si>
    <t>Les adversaires peuvent compromettre les comptes cloud qui peuvent être utilisés lors du ciblage. Les adversaires peuvent utiliser des comptes cloud compromis pour poursuivre leurs opérations, notamment en exploitant des services de stockage cloud tels que Dropbox, Microsoft OneDrive ou AWS S3 buckets pour [Exfiltration vers le stockage cloud](https://attack.mitre.org/techniques/T1567/002) ou vers [Outil de téléversement](https://attack.mitre.org/techniques/T1608/002). Les comptes cloud peuvent également être utilisés pour l'acquisition d'infrastructures, telles que les [Serveurs Privés Virtuels](https://attack.mitre.org/techniques/T1583/003)s ou les infrastructures [Serverless](https://attack.mitre.org/techniques/T1583/007). De plus, des services de messagerie cloud tels que Twilio, SendGrid, AWS End User Messaging, AWS SNS (Simple Notification Service) ou AWS SES (Simple Email Service) peuvent être utilisés pour le spam ou le [phishing](https://attack.mitre.org/techniques/T1566). (Citation : Identifiants Cloud Compute compromis de Palo Alto Unit 42 2022)(Citation : Netcraft SendGrid 2024) Compromettre les comptes cloud peut permettre aux adversaires de développer des capacités sophistiquées sans gérer leurs propres serveurs. (Citation : Awake Security C2 Cloud)
Diverses méthodes existent pour compromettre les comptes cloud, telles que la collecte de références via [Phishing for Information](https://attack.mitre.org/techniques/T1598), l'achat d'identifiants auprès de sites tiers, la conduite d'attaques [Password Spraying](https://attack.mitre.org/techniques/T1110/003), ou la tentative de [Voler le Token d'Accès à l'Application](https://attack.mitre.org/techniques/T1528). (Citation : MSTIC Nobelium oct. 2021) Avant de compromettre les comptes cloud, les adversaires peuvent effectuer des actions Reconnaissance pour éclairer les décisions sur les comptes à compromettre pour faire avancer leur opération. Dans certains cas, les adversaires peuvent cibler des comptes de fournisseurs de services privilégiés dans le but de tirer parti d'une [Relation de Confiance](https://attack.mitre.org/techniques/T1199) entre les fournisseurs de services et leurs clients. (Citation : MSTIC Nobelium oct. 2021)https://attack.mitre.org/techniques/T1586/003</t>
  </si>
  <si>
    <t>Les adversaires peuvent compromettre des comptes email utilisés lors du ciblage. Les adversaires peuvent utiliser des comptes email compromis pour faire avancer leurs opérations, par exemple en les utilisant pour mener des campagnes de [Phishing for Information](https://attack.mitre.org/techniques/T1598), [Phishing](https://attack.mitre.org/techniques/T1566) ou des campagnes de spam à grande échelle. Utiliser un persona existant avec un compte email compromis peut susciter un certain niveau de confiance envers une victime potentielle si elle a une relation ou une connaissance de la persona compromise. Les comptes e-mail compromis peuvent également être utilisés pour l'acquisition d'infrastructures (ex : [Domaines](https://attack.mitre.org/techniques/T1583/001)).
Diverses méthodes existent pour compromettre les comptes e-mail, comme la collecte de crédants via [Phishing for Information](https://attack.mitre.org/techniques/T1598), l'achat d'identifiants sur des sites tiers, la force brute des identifiants (ex. : réutilisation de mots de passe lors de dumps de données de fuite), ou le paiement des employés, fournisseurs ou partenaires commerciaux pour accéder aux identifiants. (Citation : AnonHBGary)(Citation : Microsoft DEV-0537) Avant de compromettre des comptes email, les adversaires peuvent effectuer une reconnaissance pour éclairer les décisions sur les comptes à compromettre afin de poursuivre leur fonctionnement. Les adversaires peuvent cibler des comptes ou domaines de messagerie connus compromettant, d'où des spams malveillants ou des emails [phishing](https://attack.mitre.org/techniques/T1566) peuvent échapper aux règles de filtrage des emails basées sur la réputation.
Les adversaires peuvent utiliser un compte email compromis pour détourner des fils de discussion existants avec des cibles d'intérêt.https ://attack.mitre.org/techniques/T1586/002</t>
  </si>
  <si>
    <t>Un adversaire peut ajouter des groupes locaux ou de domaines supplémentaires à un compte contrôlé par l'adversaire afin de maintenir un accès persistant à un système ou domaine.
Sous Windows, les comptes peuvent utiliser les commandes « net localgroup » et « net group » pour ajouter des utilisateurs existants aux groupes locaux et de domaines. (Citation : Microsoft Net Localgroup)(Citation : Microsoft Net Group) Sur Linux, les adversaires peuvent utiliser la commande « usermod » pour le même usage. (Citation : Usermod Linux)
Par exemple, des comptes peuvent être ajoutés au groupe des administrateurs locaux sur les appareils Windows pour maintenir des privilèges élevés. Ils peuvent également être ajoutés au groupe Utilisateurs de bureau distant, ce qui leur permet d'utiliser [Remote Desktop Protocol](https://attack.mitre.org/techniques/T1021/001) pour se connecter aux points de terminaison à l'avenir. (Citation : Connexions Microsoft RDP) Les adversaires peuvent également ajouter des comptes à des groupes d'utilisateurs VPN pour obtenir une persistance future sur le réseau. (Citation : Cyber Security News) Sous Linux, des comptes peuvent être ajoutés au groupe sudoers, leur permettant d'exploiter de manière persistante [Sudo et Sudo Caching](https://attack.mitre.org/techniques/T1548/003) pour obtenir des privilèges élevés. 
Dans les environnements Windows, les comptes machines peuvent également être ajoutés à des groupes de domaines. Cela permet au compte SYSTEM local d'obtenir des privilèges sur le domaine. (Citation : Détection AD RootDSE 2022)https://attack.mitre.org/techniques/T1098/007</t>
  </si>
  <si>
    <t>Les adversaires peuvent télécharger des malwares sur des infrastructures contrôlées par des tiers ou des adversaires pour les rendre accessibles lors du ciblage. Les logiciels malveillants peuvent inclure des charges utiles, des droppers, des outils post-compromis, des portes dérobées et une variété d'autres contenus malveillants. Les adversaires peuvent télécharger des logiciels malveillants pour soutenir leurs opérations, par exemple en mettant à disposition une charge utile d'un réseau victime pour permettre [Ingress Tool Transfer](https://attack.mitre.org/techniques/T1105) en la plaçant sur un serveur web accessible sur Internet.
Des logiciels malveillants peuvent être placés sur des infrastructures précédemment achetées/louées par l'adversaire ([Acquérir l'infrastructure](https://attack.mitre.org/techniques/T1583)) ou qui ont été autrement compromises par ce dernier ([Infrastructure compromise](https://attack.mitre.org/techniques/T1584)). Les malwares peuvent également être mis en scène sur des services web, tels que GitHub ou Pastebin ; hébergé sur l'InterPlanetary File System (IPFS), où le stockage décentralisé du contenu rend difficile la suppression des fichiers malveillants ; Ou sauvegardés sur la blockchain sous forme de contrats intelligents, qui sont résilients face aux retraits qui affecteraient les infrastructures traditionnelles. (Citation : Volexity Ocean Lotus novembre 2020)(Citation : Talos IPFS 2022)(Citation : Guardio Etherhiding 2023)(Citation : Chaîne intelligente Binance 2023 de l'ordinateur bip)
Les adversaires peuvent télécharger des fichiers à porte dérobée, tels que des logiciels ou des binaires d'applications, des images de machines virtuelles ou des images de conteneurs, vers des magasins de logiciels tiers, des bibliothèques de paquets, des places de marché d'extensions ou des dépôts (ex : GitHub, CNET, AWS Community AMIs, Docker Hub, PyPi, NPM). (Citation : Datadog Security Labs Packages PyPi malveillants 2024) Par rencontre fortuite, les victimes peuvent télécharger ou installer directement ces fichiers en backdoor via [User Execution](https://attack.mitre.org/techniques/T1204). Le masquerading, y compris le squatting de fautes de frappe dans les logiciels légitimes, peut augmenter le risque que les utilisateurs exécutent par erreur ces fichiers.https ://attack.mitre.org/techniques/T1608/001</t>
  </si>
  <si>
    <t>Les adversaires peuvent manipuler des produits ou des mécanismes de livraison avant leur réception par un consommateur final dans le but de compromettre des données ou du système.
La compromission de la chaîne d'approvisionnement peut avoir lieu à n'importe quel stade de la chaîne d'approvisionnement, y compris :
* Manipulation d'outils de développement* Manipulation d'un environnement de développement* Manipulation de dépôts de code source (publics ou privés)* Manipulation du code source dans des dépendances open source* Manipulation des mécanismes de mise à jour/distribution logicielle* Images système compromises/infectées (supports amovibles infectés en usine) (Citation : IBM Storwize)(Citation :  Schneider Electric USB Malware) * Remplacement de logiciels légitimes par des versions modifiées* Vente de produits modifiés/contrefaits à des distributeurs légitimes* Interdiction des expéditions
Bien que la compromission de la chaîne d'approvisionnement puisse affecter n'importe quel composant matériel ou logiciel, les adversaires cherchant à obtenir l'exécution se sont souvent concentrés sur des ajouts malveillants à des logiciels légitimes dans la distribution ou les canaux de mise à jour logiciels.( Citation : Avast CCleaner3 2018)(Citation : Microsoft Dofoil 2018)(Citation : Command Five SK 2011) Les adversaires peuvent limiter le ciblage à un ensemble de victimes souhaité ou distribuer des logiciels malveillants à un large éventail de consommateurs, mais ne suivre que des victimes spécifiques. (Citation : Symantec Elderwood sept. 2012)(Citation : Avast CCleaner3 2018)(Citation : Commandement Cinq SK 2011) Les projets open source populaires utilisés comme dépendances dans de nombreuses applications peuvent également être ciblés comme moyen d'ajouter du code malveillant aux utilisateurs de la dépendance. (Citation : Compromis Trendmicro NPM)
Dans certains cas, les adversaires peuvent effectuer des compromis de chaîne d'approvisionnement « de second ordre » en tirant parti de l'accès obtenu lors d'une compromission initiale de la chaîne d'approvisionnement pour compromettre davantage un composant logiciel. (Citation : Aperçu de Krebs 3cx 2023) Cela pourrait permettre à l'acteur de se propager à encore plus de victimes.https ://attack.mitre.org/techniques/T1195</t>
  </si>
  <si>
    <t>Les adversaires peuvent tenter d'exploiter une faiblesse d'un hôte ou d'un système connecté à Internet pour accéder initialement à un réseau. La faiblesse du système peut être un bug logiciel, un bug temporaire ou une mauvaise configuration.
Les applications exploitées sont souvent des sites web/serveurs web, mais peuvent aussi inclure des bases de données (comme SQL), des services standards (comme SMB ou SSH), des protocoles d'administration et de gestion de dispositifs réseau (comme SNMP et Smart Install), ainsi que tout autre système disposant de sockets ouverts accessibles sur Internet. (Citation : NVD CVE-2016-6662)(Citation : Multiples vulnérabilités PME du CIS)(Citation : US-CERT TA18-106A Dispositifs d'infrastructure réseau 2018)(Citation : Attaques d'appareils hérités du blog Cisco)(Citation : NVD CVE-2014-7169) Sur l'infrastructure ESXi, les adversaires peuvent exploiter des services OpenSLP exposés ; ils peuvent aussi exploiter les serveurs VMware vCenter exposés. (Citation : Ransomware ESXiArgs futur enregistré 2023)(Citation : Vulnérabilité d'exécution de code Ars Technica VMWare 2021) Selon la faille exploitée, cela peut également impliquer [Exploitation pour l'Évasion de la Défense](https://attack.mitre.org/techniques/T1211) ou [Exploitation pour l'exécution du client](https://attack.mitre.org/techniques/T1203).
Si une application est hébergée sur une infrastructure cloud et/ou conteneurisée, son exploitation peut entraîner la compromission de l'instance ou du conteneur sous-jacent. Cela peut permettre à un adversaire d'accéder aux API cloud ou conteneurs (par exemple, via l'[API de métadonnées d'instance cloud](https://attack.mitre.org/techniques/T1552/005)), exploiter l'accès à l'hôte conteneur via [Escape to Host](https://attack.mitre.org/techniques/T1611), ou profiter de politiques faibles de gestion des identités et accès.
Les adversaires peuvent également exploiter l'infrastructure réseau de périphérie et les appliances associées, ciblant spécifiquement des dispositifs ne supportant pas de défenses robustes basées sur l'hôte. (Citation : Mandiant Fortinet Zero Day)(Citation : Cyberguerre de la Russie câblée)
Pour les sites web et bases de données, le top 10 OWASP et le top 25 CWE mettent en avant les vulnérabilités web les plus courantes. (Citation : Top 10 OWASP)(Citation : Top 25 du CWE)https://attack.mitre.org/techniques/T1190</t>
  </si>
  <si>
    <t>Les adversaires peuvent tenter de contourner l'authentification Kerberos en volant ou en falsifiant des tickets Kerberos pour permettre [Pass the Ticket](https://attack.mitre.org/techniques/T1550/003). Kerberos est un protocole d'authentification largement utilisé dans les environnements de domaine Windows modernes. Dans les environnements Kerberos, appelés « realms », il y a trois participants de base : client, service et Centre de distribution de clés (KDC). (Citation : Décodeur d'anneaux Kerberos ADSecurity) Les clients demandent l'accès à un service et, via l'échange de tickets Kerberos, provenant de KDC, ils obtiennent l'accès après avoir réussi l'authentification. Le KDC est responsable à la fois de l'authentification et de l'attribution des tickets.  Les adversaires peuvent tenter d'abuser de Kerberos en volant des tickets ou en forgeant des tickets pour permettre un accès non autorisé.
Sous Windows, l'utilitaire intégré &lt;code&gt;klist&lt;/code&gt; peut être utilisé pour lister et analyser les tickets Kerberos mis en cache. (Citation : Microsoft Klist) https://attack.mitre.org/techniques/T1558</t>
  </si>
  <si>
    <t>Les adversaires peuvent utiliser un service Web externe existant et légitime pour exfiltrer des données plutôt que leur canal principal de commandement et de contrôle. Les services Web populaires agissant comme mécanisme d'exfiltration peuvent offrir une couverture significative en raison de la probabilité que les hôtes d'un réseau communiquent déjà avec eux avant la compromission. Des règles de pare-feu peuvent également déjà exister pour permettre le trafic vers ces services.
Les fournisseurs de services web utilisent également couramment le chiffrement SSL/TLS, offrant ainsi aux adversaires un niveau de protection supplémentaire.https ://attack.mitre.org/techniques/T1567</t>
  </si>
  <si>
    <t>Un adversaire peut utiliser des outils d'accès à distance légitimes pour établir un canal de commande et de contrôle interactif au sein d'un réseau. Les outils d'accès à distance créent une session entre deux hôtes de confiance via une interface graphique, une interaction en ligne de commande, un tunnel de protocole via un logiciel de développement ou de gestion, ou un accès matériel tel que des solutions KVM (Clavier, Vidéo, Souris) via IP. Les logiciels de support de bureau (généralement une interface graphique) et les logiciels de gestion à distance (généralement une interface en ligne de commande) permettent à un utilisateur de contrôler un ordinateur à distance comme s'il était un utilisateur local héritant des permissions utilisateur ou logicielle. Ce logiciel est couramment utilisé pour le dépannage, l'installation de logiciels et la gestion du système. (Citation : Symantec vivant de la terre)(Citation : Rapport mondial sur les menaces de CrowdStrike 2015)(Citation : Équipe Spy du blog CrySys) Les adversaires peuvent également abuser des fonctionnalités de réponse incluses dans l'EDR et d'autres outils défensifs permettant un accès à distance.
Les outils d'accès à distance peuvent être installés et utilisés après compromis comme canal de communication alternatif pour un accès redondant ou pour établir une session interactive de bureau à distance avec le système cible. Il peut également être utilisé comme composant malveillant pour établir une connexion inverse ou une connexion inverse à un service ou un système contrôlé par un adversaire.
L'installation de nombreux outils d'accès à distance peut également inclure la persistance (par exemple, la routine d'installation du logiciel crée un [Service Windows](https://attack.mitre.org/techniques/T1543/003)). Des modules/fonctionnalités d'accès à distance peuvent également exister dans le cadre de logiciels existants (par exemple, le Bureau à distance de Google Chrome). (Citation : bureau à distance de Google Chrome)(Citation : Bureau à distance Chrome)https://attack.mitre.org/techniques/T1219</t>
  </si>
  <si>
    <t>Les adversaires peuvent acquérir des domaines qui peuvent être utilisés lors du ciblage. Les noms de domaine sont les noms lisibles par l'humain utilisés pour représenter une ou plusieurs adresses IP. Ils peuvent être achetés ou, dans certains cas, obtenus gratuitement.
Les adversaires peuvent utiliser les domaines acquis à diverses fins, notamment pour le [phishing](https://attack.mitre.org/techniques/T1566), la [compromission en déplacement](https://attack.mitre.org/techniques/T1189) et le commandement et contrôle. (Citation : CISA MSS sept. 2020) Les adversaires peuvent choisir des domaines similaires aux domaines légitimes, notamment par l'utilisation d'homoglyphes ou l'utilisation d'un autre domaine de niveau supérieur (TLD). (Citation : FireEye APT28)(Citation : Arnaque Paypal) Le typosquatting peut être utilisé pour faciliter la livraison des charges utiles via [Compromission en voiture](https://attack.mitre.org/techniques/T1189). Les adversaires peuvent également utiliser des noms de domaine internationalisés (IDN) et différents ensembles de caractères (par exemple cyrillique, grec, etc.) pour exécuter des « attaques homographiques IDN », créant des domaines visuellement similaires utilisés pour transmettre des logiciels malveillants aux machines victimes. (Citation : CISA IDN ST05-016)(Citation : tt_httrack_fake_domains)(Citation : tt_obliqueRAT)(Citation : httrack_unhcr)(Citation : lazgroup_idn_phishing)
Différents URI/URLs peuvent également être générés dynamiquement pour servir de manière unique le contenu malveillant aux victimes (y compris des noms de domaine à usage unique et à usage unique). (Citation : système d'URL iOS)(Citation : URI)(Citation : Utilisation de l'URI)(Citation : URI Unique)
Les adversaires peuvent également acquérir et réutiliser des domaines expirés, qui peuvent être potentiellement déjà autorisés ou dignes de confiance par les défenseurs en fonction d'une réputation ou d'un historique existant. (Citation : Categorisation_not_boundary)(Citation : Domain_Steal_CC)(Citation : Redirectors_Domain_Fronting)(Citation : bypass_webproxy_filtering)
Chaque registraire de domaine maintient une base de données publique qui affiche les coordonnées de chaque domaine enregistré. Les services WHOIS privés affichent des informations alternatives, telles que leurs propres données d'entreprise, plutôt que le propriétaire du domaine. Les adversaires peuvent utiliser ces services WHOIS privés pour masquer des informations sur le propriétaire d'un domaine acheté. Les adversaires peuvent encore interrompre les efforts de suivi de leur infrastructure en utilisant des informations d'enregistrement variées et en achetant des domaines auprès de différents registraires de domaines. (Citation : Mandiant APT1)
En plus d'acheter légitimement un domaine, un adversaire peut enregistrer un nouveau domaine dans un environnement compromis. Par exemple, dans les environnements AWS, les adversaires peuvent utiliser le service de domaine Route53 pour enregistrer un domaine et créer des zones hébergées pointant vers des ressources choisies par l'acteur malveillant. (Citation : Invictus IR DangerDev 2024)https://attack.mitre.org/techniques/T1583/001</t>
  </si>
  <si>
    <t>Un adversaire peut compresser ou chiffrer les données collectées avant l'exfiltration à l'aide de bibliothèques tierces. De nombreuses bibliothèques peuvent archiver des données, notamment [Python](https://attack.mitre.org/techniques/T1059/006), rarfile (Citation : PyPI RAR), libzip (Citation : libzip) et zlib (Citation : Zlib Github). La plupart des bibliothèques incluent des fonctionnalités pour chiffrer et/ou compresser les données.
Certaines bibliothèques d'archives sont préinstallées sur des systèmes, comme bzip2 sur macOS et Linux, et zip sur Windows. Notez que les bibliothèques sont différentes des utilitaires. Les bibliothèques peuvent être reliées lors de la compilation, tandis que les utilitaires nécessitent de générer un sous-shell, ou un mécanisme d'exécution similaire.https ://attack.mitre.org/techniques/T1560/002</t>
  </si>
  <si>
    <t>Les adversaires peuvent injecter du code malveillant dans des processus détournés afin d'échapper aux défenses basées sur les processus et éventuellement d'augmenter leurs privilèges. Le détournement d'exécution de thread est une méthode d'exécution de code arbitraire dans l'espace d'adressage d'un processus en ligne séparé. 
Le détournement d'exécution de thread est généralement réalisé en suspendant un processus existant puis en démappant/vidant sa mémoire, ce qui peut alors être remplacé par du code malveillant ou le chemin vers une DLL. Un handle vers un processus victime existant est d'abord créé avec des appels d'API Windows natifs tels que &lt;code&gt;OpenThread&lt;/code&gt;. À ce stade, le processus peut être suspendu puis écrit, réaligné sur le code injecté, puis repris via &lt;code&gt;SuspendThread &lt;/code&gt;, &lt;code&gt;VirtualAllocEx&lt;/code&gt;, &lt;code&gt;WriteProcessMemory&lt;/code&gt;, &lt;code&gt;SetThreadContext&lt;/code&gt;, puis &lt;code&gt;ResumeThread&lt;/code&gt; respectivement. (Citation : Injection de procédé élastique juillet 2017)
C'est très similaire au [Creux de procédé](https://attack.mitre.org/techniques/T1055/012) mais cela cible un processus existant plutôt que de créer un processus en état suspendu.  
L'exécution du code dans le contexte d'un autre processus peut permettre d'accéder à la mémoire du processus, aux ressources système/réseau, et éventuellement à des privilèges élevés. L'exécution via le détournement par thread peut également échapper à la détection des produits de sécurité puisque l'exécution est masquée par un processus légitime.https ://attack.mitre.org/techniques/T1055/003</t>
  </si>
  <si>
    <t>Les adversaires peuvent tenter de manipuler les caractéristiques de leurs artefacts pour les faire paraître légitimes ou bénins aux yeux des utilisateurs et/ou des outils de sécurité. Le masquage se produit lorsque le nom ou l'emplacement d'un objet, légitime ou malveillant, est manipulé ou abusé dans le but d'échapper aux défenses et à l'observation. Cela peut inclure la manipulation des métadonnées de fichiers, la tromperie des utilisateurs pour qu'ils identifient mal le type de fichier, et la fourniture de noms légitimes de tâches ou de services.
Renommer des utilitaires système abusables pour échapper à la surveillance de sécurité est également une forme de [Masquerading](https://attack.mitre.org/techniques/T1036). (Citation : Site principal de LOLBAS) https://attack.mitre.org/techniques/T1036</t>
  </si>
  <si>
    <t>Les adversaires peuvent établir une persistance et/ou augmenter leurs privilèges en exécutant du contenu malveillant déclenché par des cales d'application. L'Infrastructure/Framework de Compatibilité des Applications Microsoft Windows (Application Shim) a été créé pour permettre la rétrocompatibilité des logiciels au fil du temps au fur et à mesure que la base de code du système d'exploitation évolue. Par exemple, la fonction de calage d'applications permet aux développeurs d'appliquer des correctifs aux applications (sans réécrire le code) créées pour Windows XP afin qu'elles fonctionnent avec Windows 10. (Citation : Injection de procédé élastique juillet 2017)
Dans le cadre, des cales sont créées pour servir de tampon entre le programme (ou plus précisément, la table d'adresses d'importation) et le système d'exploitation Windows. Lorsqu'un programme est exécuté, le cache shim est référencé pour déterminer si le programme nécessite l'utilisation de la base de données shim (.sdb). Si oui, la base de données shim utilise le hooking pour rediriger le code si nécessaire afin de communiquer avec le système d'exploitation. 
Une liste de toutes les cales actuellement installées par l'installateur Windows par défaut (sdbinst.exe) est conservée dans :
* &lt;code&gt; %WINDIR %\AppPatch\sysmain.sdb&lt;/code&gt; et* &lt;code&gt;hklm\software\microsoft\windows nt\currentversion\appcompatflags\installedsdb&lt;/code&gt;
Les bases de données personnalisées sont stockées dans :
* &lt;code&gt; %WINDIR %\AppPatch\custom &amp; %WINDIR %\AppPatch\AppPatch64\Custom&lt;/code&gt; et* &lt;code&gt;hklm\software\microsoft\windows nt\currentversion\appcompatflags\custom&lt;/code&gt; 
Pour garder les cales sécurisées, Windows les a conçues pour fonctionner en mode utilisateur afin qu'elles ne puissent pas modifier le noyau et il faut avoir des privilèges administrateur pour installer une cale de cale (shim). Cependant, certaines cales peuvent être utilisées pour [contourner le contrôle du compte utilisateur](https://attack.mitre.org/techniques/T1548/002) (UAC et RedirectEXE), injecter des DLL dans les processus (InjectDLL), désactiver la prévention d'exécution des données (DisableNX) et la gestion des exceptions structurées (DisableSEH), et intercepter les adresses mémoire (GetProcAddress).
L'utilisation de ces cales peut permettre à un adversaire d'effectuer plusieurs actes malveillants tels que l'élévation de privilèges, l'installation de portes dérobées, la désactivation de défenses comme Windows Defender, etc. (Citation : Scintillement d'application FireEye) Les cales peuvent également être utilisées pour établir leur persistance en étant continuellement invoquées par les programmes concernés.https ://attack.mitre.org/techniques/T1546/011</t>
  </si>
  <si>
    <t>Les adversaires peuvent utiliser des moniteurs de port pour exécuter une DLL fournie par l'adversaire lors du démarrage du système afin de persister ou d'escalader des privilèges. Un moniteur de port peut être configuré via l'appel API &lt;code&gt;AddMonitor&lt;/code&gt; pour définir un DLL à charger au démarrage. (Citation : AddMonitor) Cette DLL peut être localisée dans &lt;code&gt;C :\Windows\System32&lt;/code&gt; et sera chargée et exécutée par le service de spooler d'impression, 'spoolsv.exe', sous les permissions au niveau SYSTÈME au démarrage. (Citation : Bloxham) 
Alternativement, une DLL arbitraire peut être chargée si les permissions permettent d'écrire un nom de chemin entièrement qualifié pour cette DLL à la valeur « Driver » d'une sous-clé existante ou nouvelle nommée arbitrairement de &lt;code&gt;HKLM\SYSTEM\CurrentControlSet\Control\Print\Monitors&lt;/code&gt;. La clé du registre contient les entrées suivantes :
 * Port local * Port TCP/IP standard * Moniteur USB * WSD Porthttps://attack.mitre.org/techniques/T1547/010</t>
  </si>
  <si>
    <t>Les adversaires peuvent modifier les courriers et les données de demande de courrier pour supprimer les preuves de leur activité. Les applications de messagerie électronique permettent aux utilisateurs et autres programmes d'exporter et de supprimer des données de boîte aux lettres via des outils en ligne de commande ou en utilisant des API. Les données d'application mail peuvent être des courriels, des métadonnées d'email ou des journaux générés par l'application ou le système d'exploitation, comme des requêtes d'exportation. 
Les adversaires peuvent manipuler les emails et les données des boîtes aux lettres pour supprimer des journaux, des artefacts et des métadonnées, tels que des preuves de [Phishing](https://attack.mitre.org/techniques/T1566)/[Spearphishing interne](https://attack.mitre.org/techniques/T1534), [Collecte d'emails](https://attack.mitre.org/techniques/T1114), [Protocoles de messagerie](https://attack.mitre.org/techniques/T1071/003) pour le commandement et le contrôle, ou l'exfiltration basée sur les e-mails tels que [Exfiltration sur alternative Protocole](https://attack.mitre.org/techniques/T1048). Par exemple, pour supprimer les preuves sur les serveurs Exchange, les adversaires ont utilisé le module &lt;code&gt;ExchangePowerShell&lt;/code&gt; [PowerShell](https://attack.mitre.org/techniques/T1059/001), y compris &lt;code&gt;Remove-MailboxExportRequest&lt;/code&gt; pour supprimer les preuves d'exportations de boîte aux lettres. (Citation : Volexity SolarWinds)(Citation : Module ExchangePowerShell) Sous Linux et macOS, les adversaires peuvent également supprimer des e-mails via un utilitaire en ligne de commande appelé &lt;code&gt;mail&lt;/code&gt; ou utiliser [AppleScript](https://attack.mitre.org/techniques/T1059/002) pour interagir avec des API sur macOS. (Citation : Cybereason Cobalt Kitty 2017)(Citation : page de main mailx)
Les adversaires peuvent également supprimer les emails et métadonnées/en-têtes indiquant du spam ou une activité suspecte (par exemple, par l'utilisation de règles de transport à l'échelle de l'organisation) afin de réduire la probabilité que des emails malveillants soient détectés par des produits de sécurité. (Citation : Microsoft OAuth Spam 2022)https://attack.mitre.org/techniques/T1070/008</t>
  </si>
  <si>
    <t>Les adversaires peuvent utiliser un crochet de connexion pour établir la persistance exécutée lors de la connexion utilisateur. Un hook de connexion est un fichier plist qui pointe vers un script spécifique à exécuter avec des privilèges racines lors de la connexion utilisateur. Le fichier plist se trouve dans le fichier &lt;code&gt;/Library/Preferences/com.apple.loginwindow.plist&lt;/code&gt; et peut être modifié à l'aide de l'utilitaire &lt;code&gt;defaults&lt;/code&gt; en ligne de commande. Ce comportement est le même pour les hooks de déconnexion où un script peut être exécuté lors de la déconnexion de l'utilisateur. Tous les crochets nécessitent des autorisations administrateur pour modifier ou créer des crochets. (Citation : Script de connexion Apple Dev)(Citation : LoginWindowScripts Apple Dev) 
Les adversaires peuvent ajouter ou insérer un chemin vers un script malveillant dans le fichier &lt;code&gt;com.apple.loginwindow.plist&lt;/code&gt;, en utilisant la paire clé-valeur &lt;code&gt;LoginHook&lt;/code&gt; ou &lt;code&gt;LogoutHook&lt;/code&gt; par clé-valeur. Le script malveillant est exécuté lors de la prochaine connexion utilisateur. Si un hook de connexion existe déjà, les adversaires peuvent ajouter des commandes supplémentaires à un hook de connexion existant. Il ne peut y avoir qu'un seul crochet de connexion et de déconnexion sur un système à la fois. (Citation : Persistance de la S1 macOs)(Citation : Chapitre de la persévérance de Wardle)
**Note :** Les hooks de connexion ont été obsolètes dans la version 10.11 de macOS au profit de [Launch Daemon](https://attack.mitre.org/techniques/T1543/004) et [Launch Agent](https://attack.mitre.org/techniques/T1543/001)https://attack.mitre.org/techniques/T1037/002</t>
  </si>
  <si>
    <t>Les adversaires peuvent accéder et communiquer continuellement avec les victimes en injectant du contenu malveillant dans les systèmes via le trafic réseau en ligne. Plutôt que d'attirer les victimes vers des charges utiles malveillantes hébergées sur un site web compromis (c'est-à-dire [Cible en voiture](https://attack.mitre.org/techniques/T1608/004) suivie de [Compromission en voiture](https://attack.mitre.org/techniques/T1189)), les adversaires peuvent initialement accéder aux victimes via des canaux de transfert de données compromis où elles peuvent manipuler le trafic et/ou injecter leur propre contenu. Ces canaux réseau en ligne compromis peuvent également être utilisés pour livrer des charges utiles supplémentaires (par exemple, [Transfer d'outil d'entrée](https://attack.mitre.org/techniques/T1105)) et d'autres données à des systèmes déjà compromis. (Citation : Bouncer de moustache ESET)
Les adversaires peuvent injecter du contenu dans les systèmes victimes de diverses manières, notamment :
* Depuis le milieu, où l'adversaire se trouve entre des communications légitimes en ligne client-serveur (**Note :** ceci est similaire mais distinct de [Adversaire-in-the-Middle](https://attack.mitre.org/techniques/T1557), qui décrit l'activité IaTM uniquement dans un environnement d'entreprise) (Citation : Kaspersky Encyclopedia MiTM)* Sur le côté, où du contenu malveillant est injecté et se dirige vers le client comme un faux réponse aux demandes d'un serveur en ligne légitime (Citation : Kaspersky ManOnTheSide) L
'injection de contenu résulte souvent de canaux de communication en amont compromis, par exemple au niveau d'un fournisseur d'accès Internet (FAI), comme c'est le cas pour « interception légale ». (Citation : Kaspersky ManOnTheSide)(Citation : Bouncer de moustache ESET)(Citation : Attaque EFF sur GitHub en Chine)https://attack.mitre.org/techniques/T1659</t>
  </si>
  <si>
    <t>Les adversaires peuvent injecter du code dans les processus afin d'échapper aux défenses basées sur les processus et éventuellement d'augmenter leurs privilèges. L'injection de processus est une méthode d'exécution de code arbitraire dans l'espace d'adressage d'un processus en ligne distinct. L'exécution du code dans le contexte d'un autre processus peut permettre d'accéder à la mémoire du processus, aux ressources système/réseau, et éventuellement à des privilèges élevés. L'exécution via injection de processus peut également échapper à la détection des produits de sécurité puisque l'exécution est masquée sous un processus légitime. 
Il existe de nombreuses façons différentes d'injecter du code dans un processus, dont beaucoup abusent de fonctionnalités légitimes. Ces implémentations existent pour tous les systèmes d'exploitation majeurs mais sont généralement spécifiques à chaque plateforme. 
Des échantillons plus sophistiqués peuvent effectuer plusieurs injections de procédés dans des modules segmentés et éviter davantage la détection, en utilisant des tuyaux nommés ou d'autres mécanismes de communication inter-processus (IPC) comme canal de communication.https ://attack.mitre.org/techniques/T1055</t>
  </si>
  <si>
    <t>Les adversaires peuvent exfiltrer les données vers un point de terminaison webhook plutôt que via leur canal principal de commandement et de contrôle. Les webhooks sont des mécanismes simples permettant à un serveur de transmettre des données via HTTP/S à un client sans que ce dernier ait besoin de sonder continuellement le serveur. (Citation : RedHat Webhooks) De nombreux services publics et commerciaux, tels que Discord, Slack et « webhook.site », permettent la création de points de terminaison webhook pouvant être utilisés par d'autres services, tels que Github, Jira ou Trello. (Citation : Introduction Discord aux Webhooks) Lorsque des modifications surviennent dans les services liés (comme la mise à jour d'un dépôt ou la modification d'un ticket), ces services publient automatiquement les données sur le point de terminaison webhook pour être utilisées par l'application consommatrice. 
Les adversaires peuvent lier un environnement appartenant à un adversaire à un service SaaS détenu par la victime afin d'obtenir une [Exfiltration automatisée](https://attack.mitre.org/techniques/T1020) répétée d'e-mails, de messages de discussion et d'autres données.( Citation : Push Security SaaS Attacks Repository Webhooks) Alternativement, au lieu de lier le point de terminaison du webhook à un service, un adversaire peut publier manuellement des données mises en scène directement sur l'URL afin de les exfiltrer. (Citation : Microsoft SQL Server)
L'accès aux points d'accès webhook se fait souvent via HTTPS, ce qui offre à l'adversaire un niveau de protection supplémentaire. L'exfiltration utilisant les webhooks peut également se fondre dans le trafic réseau normal si le point de terminaison webhook pointe vers une application SaaS couramment utilisée ou un service de collaboration. (Citation : Discord de CyberArk Labs)(Citation : Abus du webhook Discord de Talos)(Citation : Crochets Checkmarx) https://attack.mitre.org/techniques/T1567/004</t>
  </si>
  <si>
    <t>Les adversaires peuvent utiliser des feux de signalisation pour dissimuler des ports ouverts ou d'autres fonctionnalités malveillantes utilisées pour la persistance ou le commandement et le contrôle. Le signalisation implique l'utilisation d'une valeur magique ou d'une séquence qui doit être envoyée à un système pour déclencher une réponse spéciale, comme ouvrir un port fermé ou exécuter une tâche malveillante. Cela peut prendre la forme d'envoyer une série de paquets avec certaines caractéristiques avant qu'un port ne soit ouvert, que l'adversaire peut utiliser pour le commandement et le contrôle. Habituellement, cette série de paquets consiste en des tentatives de connexion à une séquence prédéfinie de ports fermés (c'est-à-dire [Port Knocking](https://attack.mitre.org/techniques/T1205/001)), mais peut impliquer des drapeaux inhabituels, des chaînes spécifiques ou d'autres caractéristiques uniques. Après la séquence, l'ouverture d'un port peut être réalisée par le pare-feu basé sur l'hôte, mais peut aussi être implémentée par un logiciel personnalisé.
Les adversaires peuvent également communiquer avec un port déjà ouvert, mais le service qui écoute sur ce port ne répondra qu'aux commandes ou déclenchera d'autres fonctionnalités malveillantes que si la ou les valeurs magiques appropriées dépassent.
L'observation des paquets de signaux pour déclencher la communication peut être réalisée par différentes méthodes. Un moyen, initialement implémenté par Cd00r (Citation : Hartrell cd00r 2002), est d'utiliser les bibliothèques libpcap pour rechercher les paquets en question. Une autre méthode exploite les sockets bruts, ce qui permet au malware d'utiliser des ports déjà ouverts pour d'autres programmes.
Sur les appareils réseau, les adversaires peuvent utiliser des paquets conçus pour activer [Authentification de dispositif réseau](https://attack.mitre.org/techniques/T1556/004) pour des services standards proposés par l'appareil, tels que telnet.  Un tel signalement peut également être utilisé pour ouvrir un port de service fermé tel que telnet, ou pour déclencher la modification de modules d'implants de malwares sur l'appareil, ajoutant, supprimant ou modifiant des capacités malveillantes.  Les adversaires peuvent utiliser des paquets conçus pour tenter de se connecter à un ou plusieurs ports (ouverts ou fermés), mais peuvent aussi tenter de se connecter à une interface de routeur, une diffusion et une adresse réseau IP sur le même port afin d'atteindre leurs buts et objectifs. (Citation : Cisco Synful Knock Evolution)(Citation : Mandiant - Synful Frappe)(Citation : Attaques d'appareils hérités du blog Cisco)  Pour permettre ce signalisation sur les dispositifs embarqués, les adversaires doivent d'abord obtenir et exploiter [Patch System Image](https://attack.mitre.org/techniques/T1601/001) en raison de la nature monolithique de l'architecture.
Les adversaires peuvent également utiliser la fonction Wake-on-LAN pour activer les systèmes éteints. Wake-on-LAN est une fonctionnalité matérielle qui permet d'allumer ou de réveiller un système éteint en lui envoyant un paquet magique. Une fois le système allumé, il peut devenir une cible pour les mouvements latéraux. (Citation : Ordinateur bip - Ryuk WoL)(Citation : AMD Magic Packet) https://attack.mitre.org/techniques/T1205</t>
  </si>
  <si>
    <t>Les adversaires peuvent tirer parti de [Comptes valides](https://attack.mitre.org/techniques/T1078) pour se connecter directement à une infrastructure informatique cloud accessible via des méthodes natives cloud. De nombreux fournisseurs cloud proposent des connexions interactives vers des infrastructures virtuelles accessibles via l'[API cloud](https://attack.mitre.org/techniques/T1059/009), telles que Azure Serial Console (citation : Azure Serial Console), AWS EC2 Instance Connect (citation : EC2 Instance Connect) (citation : lucr-3 : Getting SaaS-y dans le cloud), et AWS System Manager. (Citation : AWS System Manager).
Les méthodes d'authentification pour ces connexions peuvent inclure des mots de passe, des jetons d'accès applicatifs ou des clés SSH. Ces méthodes natives du cloud peuvent, par défaut, permettre un accès privilégié sur l'hôte avec un accès au niveau SYSTÈME ou racine. 
Les adversaires peuvent utiliser ces méthodes cloud native pour accéder directement à l'infrastructure virtuelle et pivoter dans un environnement. ( Citation : Échange de SIM et abus de la console série Microsoft Azure) Ces connexions offrent généralement un accès direct à la console virtuelle plutôt que l'exécution de scripts (par exemple, [Cloud Administration Command](https://attack.mitre.org/techniques/T1651)).https ://attack.mitre.org/techniques/T1021/008</t>
  </si>
  <si>
    <t>Les adversaires peuvent contourner les défenses basées sur les processus et/ou les signatures en proxy l'exécution de contenus malveillants avec des binaires signés ou autrement dignes de confiance. Les binaires utilisés dans cette technique sont souvent des fichiers signés par Microsoft, indiquant qu'ils ont été téléchargés depuis Microsoft ou qu'ils sont déjà natifs dans le système d'exploitation. (Citation : Projet LOLBAS) Les binaires signés avec des certificats numériques de confiance peuvent généralement s'exécuter sur des systèmes Windows protégés par la validation de signature numérique. Plusieurs binaires signés par Microsoft, par défaut sur les installations Windows, peuvent être utilisés pour proxy l'exécution d'autres fichiers ou commandes.
De même, sur les systèmes Linux, les adversaires peuvent abuser de binaires de confiance tels que &lt;code&gt;split&lt;/code&gt; pour exécuter par procuration de commandes malveillantes. (Citation : page à homme divisé)(Citation : partez du départ) https://attack.mitre.org/techniques/T1218</t>
  </si>
  <si>
    <t>Les adversaires peuvent modifier les attributs de temps de fichier pour masquer de nouveaux fichiers ou modifier des fichiers existants. Le timetomping est une technique qui modifie les horodatages d'un fichier (les temps de modification, accès, création et modification), souvent pour imiter des fichiers dans le même dossier et mélanger des fichiers malveillants avec des fichiers légitimes.
Dans les systèmes Windows, les attributs « $STANDARD_INFORMATION » ('$SI') et « $FILE_NAME » ('$FN') enregistrent les temps dans un fichier Master File Table (MFT). (Citation : Inversecos Timestomping 2022) « $SI » (dates/horodatages) est affiché à l'utilisateur final, y compris dans la vue système de fichiers, tandis que « $FN » est géré par le noyau. (Citation : Magnet Forensics)
Modifier l'attribut « $SI » est la méthode la plus courante de timetomping car elle peut être modifiée au niveau utilisateur via des appels API. Le « timetomping $FN », cependant, nécessite généralement d'interagir avec le noyau système ou de déplacer ou renommer un fichier. (Citation : Inversecos Timestomping 2022)
Les adversaires modifient les horodatages des dossiers afin qu'ils ne paraissent pas visibles aux yeux des enquêteurs médico-légaux ou des outils d'analyse de dossiers. Pour éviter les détections qui reposent sur l'identification des divergences entre les attributs « $SI » et « $FN », les adversaires peuvent également pratiquer un « double timetomping » en modifiant simultanément les temps des deux attributs. (Citation : Double Timestomping)
Dans les systèmes Linux et sur les serveurs ESXi, les acteurs malveillants peuvent tenter d'effectuer des timetomping en utilisant des commandes telles que « toucher -a -m -t &lt;timestamp&gt; &lt;nom du fichier &gt; » (qui définit les temps d'accès et de modification à une valeur spécifique) ou « touch -r &lt;nom du fichier&gt; &lt;nom du fichier &gt; » (qui ajuste les temps d'accès et de modification pour correspondre à ceux d'un autre fichier). (Citation : Inversecos Linux Timestomping)(Citation : Juniper Networks ESXi Backdoor 2022)
Le timetomping peut être utilisé avec le nom de fichier [Masquerading](https://attack.mitre.org/techniques/T1036) pour dissimuler les logiciels malveillants et les outils. (Citation : Techniques anti-médico-légales WindowsIR)https://attack.mitre.org/techniques/T1070/006</t>
  </si>
  <si>
    <t>Les adversaires peuvent héberger des points d'accès Wi-Fi apparemment authentiques pour tromper les utilisateurs et les forcer à se connecter à des réseaux malveillants afin de soutenir des comportements ultérieurs tels que [Reniflement réseau](https://attack.mitre.org/techniques/T1040), [Manipulation de données transmises](https://attack.mitre.org/techniques/T1565/002) ou [Capture d'entrée](https://attack.mitre.org/techniques/T1056). (Citation : « Jumeau maléfique » de l'Australie)
En utilisant un identifiant de service (SSID) d'un réseau Wi-Fi légitime, des points d'accès Wi-Fi frauduleux peuvent tromper des appareils ou des utilisateurs en les incitant à se connecter à des réseaux Wi-Fi malveillants. (Citation : Kaspersky jumeau maléfique)(Citation : jumeau moyen maléfique)  Les adversaires peuvent fournir une puissance de signal plus forte ou bloquer l'accès aux points d'accès Wi-Fi pour contraindre ou inciter les appareils victimes à se connecter à des réseaux malveillants. (Citation : Specter Ops Evil Twin)  Un Wi-Fi Pineapple – un outil d'audit de sécurité réseau et de tests d'intrusion – peut être déployé dans les attaques Evil Twins pour plus de facilité d'utilisation et une gamme plus large. Des certificats personnalisés peuvent être utilisés pour tenter d'intercepter le trafic HTTPS. 
De même, les adversaires peuvent également écouter les appareils clients envoyant des requêtes de sonde pour des réseaux connus ou déjà connectés (listes de réseaux préférés ou PNL). Lorsqu'un point d'accès malveillant reçoit une requête de sonde, les adversaires peuvent répondre avec le même SSID pour imiter le réseau connu et de confiance. (Citation : Specter Ops Evil Twin)  Les appareils victimes sont amenés à croire que le point d'accès répondant provient de leur PNL et initient une connexion au réseau frauduleux.
En se connectant au point d'accès Wi-Fi malveillant, un utilisateur peut être dirigé vers une fausse page de connexion ou une page web de portail captif pour capturer les identifiants de la victime. Une fois qu'un utilisateur est connecté au réseau Wi-Fi frauduleux, l'adversaire peut être capable de surveiller l'activité du réseau, de manipuler des données ou de voler des identifiants supplémentaires. Les lieux avec une forte concentration d'accès Wi-Fi public, comme les aéroports, cafés ou bibliothèques, peuvent être des cibles pour des adversaires qui mettent en place des points d'accès Wi-Fi illégitimes.https ://attack.mitre.org/techniques/T1557/004</t>
  </si>
  <si>
    <t>Les adversaires peuvent charger du code de manière réfléchie dans un processus afin de dissimuler l'exécution de charges utiles malveillantes. Le chargement réfléchissant consiste à allouer puis exécuter des charges utiles directement dans la mémoire du processus, au lieu de créer un thread ou un processus soutenu par un chemin de fichier sur le disque (par exemple, [Shared Modules](https://attack.mitre.org/techniques/T1129)).
Les charges utiles chargées de façon réfléchie peuvent être des binaires compilés, des fichiers anonymes (présents uniquement en RAM), ou simplement des oublis de code exécutable sans fichier (ex : code-shell indépendant de la position). (Citation : Présentation de Donut)(Citation : Outil Shellcode personnalisé S1)(Citation : Mémoire ELF de Stuart)(Citation : 00sec Droppers)(Citation : Mandiant BYOL) Par exemple, la méthode « Assembly.Load() » exécutée par [PowerShell](https://attack.mitre.org/techniques/T1059/001) peut être abusée pour charger du code brut dans le processus en cours. (Citation : Microsoft AssemblyLoad)
L'injection de code réfléchissante est très similaire à [injection de procédé](https://attack.mitre.org/techniques/T1055), sauf que « l'injection » charge le code dans la mémoire propre des processus au lieu de celle d'un processus séparé. Le chargement réfléchissant peut échapper aux détections basées sur le processus, car l'exécution du code arbitraire peut être masquée dans un processus légitime ou autrement bénin. Le chargement réflexif des charges utiles directement en mémoire peut également éviter de créer des fichiers ou d'autres artefacts sur le disque, tout en permettant aux logiciels malveillants de garder ces charges utiles chiffrées (ou autrement obscurcies) jusqu'à leur exécution. (Citation : Mémoire ELF de Stuart)(Citation : 00sec Droppers)(Citation : Intezer ACBackdoor)(Citation : S1 Old Rat New Tricks) https://attack.mitre.org/techniques/T1620</t>
  </si>
  <si>
    <t>Les adversaires peuvent rechercher des informations sur les réseaux Wi-Fi, tels que les noms et mots de passe des réseaux, sur des systèmes compromis. Les adversaires peuvent utiliser les informations Wi-Fi dans le cadre de [Découverte de compte](https://attack.mitre.org/techniques/T1087), [Découverte à distance du système](https://attack.mitre.org/techniques/T1018), et d'autres activités de découverte ou d'[Accès aux Crédents](https://attack.mitre.org/tactics/TA0006) pour soutenir à la fois des campagnes en cours et futures.
Les adversaires peuvent collecter divers types d'informations sur les réseaux Wi-Fi auprès des hôtes. Par exemple, sur Windows, les noms et mots de passe de tous les réseaux Wi-Fi auxquels un appareil s'est déjà connecté peuvent être disponibles via « netsh wlan show profiles » pour énumérer les noms Wi-Fi, puis « netsh wlan show profile » clé « Wi-Fi name » = clear » » pour afficher le mot de passe correspondant d'un réseau Wi-Fi. (Citation : Agent informatique bip Tesla vole les mots de passe wifi)(Citation : MalwareBytes : Nouvelle variante AgentTesla vole les identifiants WiFi)(Citation : Check Point APT35 CharmPower janvier 2022) De plus, les noms et autres détails des réseaux Wi-Fi localement accessibles peuvent être découverts en appelant les fonctions « wlanAPI.dll » [API native](https://attack.mitre.org/techniques/T1106). (Citation : Émote Wi-Fi de défense binaire)
Sous Linux, les noms et mots de passe de tous les réseaux Wi-Fi auxquels un appareil s'est déjà connecté peuvent être disponibles dans les fichiers sous ' /etc/NetworkManager/system-connections/'. (Citation : Mot de passe Wi-Fi de tous les réseaux connectés sous Windows/Linux) Sur macOS, le mot de passe d'un Wi-Fi connu peut être identifié par « security find-generic-password -wa wifiname » (nécessite un nom d'utilisateur/mot de passe administrateur). (Citation : Trouver le mot de passe Wi-Fi sur Mac) https://attack.mitre.org/techniques/T1016/002</t>
  </si>
  <si>
    <t>Les adversaires peuvent contraindre l'exécution ou les actions en fonction de la présence d'un mutex associé à un logiciel malveillant. Un mutex est un mécanisme de verrouillage utilisé pour synchroniser l'accès à une ressource. Un seul fil ou processus peut acquérir un mutex à la fois. (Citation : Microsoft Mutexes)
Alors que les mutex locaux n'existent qu'au sein d'un processus donné, permettant à plusieurs threads de synchroniser l'accès à une ressource, les mutex système peuvent être utilisés pour synchroniser les activités de plusieurs processus. (Citation : Microsoft Mutexes) En créant un mutex système unique associé à un malware particulier, les adversaires peuvent vérifier si un système a déjà été compromis ou non. (Citation : Sans Mutexes 2012)
Dans les environnements Linux, les logiciels malveillants peuvent plutôt tenter d'obtenir un verrou sur un fichier mutex. Si le malware parvient à acquérir le verrou, il continue de s'exécuter ; s'il échoue, il sort pour éviter de créer une seconde instance de lui-même. (Citation : Intezer RedXOR 2021)(Citation : Deep Instinct BPFDoor 2023)
Les noms mutex peuvent être codés en dur ou générés dynamiquement à l'aide d'un algorithme prévisible. (Citation : ICS Mutexes 2015)https://attack.mitre.org/techniques/T1480/002</t>
  </si>
  <si>
    <t>Les adversaires peuvent contourner les mécanismes défensifs en exécutant des commandes qui dissimulent les signaux d'interruption du processus. De nombreux systèmes d'exploitation utilisent des signaux pour transmettre des messages afin de contrôler le comportement des processus. Les interpréteurs de commandes incluent souvent des commandes/drapeaux spécifiques qui ignorent les erreurs et autres blocages, comme lorsque l'utilisateur de la session active se déconnecte. (Citation : Linux Signal Man) Ces signaux d'interruption peuvent également être utilisés par des outils défensifs et/ou des analystes pour mettre en pause ou terminer certains processus en cours d'exécution. 
Les adversaires peuvent invoquer des processus utilisant « nohup », [PowerShell](https://attack.mitre.org/techniques/T1059/001) « -ErrorAction SilentlyContinue », ou des commandes similaires qui peuvent être à l'abri des blocages.( Citation : nohup Linux Man)(Citation : Microsoft PowerShell SilentlyContinue) Cela peut permettre à des commandes malveillantes et aux logiciels malveillants de poursuivre leur exécution via des événements système qui autrement mettraient fin à son exécution, comme la déconnexion des utilisateurs ou la coupure de leur connexion réseau C2.
Se cacher des signaux d'interruption de processus peut permettre aux malwares de poursuivre leur exécution, mais contrairement à [Trap](https://attack.mitre.org/techniques/T1546/005), cela n'établit pas [Persistance](https://attack.mitre.org/tactics/TA0003) puisque le processus ne sera pas réinvoqué une fois effectivement terminé.https ://attack.mitre.org/techniques/T1564/011</t>
  </si>
  <si>
    <t>Les adversaires peuvent sortir d'un conteneur ou d'un environnement virtualisé pour accéder à l'hôte sous-jacent. Cela peut permettre à un adversaire d'accéder à d'autres ressources conteneurisées ou virtualisées depuis le niveau hôte ou vers l'hôte lui-même. En principe, les ressources conteneurisées / virtualisées doivent offrir une séparation claire des fonctionnalités de l'application et être isolées de l'environnement hôte. (Citation : Aperçu Docker)
Il existe plusieurs façons pour un adversaire de s'échapper d'un conteneur vers un environnement hôte. Parmi les exemples, on trouve la création d'un conteneur configuré pour monter le système de fichiers de l'hôte en utilisant le paramètre binding, qui permet à l'adversaire de déposer des charges utilitaires et d'exécuter des utilitaires de contrôle tels que cron sur l'hôte ; utilisant un conteneur privilégié pour exécuter des commandes ou charger un module noyau malveillant sur l'hôte sous-jacent ; ou abuser des appels système tels que « unshare » et « keyctl » pour escalader des privilèges et voler des secrets. (Citation : Montures de liaison docker)(Citation : Conteneur Privilégié Trend Micro)(Citation : Intezer Doki 20 juillet)(Citation : Évasion du conteneur)(Citation : Foulstrike de la fuite du conteneur Kubernetes)(Citation : Keyctl-unmask)
De plus, un adversaire peut exploiter un conteneur compromis avec un socket de gestion du conteneur monté, tel que 'docker.sock', pour sortir du conteneur via une [Commande d'Administration du Conteneur](https://attack.mitre.org/techniques/T1609). (Citation : Évasion du conteneur) Les adversaires peuvent également s'échapper via [Exploitation pour l'escalade des privilèges](https://attack.mitre.org/techniques/T1068), comme exploiter des vulnérabilités dans des liens symboliques globaux afin d'accéder au répertoire racine d'une machine hôte. (Citation : Les conteneurs Windows Server sont ouverts)
Dans les environnements ESXi, un adversaire peut exploiter une vulnérabilité afin de s'échapper d'une machine virtuelle vers l'hyperviseur. (Citation : Broadcom VMSA-2025-004)
Accéder à l'hôte peut offrir à l'adversaire l'opportunité d'atteindre des objectifs ultérieurs, tels que l'établissement de la persistance, le déplacement latéral dans l'environnement, l'accès à d'autres conteneurs ou machines virtuelles fonctionnant sur l'hôte, ou la mise en place d'un canal de commande et de contrôle sur l'hôte.https ://attack.mitre.org/techniques/T1611</t>
  </si>
  <si>
    <t>Les adversaires peuvent tenter d'obtenir une liste de logiciels ou configurations de sauvegarde installés sur un système. Les adversaires peuvent utiliser ces informations pour façonner des comportements ultérieurs, tels que [Destruction des données](https://attack.mitre.org/techniques/T1485), [Inhiber la récupération du système](https://attack.mitre.org/techniques/T1490) ou [Données chiffrées pour l'impact](https://attack.mitre.org/techniques/T1486).  
Les commandes pouvant être utilisées pour obtenir des informations sur les logiciels de sécurité sont [netsh](https://attack.mitre.org/software/S0108), « reg query » avec [Reg](https://attack.mitre.org/software/S0075), « dir » avec [cmd](https://attack.mitre.org/software/S0106), et [Tasklist](https://attack.mitre.org/software/S0057), mais d'autres indicateurs de comportement de découverte peuvent être plus spécifiques au type de logiciel ou de système de sécurité recherché par l'adversaire, tels que Veeam, Acronis, Dropbox ou Paragon. (Citation : Symantec Play Ransomware 2023)https://attack.mitre.org/techniques/T1518/002</t>
  </si>
  <si>
    <t>Les adversaires peuvent créer ou modifier des raccourcis permettant d'exécuter un programme lors du démarrage du système ou de la connexion utilisateur. Des raccourcis ou des liens symboliques sont utilisés pour référencer d'autres fichiers ou programmes qui seront ouverts ou exécutés lorsque le raccourci est cliqué ou exécuté par un processus de démarrage système.
Les adversaires peuvent abuser des raccourcis dans le dossier de démarrage pour exécuter leurs outils et obtenir la persistance. (Citation : Raccourci pour la persévérance) Bien que souvent utilisés comme charges utiles dans une chaîne d'infection (par exemple [Spearphishing Attachment](https://attack.mitre.org/techniques/T1566/001)), les adversaires peuvent aussi créer un nouveau raccourci comme moyen d'indirection, tout en abusant de [Masquerading](https://attack.mitre.org/techniques/T1036) pour faire paraître le raccourci malveillant comme un programme légitime. Les adversaires peuvent aussi modifier le chemin cible ou remplacer entièrement un raccourci existant afin que leur malware soit exécuté à la place du programme légitime prévu.
Les raccourcis peuvent également être abusés pour établir la persistance en implémentant d'autres méthodes. Par exemple, les extensions de navigateur LNK peuvent être modifiées (par exemple [Extensions de navigateur](https://attack.mitre.org/techniques/T1176/001)) pour lancer de manière persistante des malwares.https ://attack.mitre.org/techniques/T1547/009</t>
  </si>
  <si>
    <t>Les adversaires peuvent tenter d'obtenir une liste des fenêtres d'application ouvertes. Les listes de fenêtres pourraient fournir des informations sur l'utilisation du système. (Citation : Prevailion DarkWatchman 2021) Par exemple, des informations sur les fenêtres d'application peuvent être utilisées pour identifier des données potentielles à collecter ainsi que pour identifier les outils de sécurité ([Découverte de logiciels de sécurité](https://attack.mitre.org/techniques/T1518/001)) à contourner. (Citation : ESET Grandoreiro, avril 2020)
Les adversaires abusent généralement des fonctionnalités du système pour ce type d'énumération. Par exemple, ils peuvent recueillir des informations via des fonctionnalités natives du système telles que les commandes [Command and Scripting Interpreter](https://attack.mitre.org/techniques/T1059) et les fonctions [Native API](https://attack.mitre.org/techniques/T1106).https ://attack.mitre.org/techniques/T1010</t>
  </si>
  <si>
    <t>Les adversaires peuvent abuser du systemctl pour exécuter des commandes ou des programmes. Systemctl est l'interface principale pour systemd, le système d'initiation Linux et le gestionnaire de service. Généralement invoqué depuis un shell, Systemctl peut également être intégré dans des scripts ou des applications.   
Les adversaires peuvent utiliser systemctl pour exécuter des commandes ou des programmes sous forme de [Service[Systemd Service](https://attack.mitre.org/techniques/T1543/002). Les sous-commandes courantes incluent : « starter systemctl », « arrêt systlectl », « systctl activer », « systctl désactiver » et « statut systlectl ». Citation : Red Hat Systemctl 2022)https://attack.mitre.org/techniques/T1569/003</t>
  </si>
  <si>
    <t>Les adversaires peuvent tenter d'obtenir une liste d'adresses e-mail et de comptes. Les adversaires peuvent tenter de supprimer les listes d'adresses Exchange telles que les listes d'adresses globales (GAL). (Citation : listes d'adresses Microsoft Exchange)
Dans Exchange et Exchange Online sur site, le cmdlet PowerShell &lt;code&gt;Get-GlobalAddressList&lt;/code&gt; peut être utilisé pour obtenir des adresses e-mail et des comptes d'un domaine via une session authentifiée. (Citation : Microsoft getglobaladdresslist)(Citation : Black Hills attaque Exchange MailSniper, 2016)
Dans Google Workspace, le GAL est partagé avec les utilisateurs de Microsoft Outlook via le service Google Workspace Sync for Microsoft Outlook (GWSMO). De plus, l'annuaire Google Workspace permet aux utilisateurs d'obtenir une liste d'autres utilisateurs au sein de l'organisation. (Citation : Liste d'accès globale Google Workspace) https://attack.mitre.org/techniques/T1087/003</t>
  </si>
  <si>
    <t>Les adversaires peuvent employer diverses méthodes basées sur le temps pour détecter les environnements de virtualisation et d'analyse, en particulier ceux qui tentent de manipuler les mécanismes temporels pour simuler des périodes plus longues. Cela peut inclure l'énumération des propriétés basées sur le temps, telles que la disponibilité ou l'horloge du système. 
Les adversaires peuvent utiliser des appels comme « GetTickCount » et « GetSystemTimeAsFileTime » pour découvrir s'ils fonctionnent dans une machine virtuelle ou un bac à sable, ou bien identifier un bac à sable accélérant le temps en échantillonnant et calculant la valeur attendue pour l'horodatage d'un environnement avant et après l'exécution d'une fonction de sommeil. Citation : Astuces de malware ISACA https://attack.mitre.org/techniques/T1497/003</t>
  </si>
  <si>
    <t>Les adversaires peuvent abuser du CMSTP pour proxy l'exécution de code malveillant. L'Installateur de profils Microsoft Connection Manager (CMSTP.exe) est un programme en ligne de commande utilisé pour installer les profils de service du Gestionnaire de connexions. (Citation : Microsoft Connection Manager oct. 2009) CMSTP.exe accepte un fichier d'information d'installation (INF) comme paramètre et installe un profil de service utilisé pour les connexions d'accès à distance.
Les adversaires peuvent fournir à CMSTP.exe des fichiers INF infectés par des commandes malveillantes. (Citation : Utilisation du CMSTP Twitter janvier 2018) À l'instar de [Regsvr32](https://attack.mitre.org/techniques/T1218/010) / « Squiblydoo », CMSTP.exe peuvent être abusés pour charger et exécuter des DLL (Citation : MSitPros CMSTP août 2017) et/ou des scriptlets COM (SCT) depuis des serveurs distants. (Citation : Twitter CMSTP janvier 2018) (Citation : Liste de contournement GitHub Ultimate AppLocker) (Citation : Endurant CMSTP juillet 2018) Cette exécution peut également contourner AppLocker et d'autres défenses de contrôle d'application puisque CMSTP.exe'est un binaire légitime qui peut être signé par Microsoft.
CMSTP.exe peuvent également être abusés pour [contourner le contrôle du compte utilisateur](https://attack.mitre.org/techniques/T1548/002) et exécuter des commandes arbitraires depuis un INF malveillant via une interface COM auto-élevée. (Citation : MSitPros CMSTP août 2017) (Citation : Liste de contournement GitHub Ultimate AppLocker) (Citation : Endurant CMSTP juillet 2018) https://attack.mitre.org/techniques/T1218/003</t>
  </si>
  <si>
    <t>Les adversaires peuvent détourner la session SSH d'un utilisateur légitime pour se déplacer latéralement dans un environnement. Secure Shell (SSH) est un moyen standard d'accès à distance sur les systèmes Linux et macOS. Il permet à un utilisateur de se connecter à un autre système via un tunnel chiffré, en s'authentifiant généralement via un mot de passe, un certificat ou l'utilisation d'une paire de clés de chiffrement asymétrique.
Pour se déplacer latéralement depuis un hôte compromis, les adversaires peuvent profiter des relations de confiance établies avec d'autres systèmes via une authentification à clé publique dans des sessions SSH actives en détournant une connexion existante vers un autre système. Cela peut se produire en compromettant l'agent SSH lui-même ou en ayant accès au socket de l'agent. Si un adversaire parvient à obtenir un accès root, alors le détournement des sessions SSH est probablement trivial. (Citation : Slideshare abusant du SSH)(Citation : SSHjack Blackhat)(Citation : Détournement d'agent SSH mécanique)(Citation : Brèche, détournement post-mortem de SSH)
[Détournement SSH](https://attack.mitre.org/techniques/T1563/001) diffère de l'utilisation de [SSH](https://attack.mitre.org/techniques/T1021/004) car il détourne une session SSH existante plutôt que de créer une nouvelle session avec [Comptes valides](https://attack.mitre.org/techniques/T1078).https ://attack.mitre.org/techniques/T1563/001</t>
  </si>
  <si>
    <t>Les adversaires peuvent désactiver la journalisation des événements Windows pour limiter les données pouvant être exploitées pour les détections et audits. Les journaux d'événements Windows enregistrent les activités des utilisateurs et du système, telles que les tentatives de connexion, la création de processus, et bien plus encore. (Citation : Windows Journal Events) Ces données sont utilisées par les outils de sécurité et les analystes pour générer des détections.
Le service EventLog maintient des journaux d'événements provenant de divers composants et applications système. (Citation : EventLog_Core_Technologies) Par défaut, le service démarre automatiquement lorsqu'un système s'allume. Une politique d'audit, maintenue par la Politique de Sécurité Locale (secpol.msc), définit quels événements système le service EventLog enregistre. Les paramètres de politique d'audit de sécurité peuvent être modifiés en exécutant secpol.msc, puis en naviguant vers &lt;code&gt;Paramètres de sécurité\Politiques locales\Politique d'audit&lt;/code&gt; pour les paramètres de base de la politique d'audit ou &lt;code&gt;Paramètres de sécurité\Configuration avancée de la politique d'audit&lt;/code&gt; pour les paramètres avancés de la politique d'audit. (Citation : Audit_Policy_Microsoft)(Citation : Advanced_sec_audit_policy_settings) &lt;code&gt;auditpol.exe&lt;/code&gt; peut également être utilisé pour définir des politiques d'audit. (Citation : auditpol)
Les adversaires peuvent cibler la journalisation à l'échelle du système ou simplement celle d'une application particulière. Par exemple, le service Windows EventLog peut être désactivé à l'aide des commandes &lt;code&gt;Set-Service -Name EventLog -Status Stopped&lt;/code&gt; ou &lt;code&gt;sc config eventlog start=disabled&lt;/code&gt; (suivies d'arrêt manuel du service via &lt;code&gt;Stop-Service -Name EventLog&lt;/code&gt;). (Citation : Disable_Win_Event_Logging)(Citation : disable_win_evt_logging) De plus, le service peut être désactivé en modifiant la valeur « Start » dans &lt;code&gt;HKEY_LOCAL_MACHINE\SYSTEM\CurrentControlSet\Services\EventLog&lt;/code&gt; puis en redémarrant le système pour que le changement prenne effet. (Citation : disable_win_evt_logging)
Il existe plusieurs façons de désactiver le service EventLog via la modification de la clé de registre. Premièrement, sans privilèges d'Administrateur, les adversaires peuvent modifier la valeur « Start » dans la clé &lt;code&gt;HKEY_LOCAL_MACHINE\SYSTEM\CurrentControlSet\Control\WMI\Autologger\EventLog-Security&lt;/code&gt;, puis redémarrer le système pour désactiver le Security EventLog. (Citation : winser19_file_overwrite_bug_twitter) Deuxièmement, avec le privilège Administrateur, les adversaires peuvent modifier les mêmes valeurs dans &lt;code&gt;HKEY_LOCAL_MACHINE\SYSTEM\CurrentControlSet\Control\Control\WMI\Autologger\EventLog-System&lt;/code&gt; et &lt;code&gt;HKEY_LOCAL_MACHINE\SYSTEM\CurrentControlSet\Control\WMI\Autologger\EventLog-Application&lt;/code&gt; pour désactiver l'intégralité de l'EventLog. (Citation : disable_win_evt_logging)
De plus, les adversaires peuvent utiliser &lt;code&gt;auditpol&lt;/code&gt; et ses sous-commandes dans une invite de commande pour désactiver l'audit ou effacer la politique d'audit. Pour activer ou désactiver un paramètre ou une catégorie d'audit spécifiée, les adversaires peuvent utiliser les paramètres &lt;code&gt;/succès&lt;/code&gt; ou &lt;code&gt;/failure&lt;/code&gt;. Par exemple, &lt;code&gt;auditpol /set /category :"Account Logon » /success :disable /failure :disable&lt;/code&gt; désactive l'audit pour la catégorie Connexion au compte. (Citation : auditpol.exe_STRONTIC)(Citation : T1562.002_redcanaryco) Pour valider la politique d'audit, les adversaires peuvent exécuter les lignes suivantes : &lt;code&gt;auditpol /clear /y&lt;/code&gt; ou &lt;code&gt;auditpol /remove /allusers&lt;/code&gt;. (Citation : T1562.002_redcanaryco)
En désactivant la journalisation des événements Windows, les adversaires peuvent opérer tout en laissant moins de preuves de compromis. https ://attack.mitre.org/techniques/T1562/002</t>
  </si>
  <si>
    <t>Les adversaires peuvent programmer l'extraction de données uniquement à certains moments de la journée ou à certains intervalles. Cela pourrait être fait pour mélanger les schémas de trafic avec l'activité ou la disponibilité normale.
Lorsque l'exfiltration programmée est utilisée, d'autres techniques d'exfiltration s'appliquent probablement aussi pour transférer les informations hors du réseau, telles que [Exfiltration sur canal C2](https://attack.mitre.org/techniques/T1041) ou [Exfiltration sur protocole alternatif](https://attack.mitre.org/techniques/T1048).https ://attack.mitre.org/techniques/T1029</t>
  </si>
  <si>
    <t>Les adversaires peuvent utiliser [Comptes valides](https://attack.mitre.org/techniques/T1078) pour interagir avec un partage réseau distant via Server Message Block (SMB). L'adversaire peut alors effectuer des actions en tant qu'utilisateur connecté.
SMB est un protocole de partage de fichiers, d'imprimantes et de ports série pour les machines Windows sur le même réseau ou domaine. Les adversaires peuvent utiliser les PME pour interagir avec les partages de fichiers, leur permettant de se déplacer latéralement à travers un réseau. Les implémentations de SMB sur Linux et macOS utilisent généralement Samba.
Les systèmes Windows disposent de partages réseau cachés accessibles uniquement aux administrateurs et offrent la possibilité de copier des fichiers à distance et d'autres fonctions administratives. Exemples de partages réseau incluent « C$ », « ADMIN$ » et « IPC$ ». Les adversaires peuvent utiliser cette technique en conjonction avec des [comptes valides](https://attack.mitre.org/techniques/T1078) au niveau administrateur pour accéder à distance à un système en réseau via SMB,(Citation : Wikipedia Server Message Block) pour interagir avec des systèmes via des appels de procédures distantes (RPC), (Citation : TechNet RPC) des fichiers de transfert, et exécuter des binaires transférés via une exécution distante. Des exemples de techniques d'exécution reposant sur des sessions authentifiées via SMB/RPC sont [Scheduled Task](https://attack.mitre.org/techniques/T1053), [Service Execution](https://attack.mitre.org/techniques/T1569/002) et [Windows Management Instrumentation](https://attack.mitre.org/techniques/T1047). Les adversaires peuvent également utiliser des hachages NTLM pour accéder aux partages administrateur sur les systèmes avec [Pass the Hash](https://attack.mitre.org/techniques/T1550/002) et certains niveaux de configuration et de patch. (Citation : Partages administrateur Microsoft) https://attack.mitre.org/techniques/T1021/002</t>
  </si>
  <si>
    <t>Les adversaires peuvent implanter des images cloud ou conteneurs avec un code malveillant afin d'établir la persistance après avoir accédé à un environnement. Amazon Web Services (AWS), Amazon Machine Images (AMI), Google Cloud Platform (GCP) Images et Azure Images ainsi que des environnements d'exécution populaires comme Docker peuvent être implantés ou dérobés. Contrairement à [Upload Malware](https://attack.mitre.org/techniques/T1608/001), cette technique se concentre sur les adversaires implantant une image dans un registre dans l'environnement de la victime. Selon la manière dont l'infrastructure est provisionnée, cela peut fournir un accès persistant si l'outil de provisionnement de l'infrastructure est instruit à utiliser toujours la dernière image. (Citation : Technique de la porte dérobée d'images nuages de Rhino Labs sept. 2019)
Un outil a été développé pour faciliter la plantation de portes dérobées dans des images de contenants nuages. (Citation : Rhino Labs Cloud Backdoor septembre 2019) Si un adversaire a accès à une instance AWS compromise et des autorisations pour lister les images du conteneur disponibles, il peut implanter une porte dérobée telle qu'un [Web Shell](https://attack.mitre.org/techniques/T1505/003). (Citation : Technique de porte dérobée d'image nuageuse de Rhino Labs, septembre 2019)https://attack.mitre.org/techniques/T1525</t>
  </si>
  <si>
    <t>Les adversaires peuvent tunneler les communications réseau vers et depuis un système victime au sein d'un protocole distinct afin d'éviter la détection/filtrage réseau et/ou d'accéder à des systèmes autrement inaccessibles. Le tunneling consiste à encapsuler explicitement un protocole dans un autre. Ce comportement peut dissimuler un trafic malveillant en se fondant dans le trafic existant et/ou fournir une couche externe de chiffrement (similaire à un VPN). Le tunneling pouvait également permettre le routage de paquets réseau qui n'atteindraient autrement pas leur destination prévue, tels que SMB, RDP, ou tout autre trafic filtré par des appareils réseau ou non acheminé sur Internet. 
Il existe plusieurs moyens d'encapsuler un protocole dans un autre protocole. Par exemple, les adversaires peuvent effectuer un tunneling SSH (également appelé transfert de port SSH), qui consiste à transférer des données arbitraires via un tunnel SSH chiffré. (Citation : Tunnel SSH)(Citation : Sygnia Abyss Locker 2025) 
[Tunneling de protocole](https://attack.mitre.org/techniques/T1572) peut également être abusé par les adversaires lors de [Résolution dynamique](https://attack.mitre.org/techniques/T1568). Appelées DNS sur HTTPS (DoH), les requêtes pour résoudre l'infrastructure C2 peuvent être encapsulées dans des paquets HTTPS chiffrés. (Citation : BleepingComp Godlua JUIL19) 
Les adversaires peuvent également utiliser [Protocole Tunneling](https://attack.mitre.org/techniques/T1572) en conjonction avec [Proxy](https://attack.mitre.org/techniques/T1090) et/ou [Usurpation de protocole ou service](https://attack.mitre.org/techniques/T1001/003) pour dissimuler davantage les communications et infrastructures C2.https ://attack.mitre.org/techniques/T1572</t>
  </si>
  <si>
    <t>Les adversaires peuvent abuser control.exe pour exécuter par procuration des charges utiles malveillantes. Le processus binaire (control.exe) du Panneau de configuration Windows gère l'exécution des éléments du Panneau de configuration, qui sont des utilitaires permettant aux utilisateurs de visualiser et d'ajuster les paramètres de l'ordinateur.
Les éléments du Panneau de configuration sont des fichiers exécutables (.exe) ou du Panneau de configuration (.cpl) enregistrés, ces derniers étant en réalité des fichiers de bibliothèque à liaison dynamique (.dll) qui exportent une fonction &lt;code&gt;CPlApplet&lt;/code&gt;. (Citation : Microsoft mettant en œuvre le CPL)(Citation : Malware TrendMicro CPL Jan 2014) Pour faciliter l'utilisation, les éléments du Panneau de configuration incluent généralement des menus graphiques accessibles aux utilisateurs après leur enregistrement et leur chargement dans le Panneau de configuration. (Citation : Microsoft mettant en œuvre le CPL) Les éléments du Panneau de Contrôle peuvent être exécutés directement depuis la ligne de commande, de manière programmatique via un appel d'interface de programmation d'applications (API), ou simplement en double-cliquant sur le fichier. (Citation : Microsoft mettant en œuvre le CPL) (Citation : Malware TrendMicro CPL Jan 2014)(Citation : Malware TrendMicro CPL déc. 2013)
Les éléments malveillants du panneau de contrôle peuvent être diffusés via des campagnes [Phishing](https://attack.mitre.org/techniques/T1566) (Citation : TrendMicro CPL Malware janv. 2014)(Citation : TrendMicro CPL Malware déc. 2013) ou exécutés dans le cadre d'un malware multi-étapes. (Citation : Palo Alto Reaver, novembre 2017) Les éléments du panneau de configuration, en particulier les fichiers CPL, peuvent également contourner les listes d'applications et/ou d'extensions de fichiers.
Les adversaires peuvent également renommer des fichiers DLL malveillants (.dll) avec des extensions de fichiers du Panneau de configuration (.cpl) et les enregistrer dans &lt;code&gt;HKCU\Software\Microsoft\Windows\CurrentVersion\Control Panel\Cpls&lt;/code&gt;. Même lorsque ces DLL enregistrées ne respectent pas la spécification du fichier CPL et n'exportent pas les fonctions &lt;code&gt;CPlApplet&lt;/code&gt;, elles sont chargées et exécutées via son &lt;code&gt;DllEntryPoint&lt;/code&gt; lors de l'exécution du Panneau de Contrôle. Les fichiers CPL qui n'exportent pas &lt;code&gt;CPlApplet&lt;/code&gt; ne sont pas directement exécutables. (Citation : ESET InvisiMole juin 2020)https://attack.mitre.org/techniques/T1218/002</t>
  </si>
  <si>
    <t>Les adversaires peuvent franchir les frontières du réseau en modifiant la configuration de traduction d'adresses réseau (NAT) d'un appareil réseau. Des modifications malveillantes du NAT peuvent permettre à un adversaire de contourner les restrictions sur le routage du trafic qui sépareraient autrement les réseaux de confiance et non fiables.
Les dispositifs réseau tels que les routeurs et les pare-feux qui relient plusieurs réseaux peuvent implémenter le NAT lors du transfert de paquets entre réseaux. Lors de l'exécution du NAT, le dispositif réseau réécrit les adresses source et/ou destination de l'en-tête d'adresse IP. Certains réseaux nécessitent un NAT pour que les paquets traversent le périphérique frontalier.  Un exemple typique de cela est celui des environnements où les réseaux internes utilisent des adresses routables non Internet. (Citation : RFC1918)
Lorsqu'un adversaire prend le contrôle d'un dispositif de frontière réseau, il peut modifier les configurations NAT pour envoyer du trafic entre deux réseaux séparés, ou pour masquer ses activités.  Dans les conceptions de réseau nécessitant un NAT pour fonctionner, de telles modifications permettent à l'adversaire de surmonter des limitations de routage inhérentes qui l'empêcheraient normalement d'accéder aux systèmes protégés derrière le dispositif frontalier.  Dans les conceptions de réseaux ne nécessitant pas de NAT, les adversaires peuvent utiliser la traduction d'adresses pour masquer davantage leurs activités, car modifier les adresses des paquets traversant un dispositif de frontière réseau peut rendre la surveillance des transmissions de données plus difficile pour les défenseurs.  
Les adversaires peuvent utiliser [Patch System Image](https://attack.mitre.org/techniques/T1601/001) pour modifier le système d'exploitation d'un appareil réseau, en implémentant leurs propres mécanismes NAT personnalisés afin d'obscurcir davantage leurs activités.https ://attack.mitre.org/techniques/T1599/001</t>
  </si>
  <si>
    <t>Les adversaires peuvent télécharger des outils sur des infrastructures contrôlées par un tiers ou un adversaire pour les rendre accessibles lors du ciblage. Les outils peuvent être open source ou fermé, gratuits ou commerciaux. Les outils peuvent être utilisés à des fins malveillantes par un adversaire, mais (contrairement aux logiciels malveillants) n'étaient pas destinés à être utilisés à ces fins (ex : [PsExec](https://attack.mitre.org/software/S0029)). Les adversaires peuvent télécharger des outils pour soutenir leurs opérations, comme mettre un outil à disposition d'un réseau victime pour permettre [Ingress Tool Transfer](https://attack.mitre.org/techniques/T1105) en le plaçant sur un serveur web accessible sur Internet.
Les outils peuvent être placés sur des infrastructures qui ont été précédemment achetées/louées par l'adversaire ([Acquérir des infrastructures](https://attack.mitre.org/techniques/T1583)) ou qui ont été autrement compromises par ce dernier ([Compromission des infrastructures](https://attack.mitre.org/techniques/T1584)). (Citation : Dell TG-3390) Les outils peuvent également être déployés sur des services web, tels qu'un dépôt GitHub contrôlé par un adversaire, ou sur des offres Platform-as-a-Service qui permettent aux utilisateurs de provisionner facilement des applications. (Citation : Repaire Dragos Heroku)(Citation : Skimmers Heroku de Malwarebytes)(Citation : Phishing du service d'applications Intezer)
Les adversaires peuvent éviter de télécharger un outil en faisant télécharger l'outil directement par des machines victimes compromettées depuis un hébergement tiers (ex : un dépôt GitHub non contrôlé par un adversaire), y compris le site d'hébergement d'origine de l'outil.https ://attack.mitre.org/techniques/T1608/002</t>
  </si>
  <si>
    <t>Les adversaires peuvent abuser des fournisseurs de support de sécurité (SSP) pour exécuter des DLL au démarrage du système. Les DLL SSP de Windows sont chargées dans le processus de l'Autorité de sécurité locale (LSA) au démarrage du système. Une fois chargés dans le LSA, les DLL SSP ont accès à des mots de passe chiffrés et en clair stockés sous Windows, tels que le mot de passe de domaine ou les codes PIN de carte à puce de tout utilisateur connecté.
La configuration SSP est stockée dans deux clés de registre : &lt;code&gt;HKLM\SYSTEM\CurrentControlSet\Control\Lsa\Security Packages&lt;/code&gt; et &lt;code&gt;HKLM\SYSTEM\CurrentControlSet\Control\Lsa\OSConfig\Security Packages&lt;/code&gt;. Un adversaire peut modifier ces clés de registre pour ajouter de nouveaux SSP, qui seront chargés au prochain démarrage du système, ou lorsque la fonction API Windows AddSecurityPackage sera appelée. (Citation : Graeber 2014)https://attack.mitre.org/techniques/T1547/005</t>
  </si>
  <si>
    <t>Les adversaires peuvent modifier les arguments en mémoire d'un processus pour en changer le nom afin d'apparaître comme un processus légitime ou bénin. Sous Linux, le système d'exploitation stocke les arguments en ligne de commande dans la pile du processus et les transmet à la fonction « main() » sous forme de tableau « argv ». Le premier élément, « argv[0] », contient généralement le nom ou le chemin du processus – par défaut, la commande utilisée pour réellement démarrer le processus (par exemple, « cat /etc/passwd »). Par défaut, le système de fichiers Linux '/proc' utilise cette valeur pour représenter le nom du processus. Le fichier '/proc/&lt;PID&gt;/cmdline' reflète le contenu de cette mémoire, et des outils comme 'ps' l'utilisent pour afficher les informations sur les processus. Puisque les arguments sont stockés dans la mémoire en espace utilisateur au lancement, cette modification peut être effectuée sans privilèges élevés. 
En temps réel, les adversaires peuvent effacer la mémoire utilisée par tous les arguments en ligne de commande d'un processus, en écrasant chaque chaîne d'arguments avec des octets nuls. Cela élimine les preuves de la manière dont le processus a été initialement lancé. Ils peuvent alors écrire une chaîne usurpée dans la région mémoire précédemment occupée par 'argv[0]' pour imiter une commande bénigne, comme 'cat resolv.conf'. La nouvelle chaîne de ligne de commande est reflétée dans « /proc/&lt;PID&gt;/cmdline » et affichée par des outils comme « ps ». (Citation : Sandfly BPFDoor 2022)(Citation : Microsoft XorDdos Linux Stealth 2022)https://attack.mitre.org/techniques/T1036/011</t>
  </si>
  <si>
    <t>Les adversaires peuvent utiliser des matériaux d'authentification alternatifs, tels que les hachages de mots de passe, les tickets Kerberos et les jetons d'accès applicatifs, afin de se déplacer latéralement dans un environnement et contourner les contrôles d'accès système normaux. 
Les processus d'authentification nécessitent généralement une identité valide (par exemple, un nom d'utilisateur) ainsi qu'un ou plusieurs facteurs d'authentification (par exemple, mot de passe, code PIN, carte à puce physique, générateur de jetons, etc.). Le matériel d'authentification alternatif est légitimement généré par les systèmes après qu'un utilisateur ou une application a réussi à authentifier en fournissant une identité valide et le(s) facteur d'authentification requis. Des matériaux d'authentification alternatifs peuvent également être générés lors du processus de création d'identité. (Citation : Authentification NIST)(Citation : NIST MFA)
La mise en cache du matériel d'authentification alternatif permet au système de vérifier qu'une identité a été authentifiée avec succès sans demander à l'utilisateur de rentrer le ou les facteurs d'authentification. Parce que l'authentification alternative doit être maintenue par le système—soit en mémoire, soit sur disque—elle peut être exposée au risque d'être volée via des techniques de [Accès aux Crédents](https://attack.mitre.org/tactics/TA0006). En volant des documents d'authentification alternatifs, les adversaires peuvent contourner les contrôles d'accès système et s'authentifier aux systèmes sans connaître le mot de passe en clair ni aucun autre facteur d'authentification.https ://attack.mitre.org/techniques/T1550</t>
  </si>
  <si>
    <t>Les adversaires peuvent rechercher des données privées auprès de fournisseurs de renseignements sur les menaces pour obtenir des informations pouvant être utilisées lors du ciblage. Les fournisseurs de renseignements sur les menaces peuvent proposer des flux payants ou des portails qui fournissent plus de données que ce qui est publié publiquement. Bien que des détails sensibles (tels que les noms des clients et autres identifiants) puissent être expurgés, ces informations peuvent contenir des tendances concernant des violations telles que les industries cibles, les réclamations d'attribution et les TTP/contre-mesures réussies. (Citation : flux CTI de D3Security)
Les adversaires peuvent rechercher dans des données privées de fournisseurs de renseignements sur les menaces pour recueillir des informations exploitables. Si un acteur malveillant recherche des informations sur ses propres activités, cela relève de [Données de fournisseur de menaces de recherche](https://attack.mitre.org/techniques/T1681). Les informations rapportées par les fournisseurs peuvent également révéler des opportunités : d'autres formes de reconnaissance (ex : [Rechercher des sites web/domaines ouverts](https://attack.mitre.org/techniques/T1593)), l'établissement de ressources opérationnelles (ex. : [Développer des capacités](https://attack.mitre.org/techniques/T1587) ou [Obtenir des capacités](https://attack.mitre.org/techniques/T1588)), et/ou un accès initial (ex : [Exploiter une application face au public](https://attack.mitre.org/techniques/T1190) ou [Remote externe Services](https://attack.mitre.org/techniques/T1133)).https ://attack.mitre.org/techniques/T1597/001</t>
  </si>
  <si>
    <t>Les adversaires peuvent tenter d'exfiltrer des données via un support réseau différent du canal de commandement et de contrôle. Si le réseau de commande et de contrôle est une connexion Internet filaire, l'exfiltration peut se produire, par exemple, via une connexion WiFi, un modem, une connexion de données cellulaires, Bluetooth ou un autre canal radiofréquence (RF).
Les adversaires peuvent choisir de le faire s'ils ont un accès ou une proximité suffisante, et la connexion peut ne pas être sécurisée ou défendue aussi bien que le canal principal connecté à Internet car elle n'est pas acheminée via le même réseau d'entreprise.https ://attack.mitre.org/techniques/T1011</t>
  </si>
  <si>
    <t>Les adversaires peuvent accéder aux fichiers de configuration réseau pour collecter des données sensibles sur l'appareil et le réseau. La configuration réseau est un fichier contenant des paramètres qui déterminent le fonctionnement de l'appareil. L'appareil stocke généralement une copie en mémoire de la configuration pendant le fonctionnement, et une configuration séparée sur un stockage non volatil pour charger après la réinitialisation de l'appareil. Les adversaires peuvent inspecter les fichiers de configuration pour révéler des informations sur le réseau cible et sa configuration, le dispositif réseau et son logiciel, ou identifier des comptes et identifiants légitimes pour une utilisation ultérieure.
Les adversaires peuvent utiliser des outils et protocoles de gestion courants, tels que le protocole de gestion réseau simple (SNMP) et l'installation intelligente (SMI), pour accéder aux fichiers de configuration réseau. (Citation : US-CERT TA18-106A Dispositifs d'infrastructure réseau 2018)(Citation : Attaques d'appareils hérités du blog Cisco) Ces outils peuvent être utilisés pour interroger des données spécifiques d'un dépôt de configuration ou configurer l'appareil pour exporter la configuration en vue d'une analyse ultérieure.https ://attack.mitre.org/techniques/T1602/002</t>
  </si>
  <si>
    <t>Les adversaires peuvent recueillir des informations sur l'identité de la victime qui peuvent être utilisées lors du ciblage. Les informations sur les identités peuvent inclure une variété de détails, notamment des données personnelles (ex. : noms d'employés, adresses e-mail, réponses à des questions de sécurité, etc.) ainsi que des détails sensibles tels que des identifiants ou des configurations d'authentification multifacteur (MFA).
Les adversaires peuvent recueillir ces informations de différentes manières, comme par exemple par l'obtention directe via [Phishing for Information](https://attack.mitre.org/techniques/T1598). Les informations sur les utilisateurs pouvaient également être énumérées via d'autres moyens actifs (par exemple [Scan actif](https://attack.mitre.org/techniques/T1595)) tels que la sonde et l'analyse des réponses des services d'authentification pouvant révéler des noms d'utilisateur valides dans un système ou des MFA/méthodes autorisées associées à ces noms d'utilisateur. (Citation : Nom d'utilisateur GrimBlogEnum)(Citation : Abus SSPR d'Obsidian 2023) Les informations sur les victimes peuvent également être exposées aux adversaires via des ensembles de données en ligne ou d'autres données accessibles (ex : [Réseaux sociaux](https://attack.mitre.org/techniques/T1593/001) ou [Recherche sur les sites web appartenant aux victimes](https://attack.mitre.org/techniques/T1594)). (Citation : Fuite OPM)(Citation : Register Deloitte)(Citation : Register Uber)(Citation : Détecter les jetons Slack)(Citation : Forbes GitHub Creds)(Citation : GitHub truffleHog)(Citation : GitHub Gitrob)(Citation : CNET fuites)
La collecte de ces informations peut révéler d'autres formes de reconnaissance (ex : [Rechercher des sites web/domaines ouverts](https://attack.mitre.org/techniques/T1593) ou [Phishing pour obtenir des informations](https://attack.mitre.org/techniques/T1598)), de l'établissement de ressources opérationnelles (ex : [Comptes de compromis](https://attack.mitre.org/techniques/T1586)), et/ou d'un accès initial (ex : [Phishing](https://attack.mitre.org/techniques/T1566) ou [Comptes valides]( https://attack.mitre.org/techniques/T1078)).https ://attack.mitre.org/techniques/T1589</t>
  </si>
  <si>
    <t>Les adversaires peuvent désactiver ou modifier les pare-feux système afin de contourner les contrôles limitant l'utilisation du réseau. Les changements pourraient consister à désactiver l'ensemble du mécanisme ainsi qu'à ajouter, supprimer ou modifier certaines règles. Cela peut se faire de nombreuses façons selon le système d'exploitation, notamment via la ligne de commande, l'édition des clés du registre Windows et le Panneau de configuration Windows.
Modifier ou désactiver un pare-feu système peut permettre aux adversaires des communications C2, des déplacements latéraux et/ou de l'exfiltration de données qui ne seraient autrement pas autorisés. Par exemple, les adversaires peuvent ajouter une nouvelle règle de pare-feu pour un protocole bien connu (comme RDP) en utilisant un port non traditionnel et potentiellement moins sécurisé (c'est-à-dire [Port non standard](https://attack.mitre.org/techniques/T1571)). (Citation : change_rdp_port_conti)
Les adversaires peuvent également modifier les paramètres réseau hôte qui manipulent indirectement les pare-feux système, tels que la bande passante d'interface ou les seuils de demande de connexion réseau. (Citation : Huntress BlackCat) Les paramètres liés à l'activation abusive de divers [Services distants](https://attack.mitre.org/techniques/T1021) peuvent également modifier indirectement les règles du pare-feu.
Dans ESXi, les règles de pare-feu peuvent être modifiées directement via l'interface en ligne de commande esxcli (par exemple, via « esxcli network firewall set ») ou via l'interface utilisateur vCenter. (Citation : Trellix Rnasomhouse 2024)(Citation : Pare-feu Broadcom ESXi https://attack.mitre.org/techniques/T1562/004</t>
  </si>
  <si>
    <t>Un adversaire peut compresser et/ou chiffrer les données collectées avant l'exfiltration. La compression des données peut aider à obscurcir les données collectées et à minimiser la quantité de données envoyées sur le réseau. (Citation : Inculpation du DOJ GRU juillet 2018) Le chiffrement peut être utilisé pour dissimuler des informations exfiltrées à la détection ou rendre l'exfiltration moins visible lors de l'inspection d'un défenseur.
La compression et le chiffrement sont effectués avant l'exfiltration, et peuvent être réalisés via un utilitaire, une bibliothèque tierce ou une méthode personnalisée.https ://attack.mitre.org/techniques/T1560</t>
  </si>
  <si>
    <t>Les adversaires peuvent modifier les composants SIP et faire confiance aux fournisseurs afin de tromper le système d'exploitation et les outils de contrôle applicatif lors de vérifications de validation de signature. En mode utilisateur, les signatures numériques Windows Authenticode (Citation : Microsoft Authenticode) sont utilisées pour vérifier l'origine et l'intégrité d'un fichier, des variables pouvant être utilisées pour établir la confiance dans un code signé (par exemple : un pilote avec une signature Microsoft valide peut être traité comme sûr). Le processus de validation de la signature est géré via la fonction de l'interface de programmation applicative (API) WinVerifyTrust (Citation : Microsoft WinVerifyTrust) qui accepte une requête et coordonne avec le fournisseur de confiance approprié, responsable de la validation des paramètres d'une signature. (Citation : SpectorOps Subverting Trust sept. 2017)
En raison des différents types de fichiers exécutables et des formats de signature correspondants, Microsoft a créé des composants logiciels appelés Subject Interface Packages (SIPs) (Citation : EduardosBlog SIPs juillet 2008) afin de fournir une couche d'abstraction entre les fonctions API et les fichiers. Les SIP sont responsables de permettre aux fonctions API de créer, récupérer, calculer et vérifier les signatures. Des SIP uniques existent pour la plupart des formats de fichiers (Executable, PowerShell, Installer, etc., avec la signature de catalogue fournissant un fourre-tout (Citation : Microsoft Catalog Files and Signatures avril 2017)) et sont identifiés par des identifiants uniques globalement (GUID). (Citation : SpectorOps Subverting Trust sept. 2017)
À l'instar de [Code Signing](https://attack.mitre.org/techniques/T1553/002), les adversaires peuvent abuser de cette architecture pour subvertir les contrôles de confiance et contourner les politiques de sécurité qui n'autorisent que le code légitimement signé à s'exécuter sur un système. Les adversaires peuvent détourner le SIP et faire confiance aux composants du fournisseur pour induire en erreur les outils de contrôle du système d'exploitation et des applications afin de classer le code malveillant (ou tout autre) comme signé par : (Citation : SpectorOps Subverting Trust Sept. 2017)
* Modification des &lt;code&gt;Dll&lt;/code&gt; et &lt;code&gt;FuncName&lt;/code&gt; valeurs du registre dans &lt;code&gt;HKLM\SOFTWARE[\WOW6432Node\]Microsoft\Cryptography\OID\EncodingType 0\CryptSIPDllGetSignedDataMsg\{SIP_GUID}&lt;/code&gt; qui pointent vers la bibliothèque de liens dynamiques (DLL) fournissant la fonction CryptSIPDllGetSignedDataMsg d'un SIP, qui récupère un certificat numérique codé à partir d'un fichier signé. En pointant vers une DLL malveillante avec une fonction exportée qui retourne toujours une valeur de signature bien connue (ex : une signature Microsoft pour les exécutables portables) plutôt que la véritable signature du fichier, un adversaire peut appliquer une valeur de signature acceptable à tous les fichiers utilisant ce SIP (Citation : GitHub SIP POC sept. 2017) (bien qu'un décalage de hachage puisse probablement survenir,  invalidant la signature, puisque le hachage retourné par la fonction ne correspondra pas à la valeur calculée à partir du fichier).* Modification des valeurs du registre &lt;code&gt;Dll&lt;/code&gt; et &lt;code&gt;FuncName&lt;/code&gt; dans &lt;code&gt;HKLM\SOFTWARE\[WOW6432Node\]Microsoft\Cryptography\OID\EncodingType 0\CryptSIPDllVerifyIndirectData\{SIP_GUID}&lt;/code&gt; cela pointe vers la DLL fournissant la fonction CryptSIPDllVerifyIndirectData d'un SIP,  qui valide le hachage calculé d'un fichier par rapport à la valeur de hachage signée. En pointant vers une DLL malveillante avec une fonction exportée qui renvoie toujours TRUE (indiquant que la validation a réussi), un adversaire peut valider avec succès n'importe quel fichier (avec une signature légitime) utilisant ce SIP (Citation : GitHub SIP POC, sept. 2017) (avec ou sans détournement de la fonction CryptSIPDllGetSignedDataMsg mentionnée précédemment). Cette valeur du registre pouvait également être redirigée vers une fonction exportée appropriée depuis une DLL déjà présente, évitant ainsi la nécessité de supprimer et d'exécuter un nouveau fichier sur le disque.* Modifier les valeurs &lt;code&gt;DLL&lt;/code&gt; et &lt;code&gt;Function&lt;/code&gt; Registry dans &lt;code&gt;HKLM\SOFTWARE\[WOW6432Node\]Microsoft\Cryptography\Providers\Trust\FinalPolicy\{trust provider GUID}&lt;/code&gt; ce qui indique que la DLL fournit un fournisseur de confiance La fonction FinalPolicy, qui consiste à vérifier la signature décodée et analysée et à prendre la majorité des décisions de confiance. À l'instar du détournement de la fonction CryptSIPDllVerifyIndirectData de SIP, cette valeur peut être redirigée vers une fonction exportée appropriée depuis une DLL déjà présente ou une DLL malveillante (bien que l'implémentation d'un fournisseur de confiance soit complexe).* **Note :** Les détournements ci-dessus sont également possibles sans modifier le registre via le détournement de l'ordre de recherche [DLL](https://attack.mitre.org/techniques/T1574/001).
Le détournement de composants SIP ou de fournisseurs de confiance peut également permettre l'exécution persistante du code, car ces composants malveillants peuvent être invoqués par toute application effectuant la signature ou la validation de signature. (Citation : SpectorOps Subverting Trust septembre 2017) https://attack.mitre.org/techniques/T1553/003</t>
  </si>
  <si>
    <t>Les adversaires peuvent tirer parti des vulnérabilités de sécurité et des fonctionnalités inhérentes aux logiciels de navigateur pour modifier le contenu, modifier les comportements des utilisateurs et intercepter des informations dans le cadre de diverses techniques de détournement de session du navigateur. (Citation : Wikipedia Man dans le navigateur)
Un exemple précis est lorsqu'un adversaire injecte un logiciel dans un navigateur qui lui permet d'hériter des cookies, des sessions HTTP et des certificats clients SSL d'un utilisateur, puis utilise le navigateur comme moyen de pivoter vers un intranet authentifié. (Citation : Pivot du navigateur Cobalt Strike)(Citation : Extensions Chrome ICEBRG) L'exécution de comportements basés sur le navigateur tels que le pivot peut nécessiter des autorisations spécifiques de processus, telles que &lt;code&gt;SeDebugPrivilege&lt;/code&gt; et/ou droits d'intégrité/administrateur élevé.
Un autre exemple consiste à pivoter le trafic du navigateur de l'adversaire vers celui de l'utilisateur en configurant un proxy qui redirige le trafic web. Cela ne modifie en rien le trafic de l'utilisateur, et la connexion proxy peut être coupée dès que le navigateur est fermé. L'adversaire suppose le contexte de sécurité du processus navigateur dans lequel le proxy est injecté. Les navigateurs créent généralement un nouveau processus pour chaque onglet ouvert et les permissions ainsi que les certificats sont séparés en conséquence. Avec ces permissions, un adversaire pourrait potentiellement naviguer vers n'importe quelle ressource sur un intranet, comme [Sharepoint](https://attack.mitre.org/techniques/T1213/002) ou webmail, accessible via le navigateur et dont le navigateur dispose de permissions suffisantes. Le pivoting du navigateur peut également contourner la sécurité offerte par l'authentification à deux facteurs. (Citation : manuel de cobaltstrike) https://attack.mitre.org/techniques/T1185</t>
  </si>
  <si>
    <t>Les adversaires peuvent utiliser [Comptes valides](https://attack.mitre.org/techniques/T1078) pour se connecter à un service acceptant des connexions distantes, telles que telnet, SSH et VNC. L'adversaire peut alors effectuer des actions en tant qu'utilisateur connecté.
Dans un environnement d'entreprise, les serveurs et postes de travail peuvent être organisés en domaines. Les domaines offrent une gestion centralisée de l'identité, permettant aux utilisateurs de se connecter avec un seul ensemble d'identifiants sur l'ensemble du réseau. Si un adversaire parvient à obtenir un ensemble de références de domaine valides, il peut se connecter à de nombreuses machines différentes en utilisant des protocoles d'accès à distance tels que le secure shell (SSH) ou le remote desktop protocol (RDP). (Citation : Coque sécurisée SSH)(Citation : Services de bureau à distance TechNet) Ils pouvaient également se connecter à des services SaaS ou IaaS accessibles, tels que ceux qui fédérent leur identité au domaine, ou des plateformes de gestion pour des environnements de virtualisation internes comme VMware vCenter. 
Les applications légitimes (telles que les [Outils de déploiement logiciel](https://attack.mitre.org/techniques/T1072) et autres programmes administratifs) peuvent utiliser [Services distantes](https://attack.mitre.org/techniques/T1021) pour accéder aux hôtes distants. Par exemple, Apple Remote Desktop (ARD) sur macOS est un logiciel natif utilisé pour la gestion à distance. L'ARD utilise un mélange de protocoles, dont [VNC](https://attack.mitre.org/techniques/T1021/005) pour envoyer les tampons d'écran et de contrôle, et [SSH](https://attack.mitre.org/techniques/T1021/004) pour le transfert sécurisé de fichiers. (Citation : Gestion à distance MDM macOS)(Citation : Kickstart des commandes Apple Remote Desktop)(Citation : Guide d'administration Apple Remote Desktop 3.3) Les adversaires peuvent abuser d'applications telles que l'ARD pour obtenir une exécution de code à distance et effectuer des déplacements latéraux. Dans les versions antérieures à la 10.14, un adversaire peut faire passer une session SSH à une session ARD, ce qui permet à un adversaire d'accepter les invites TCC (Transparence, Consentement et Contrôle) sans interaction utilisateur et d'accéder aux données. (Citation : FireEye 2019 Apple Remote Desktop)(Citation : Lockboxx ARD 2019)(Citation : Kickstart des commandes Apple Remote Desktop) https://attack.mitre.org/techniques/T1021</t>
  </si>
  <si>
    <t>Les adversaires peuvent communiquer en utilisant des protocoles de niveau application associés à la distribution de courrier électronique afin d'éviter la détection ou le filtrage réseau en se fondant dans le trafic existant. Les commandes vers le système distant, et souvent les résultats de ces commandes, seront intégrées dans le trafic protocolaire entre le client et le serveur. 
Des protocoles tels que SMTP/S, POP3/S et IMAP qui transportent le courrier électronique peuvent être très courants dans les environnements.  Les paquets produits à partir de ces protocoles peuvent comporter de nombreux champs et en-têtes dans lesquels les données peuvent être dissimulées. Les données pourraient également être dissimulées dans les messages électroniques eux-mêmes. Un adversaire peut abuser de ces protocoles pour communiquer avec les systèmes sous son contrôle au sein d'un réseau victime tout en imitant le trafic normal et attendu. (Citation : FireEye APT28) https://attack.mitre.org/techniques/T1071/003</t>
  </si>
  <si>
    <t>Les adversaires peuvent patcher, modifier ou autrement appliquer des processus d'authentification cloud dérobés liés aux identités des utilisateurs sur site afin de contourner les mécanismes d'authentification habituels, les identifiants d'accès et permettre un accès persistant aux comptes.  
De nombreuses organisations maintiennent des identités hybrides utilisateur et appareil partagées entre environnements sur site et basés sur cloud. Ces systèmes peuvent être maintenus de plusieurs façons. Par exemple, Microsoft Entra ID inclut trois options pour synchroniser les identités entre Active Directory et Entra ID (citation : Azure AD Hybrid Identity) : 
* Password Hash Synchronization (PHS), dans laquelle un compte privilégié sur site synchronise les hachages de mots de passe des utilisateurs entre Active Directory et Entra ID, permettant ainsi l'authentification d'Entra ID de se faire entièrement dans le cloud * Authentification Pass Through (PTA),  dans lequel les tentatives d'authentification Entra ID sont transmises à un agent PTA sur site, qui valide les identifiants par rapport à Active Directory * Active Directory Federation Services (AD FS), dans lequel une relation de confiance est établie entre Active Directory et Entra, AD 
FS peut également être utilisé avec d'autres plateformes SaaS et cloud telles qu'AWS et GCP,  qui transmet le processus d'authentification à AD FS et reçoit un jeton contenant l'identité et les privilèges des utilisateurs hybrides. 
En modifiant les processus d'authentification liés à des identités hybrides, un adversaire peut être en mesure d'établir un accès privilégié persistant aux ressources cloud. Par exemple, des adversaires qui compromettent un serveur sur site exécutant un agent PTA peuvent injecter une DLL malveillante dans le processus « AzureADConnectAuthenticationAgentService » qui autorise toutes les tentatives d'authentification à l'ID Entra, ainsi que les identifiants des utilisateurs. (Citation : Azure AD Connect pour les lecteurs d'équipe)(Citation : AADInternals Azure AD On-Premis vers le cloud) Dans les environnements utilisant AD FS, un adversaire peut modifier le fichier de configuration « Microsoft.IdentityServer.Servicehost » pour charger une DLL malveillante qui génère des jetons d'authentification pour tout utilisateur disposant d'un ensemble de revendications, contournant ainsi l'authentification multi-facteurs et les politiques AD FS définies. (Citation : MagicWeb)
Dans certains cas, les adversaires peuvent être en mesure de modifier le processus d'authentification hybride d'identité depuis le cloud. Par exemple, des adversaires qui compromettent un compte Global Administrator dans un locataire Entra ID peuvent enregistrer un nouvel agent PTA via la console web, leur permettant ainsi de collecter des identifiants et de se connecter à l'environnement Entra ID en tant qu'utilisateur. (Citation : Mandiant Azure AD Backdoors) https://attack.mitre.org/techniques/T1556/007</t>
  </si>
  <si>
    <t>Les adversaires peuvent scanner les victimes à la recherche de vulnérabilités pouvant être utilisées lors du ciblage. Les analyses de vulnérabilités vérifient généralement si la configuration d'un hôte/application cible (ex. : logiciel et version) correspond potentiellement à la cible d'une faille spécifique que l'adversaire pourrait chercher à utiliser.
Ces scans peuvent également inclure des tentatives plus larges de [collecte d'informations sur l'hôte victime](https://attack.mitre.org/techniques/T1592) permettant d'identifier des vulnérabilités plus couramment connues et exploitables. Les analyses de vulnérabilités collectent généralement les logiciels en cours d'exécution et les numéros de version via des bannières serveur, des ports d'écoute ou d'autres artefacts réseau. (Citation : Scan VULN OWASP) Les informations issues de ces scans peuvent révéler d'autres formes de reconnaissance (ex : [Rechercher dans des sites web/domaines ouverts](https://attack.mitre.org/techniques/T1593) ou [Rechercher dans des bases de données techniques ouvertes](https://attack.mitre.org/techniques/T1596)), l'établissement de ressources opérationnelles (ex. : [Développer des capacités](https://attack.mitre.org/techniques/T1587) ou [Obtenir des capacités](https://attack.mitre.org/techniques/T1588)), et/ou un accès initial (ex : [Exploiter les Relations Publiques Application](https://attack.mitre.org/techniques/T1190)).https ://attack.mitre.org/techniques/T1595/002</t>
  </si>
  <si>
    <t>Les adversaires peuvent abuser des API cloud pour exécuter des commandes malveillantes. Les API disponibles dans les environnements cloud offrent diverses fonctionnalités et constituent une méthode riche en fonctionnalités pour accéder de manière programmatique à presque tous les aspects d'un locataire. Ces API peuvent être utilisées par diverses méthodes telles que les interpréteurs en ligne de commande (CLI), les Cloud Shell intégrés au navigateur, les modules [PowerShell](https://attack.mitre.org/techniques/T1059/001) comme Azure for PowerShell (citation : Microsoft - Azure PowerShell), ou les kits de développement logiciel (SDK) disponibles pour des langages tels que [Python](https://attack.mitre.org/techniques/T1059/006).  
La fonctionnalité de l'API cloud peut permettre un accès administratif à tous les services majeurs d'un locataire tels que le calcul, le stockage, la gestion des identités et des accès (IAM), le réseau et les politiques de sécurité.
Avec des permissions appropriées (souvent via l'utilisation de crédents tels que [Application Access Token](https://attack.mitre.org/techniques/T1550/001) et [Web Session Cookie](https://attack.mitre.org/techniques/T1550/004)), les adversaires peuvent abuser des API cloud pour invoquer diverses fonctions exécutant des actions malveillantes. Par exemple, les fonctionnalités CLI et PowerShell peuvent être accessibles via des binaires installés sur des hôtes hébergés dans le cloud ou sur site, ou via un cloud shell basé sur navigateur proposé par de nombreuses plateformes cloud (telles qu'AWS, Azure et GCP). Ces cloud shells sont souvent un environnement unifié empaqueté pour utiliser des modules CLI et/ou scripting hébergés comme conteneur dans l'environnement cloud.https ://attack.mitre.org/techniques/T1059/009</t>
  </si>
  <si>
    <t>Les adversaires peuvent consulter des bases de données techniques libres pour obtenir des informations sur les victimes pouvant être utilisées lors du ciblage. Des informations sur les victimes peuvent être disponibles dans des bases de données et dépôts en ligne, tels que les enregistrements de domaines/certificats ainsi que des collections publiques de données réseau ou d'artefacts collectés à partir du trafic et/ou des scans. (Citation : WHOIS)(Citation : Conteneur DNS)(Citation : DNS passif circulaire)(Citation : Certificat SSL moyen)(Citation : Recherche SSLShopper)(Citation : DigitalShadows CDN)(Citation : Shodan)
Les adversaires peuvent rechercher dans différentes bases de données ouvertes selon les informations qu'ils cherchent à recueillir. Les informations provenant de ces sources peuvent révéler d'autres formes de reconnaissance (ex : [Phishing for Information](https://attack.mitre.org/techniques/T1598) ou [Rechercher des sites web/domaines ouverts](https://attack.mitre.org/techniques/T1593)), de l'établissement de ressources opérationnelles (ex : [Acquisition d'infrastructure](https://attack.mitre.org/techniques/T1583) ou [Infrastructure compromise](https://attack.mitre.org/techniques/T1584)), et/ou d'un accès initial (ex : [Remote externe Services](https://attack.mitre.org/techniques/T1133) ou [Relation de confiance](https://attack.mitre.org/techniques/T1199)).https ://attack.mitre.org/techniques/T1596</t>
  </si>
  <si>
    <t>Les adversaires peuvent abuser de composants du cadre Electron pour exécuter du code malveillant. Le framework Electron héberge de nombreuses applications courantes telles que Signal, Slack et Microsoft Teams. (Citation : Électron 2) Initialement développé par GitHub, Electron est un cadre de développement d'applications de bureau multiplateforme qui utilise des technologies web telles que JavaScript, HTML et CSS. (Citation : Électron 3) Le moteur Chromium est utilisé pour afficher le contenu web et Node.js exécute le code backend. (Citation : Électron 1)
En raison des mécanismes fonctionnels d'Electron (comme permettre aux applications d'exécuter des commandes arbitraires), les adversaires peuvent également être capables d'exécuter des fonctions malveillantes en arrière-plan, potentiellement déguisées en outils légitimes dans le cadre du cadre. (Citation : Électron 1) Par exemple, l'abus de « teams.exe » et « chrome.exe » peut permettre aux adversaires d'exécuter des commandes malveillantes en tant que processus enfants de l'application légitime (par exemple, « chrome.exe --disable-gpu-sandbox --gpu-launcher="C :\Windows\system32\cmd.exe /c calc.exe »). (Citation : Electron 6-8)
Les adversaires peuvent également exécuter du contenu malveillant en implantant du [JavaScript](https://attack.mitre.org/techniques/T1059/007) malveillant dans les applications Electron. (Citation : Electron Security) https://attack.mitre.org/techniques/T1218/015</t>
  </si>
  <si>
    <t>Les adversaires peuvent désactiver ou modifier le système d'audit Linux pour masquer les activités malveillantes et éviter la détection. Les administrateurs Linux utilisent le système d'audit Linux pour suivre les informations pertinentes en matière de sécurité sur un système. Le système d'audit Linux fonctionne au niveau du noyau et maintient des journaux d'événements sur les activités des applications et du système, telles que les événements de processus, réseau, fichiers et connexion, basés sur des règles préconfigurées.
Souvent appelé « auditd », c'est le nom du démon utilisé pour écrire les événements sur le disque et il est régi par les paramètres définis dans le fichier de configuration « audit.conf ». Deux principales façons de configurer les règles de génération de journaux sont via l'utilitaire en ligne de commande 'auditctl' et le fichier '/etc/audit/audit.rules', contenant une séquence de commandes 'auditctl' chargées au démarrage. (Citation : Audit du système Red Hat)(Citation : IzyKnows détection des menaces auditées 2022)
Avec les privilèges root, les adversaires peuvent s'assurer que leur activité n'est pas enregistrée en désactivant le service système d'audit, en modifiant les fichiers de configuration/règles, ou en accrochant les fonctions de la bibliothèque système d'audit. En utilisant la ligne de commande, les adversaires peuvent désactiver le service système d'audit en coupant les processus associés au démon « auditd » ou utiliser le « systemctl » pour arrêter le service d'audit. Les adversaires peuvent également activer les fonctions système d'audit pour désactiver la journalisation ou modifier les règles contenues dans les fichiers '/etc/audit/audit.rules' ou 'audit.conf' pour ignorer les activités malveillantes. (Citation : Trustwave Honeypot SkidMap 2023)(Citation : ESET Ebury février 2014)https://attack.mitre.org/techniques/T1562/012</t>
  </si>
  <si>
    <t>Les adversaires peuvent enregistrer un contrôleur de domaine malveillant pour permettre la manipulation des données Active Directory. DCShadow peut être utilisé pour créer un contrôleur de domaine (DC) malveillant. DCShadow est une méthode de manipulation des données d'Active Directory (AD), y compris les objets et les schémas, en enregistrant (ou en réutilisant un enregistrement inactif) et en simulant le comportement d'un DC. (Citation : Blog DCShadow) Une fois enregistré, un DC malveillant peut être capable d'injecter et de répliquer des modifications dans l'infrastructure AD pour n'importe quel objet de domaine, y compris les identifiants et les clés.
Enregistrer un DC malveillant implique de créer un nouveau serveur et des objets nTDSDSA dans la partition de configuration du schéma AD, ce qui nécessite des privilèges administrateur (domaine ou local du DC) ou le hachage KRBTGT. (Citation : Guide Adsecurity Mimikatz)
Cette technique peut contourner les journaux système et les surveilleurs de sécurité tels que les produits de gestion des informations et événements de sécurité (SIEM) (puisque les actions effectuées sur un DC malveillant peuvent ne pas être signalées à ces capteurs). (Citation : Blog DCShadow) La technique peut également être utilisée pour modifier et supprimer la réplication et d'autres métadonnées associées afin d'entraver l'analyse médico-légale. Les adversaires peuvent également utiliser cette technique pour effectuer [injection d'historique SID](https://attack.mitre.org/techniques/T1134/005) et/ou manipuler des objets AD (tels que comptes, listes de contrôle d'accès, schémas) afin d'établir des portes dérobées pour la persistance. (Citation : Blog DCShadow) https://attack.mitre.org/techniques/T1207</t>
  </si>
  <si>
    <t>Les adversaires peuvent modifier les politiques de signature de code pour permettre l'exécution de code non signé ou auto-signé. La signature de code offre un certain niveau d'authenticité sur un programme par un développeur et une garantie que le programme n'a pas été altéré. Les contrôles de sécurité peuvent inclure des mécanismes d'application pour garantir que seul du code valide et signé puisse être exécuté sur un système d'exploitation. 
Certains de ces contrôles de sécurité peuvent être activés par défaut, comme l'application de signature de pilote (DSE) sur Windows ou la protection d'intégrité système (SIP) sur macOS.( Citation : Microsoft DSE juin 2017)(Citation : Apple désactive SIP) D'autres contrôles similaires peuvent être désactivés par défaut mais sont configurables via des contrôles applicatifs, comme n'autoriser que les bibliothèques Dynamic-Link (DLL) signées à s'exécuter sur un système. Comme il peut être utile pour les développeurs de modifier les politiques d'application par défaut de signature lors du développement et des tests d'applications, la désactivation de ces fonctionnalités peut être possible avec des permissions élevées. (Citation : Pilote Microsoft non signé avril 2017)(Citation : Apple désactive le SIP)
Les adversaires peuvent modifier les politiques de signature de code de plusieurs manières, notamment par l'utilisation d'utilitaires en ligne de commande ou d'interface graphique, [Modifier le registre](https://attack.mitre.org/techniques/T1112), le redémarrage de l'ordinateur en mode débogage/récupération, ou en modifiant la valeur des variables dans la mémoire du noyau. (Citation : Microsoft TESTSIGNING févr. 2021)(Citation : Apple désactive le SIP)(Citation : Rootkit FireEye HIKIT Partie 2)(Citation : GitHub Turla Driver Loader) Des exemples de commandes pouvant modifier la politique de signature de code d'un système incluent &lt;code&gt;bcdedit.exe -set TESTSIGNING ON&lt;/code&gt; sur Windows et &lt;code&gt;csrutil disable&lt;/code&gt; sur macOS. (Citation : Microsoft TESTSIGNING févr. 2021)(Citation : Apple désactive le SIP) Selon la mise en œuvre, une modification réussie d'une politique de signature peut nécessiter un redémarrage du système compromis. De plus, certaines implémentations peuvent introduire des artefacts visibles pour l'utilisateur (par exemple : un filigrane dans un coin de l'écran indiquant que le système est en mode Test). Les adversaires peuvent tenter de retirer de tels artefacts. (Citation : F-Secure BlackEnergy 2014)
Pour accéder à la mémoire du noyau afin de modifier des variables liées aux vérifications de signature, comme modifier &lt;code&gt;g_CiOptions&lt;/code&gt; pour désactiver l'application de signature de pilote, les adversaires peuvent effectuer [Exploitation for Privilege Scalation](https://attack.mitre.org/techniques/T1068) en utilisant un pilote signé mais vulnérable. (Citation : Unit42 AcidBox juin 2020)(Citation : GitHub Turla Driver Loader) https://attack.mitre.org/techniques/T1553/006</t>
  </si>
  <si>
    <t>Les adversaires peuvent déployer un conteneur dans un environnement pour faciliter l'exécution ou éviter les défenses. Dans certains cas, les adversaires peuvent déployer un nouveau conteneur pour exécuter des processus associés à une image ou un déploiement particulier, comme les processus qui exécutent ou téléchargent des logiciels malveillants. Dans d'autres, un adversaire peut déployer un nouveau conteneur configuré sans règles réseau, limitations utilisateur, etc., pour contourner les défenses existantes dans l'environnement. Dans les environnements Kubernetes, un adversaire peut tenter de déployer un conteneur privilégié ou vulnérable dans un nœud spécifique afin de [S'échapper vers l'hôte](https://attack.mitre.org/techniques/T1611) et d'accéder à d'autres conteneurs fonctionnant sur le nœud. (Citation : Breakout de l'espace de noms AppSecco Kubernetes 2020)
Les conteneurs peuvent être déployés par divers moyens, comme via les API &lt;code&gt;créer&lt;/code&gt; et &lt;code&gt;start&lt;/code&gt; ou via une application web telle que le tableau de bord Kubernetes ou Kubeflow. (Citation : API Docker Containers)(Citation : tableau de bord Kubernetes)(Citation : Pipelines Kubeflow) Dans les environnements Kubernetes, les conteneurs peuvent être déployés via des charges de travail telles que ReplicaSets ou DaemonSets, qui permettent de déployer des conteneurs sur plusieurs nœuds. (Citation : Gestion de la charge de travail Kubernetes) Les adversaires peuvent déployer des conteneurs basés sur des images malveillantes récupérées ou construites, ou à partir d'images bénignes qui téléchargent et exécutent des charges utiles malveillantes à l'exécution. (Citation : Images de construction aqua sur les hôtes https://attack.mitre.org/techniques/T1610</t>
  </si>
  <si>
    <t>Les adversaires peuvent interagir avec le Registre Windows dans le cadre d'une variété d'autres techniques pour faciliter l'évasion de la défense, la persistance et l'exécution.
L'accès à des zones spécifiques du Registre dépend des autorisations du compte, certaines clés nécessitant un accès au niveau administrateur. L'utilitaire intégré en ligne de commande Windows [Reg](https://attack.mitre.org/software/S0075) peut être utilisé pour la modification locale ou distante du Registre. (Citation : Règlement Microsoft) D'autres outils, tels que les outils d'accès à distance, peuvent également contenir des fonctionnalités permettant d'interagir avec le Registre via l'API Windows.
Le Registre peut être modifié afin de masquer des informations de configuration ou des charges utiles malveillantes via [Fichiers ou informations obscurcissés](https://attack.mitre.org/techniques/T1027). (Citation : Unit42 BabyShark février 2019)(Citation : Ransomware Avaddon 2021)(Citation : Microsoft BlackCat juin 2022)(Citation : CISA Russian Government Critical Infra 2018) Le Registre peut également être modifié pour [Impaired Defenses](https://attack.mitre.org/techniques/T1562), par exemple en activant des macros pour tous les produits Microsoft Office, en permettant l'escalade de privilèges sans alerter l'utilisateur, en augmentant le nombre maximal de requêtes sortantes autorisées, et/ou en modifiant les systèmes pour stocker des identifiants en clair en mémoire. (Citation : CISA LockBit 2023)(Citation : Unit42 BabyShark février 2019)
Le registre d'un système distant peut être modifié pour faciliter l'exécution des fichiers dans le cadre des déplacements latéraux. Il nécessite que le service Registre distant soit en cours sur le système cible. (Citation : Télécommande Microsoft) Souvent, des [Comptes valides](https://attack.mitre.org/techniques/T1078) sont requis, ainsi que l'accès aux [SMB/Windows Admin Shares](https://attack.mitre.org/techniques/T1021/002) du système distant pour la communication RPC.
Enfin, les modifications du registre peuvent également inclure des actions pour masquer les clés, comme préposer des noms de clés avec un caractère nul, ce qui provoquera une erreur et/ou sera ignoré lors de lecture via [Reg](https://attack.mitre.org/software/S0075) ou d'autres utilitaires utilisant l'API Win32. (Citation : Microsoft Reghide NOV. 2006) Les adversaires peuvent abuser de ces pseudo-clés cachées pour dissimuler des charges utiles/commandes utilisées pour maintenir la persistance. (Citation : TrendMicro POWELIKS AOÛT 2014)(Citation : Régiment SpectorOps Cachant juillet 2017) https://attack.mitre.org/techniques/T1112</t>
  </si>
  <si>
    <t>Les adversaires peuvent créer ou modifier des démons de lancement pour exécuter des charges utiles malveillantes dans le cadre de la persistance. Les démons de lancement sont des fichiers plist utilisés pour interagir avec Launchd, le cadre de gestion de service utilisé par macOS. Les démons de lancement nécessitent des privilèges élevés pour être installés, sont exécutés pour chaque utilisateur sur un système avant la connexion, et s'exécutent en arrière-plan sans interaction utilisateur. Lors du démarrage de l'initialisation de macOS, le processus lancé charge les paramètres des démons système à la demande à partir de fichiers plist trouvés dans &lt;code&gt;/System/Library/LaunchDaemons/&lt;/code&gt; et &lt;code&gt;/Library/LaunchDaemons/&lt;/code&gt;. Les paramètres requis des démons de lancement incluent un &lt;code&gt;Label&lt;/code&gt; pour identifier la tâche, &lt;code&gt;programme&lt;/code&gt; pour fournir un chemin vers l'exécutable, et &lt;code&gt;RunAtLoad&lt;/code&gt; pour spécifier quand la tâche est exécutée. Les démons de lancement sont souvent utilisés pour donner accès à des ressources partagées, mettre à jour des logiciels ou effectuer des tâches d'automatisation. (Citation : Agent de lancement AppleDocs Daemons)(Citation : Méthodes de persistance des malwares Mac)(Citation : lancée Mots-clés pour les pliss)
Les adversaires peuvent installer un démon de lancement configuré pour s'exécuter au démarrage en utilisant le paramètre &lt;code&gt;RunAtLoad&lt;/code&gt; réglé sur &lt;code&gt;true&lt;/code&gt; et le paramètre &lt;code&gt;Program&lt;/code&gt; sur le chemin exécutable malveillant. Le nom du démon peut être déguisé en utilisant un nom provenant d'un système d'exploitation apparenté ou d'un logiciel bénin (par exemple [Masquerading](https://attack.mitre.org/techniques/T1036)). Lorsque le démon de lancement est exécuté, le programme hérite des autorisations administratives. (Citation : WireLurker)(Citation : Détection de logiciels malveillants OSX)
De plus, des modifications de configuration système (comme l'installation d'un logiciel tiers de gestion de paquets) peuvent rendre des dossiers tels que &lt;code&gt;usr/local/bin&lt;/code&gt; à devenir globalement écrivables. Ainsi, il est possible que de mauvaises configurations permettent à un adversaire de modifier les exécutables référencés par les fichiers plist du Launch Daemon actuel. (Citation : Détournement de démons de lancement)(Citation : sentinelone macos persiste juin 2019)https://attack.mitre.org/techniques/T1543/004</t>
  </si>
  <si>
    <t>Un adversaire peut tenter de découvrir des infrastructures et des ressources disponibles dans un environnement d'infrastructure en tant que service (IaaS). Cela inclut les ressources des services de calcul telles que les instances, les machines virtuelles et les instantanés, ainsi que les ressources d'autres services, y compris les services de stockage et de base de données.
Les fournisseurs cloud proposent des méthodes telles que des API et des commandes émises via des interfaces clés de crédit pour fournir des informations sur l'infrastructure. Par exemple, AWS fournit une API &lt;code&gt;DescribeInstances&lt;/code&gt; au sein de l'API Amazon EC2 qui peut renvoyer des informations sur une ou plusieurs instances dans un compte, l'API &lt;code&gt;ListBuckets&lt;/code&gt; qui renvoie une liste de tous les seaux appartenant à l'expéditeur authentifié de la requête, l'API &lt;code&gt;HeadBucket&lt;/code&gt; pour déterminer l'existence d'un seau ainsi que les autorisations d'accès à la requête envoy, ou l'API &lt;code&gt;GetPublicAccessBlock&lt;/code&gt; pour récupérer la configuration du bloc d'accès pour un bucket. (Citation : Amazon Describe Instance)(Citation : API Amazon Describe Instances)(Citation : AWS Get Public Access Block)(Citation : Seau de tête AWS) De même, la CLI du Cloud SDK de GCP fournit la commande &lt;code&gt;gcloud compute instances list&lt;/code&gt; pour lister toutes les instances Google Compute Engine dans un projet (Citation : Google Compute Instances), et la commande CLI d'Azure &lt;code&gt;az vm list&lt;/code&gt; donne les détails des machines virtuelles. (Citation : Microsoft AZ CLI) En plus des commandes API, les adversaires peuvent utiliser des outils open source pour découvrir l'infrastructure de stockage cloud via [Wordlist Scanning](https://attack.mitre.org/techniques/T1595/003). (Citation : Malwarebytes OSINT Leaky Buckets - Hioureas)
Un adversaire peut énumérer les ressources en utilisant les clés d'accès d'un utilisateur compromis pour déterminer lesquelles sont disponibles pour cet utilisateur. (Citation : Expulser IO Evil dans AWS) La découverte de ces ressources disponibles pourrait aider les adversaires à déterminer leurs prochaines étapes dans l'environnement cloud, comme l'établissement de la persistance. (Citation : Mandiant M-Trends 2020)Un adversaire peut également utiliser ces informations pour modifier la configuration afin de rendre le compartiment accessible au public, permettant ainsi d'accéder aux données sans authentification. Les adversaires peuvent également utiliser des API de découverte d'infrastructure telles que &lt;code&gt;DescribeDBInstances&lt;/code&gt; pour déterminer la taille, le propriétaire, les permissions et les ACL réseau des ressources de la base de données. (Citation : AWS décrit les instances de base de données) Les adversaires peuvent utiliser ces informations pour déterminer la valeur potentielle des bases de données et découvrir les exigences pour y accéder. Contrairement à [Cloud Service Discovery](https://attack.mitre.org/techniques/T1526), cette technique se concentre sur la découverte des composants des services fournis plutôt que sur les services eux-mêmes.https ://attack.mitre.org/techniques/T1580</t>
  </si>
  <si>
    <t>Les adversaires peuvent acquérir des identifiants auprès des navigateurs web en lisant des fichiers spécifiques au navigateur cible. (Citation : Talos Olympic Destroyer 2018) Les navigateurs web sauvegardent couramment des identifiants tels que les noms d'utilisateur et mots de passe des sites web afin qu'ils n'aient plus besoin d'être saisis manuellement à l'avenir. Les navigateurs web stockent généralement les identifiants dans un format chiffré au sein d'un magasin d'identifiants ; Cependant, il existe des méthodes pour extraire les identifiants du texte clair à partir des navigateurs web.
Par exemple, sur les systèmes Windows, des identifiants chiffrés peuvent être obtenus depuis Google Chrome en lisant un fichier de base de données, &lt;code&gt;AppData\Local\Google\Chrome\User Data\Default\Login Data&lt;/code&gt; et en exécutant une requête SQL : &lt;code&gt;SELECT action_url, username_value, password_value connexions FROM ; &lt;/code&gt;. Le mot de passe en clair peut alors être obtenu en transmettant les identifiants chiffrés à la fonction API Windows &lt;code&gt;CryptUnprotectData&lt;/code&gt;, qui utilise les identifiants de connexion en cache de la victime comme clé de déchiffrement. (Citation : Microsoft CryptUnprotectData avril 2018) Des adversaires ont exécuté des procédures similaires pour des navigateurs web courants tels que FireFox, Safari, Edge, etc. (Citation : Proofpoint Vega Credential Stealer mai 2018) (Citation : FireEye HawkEye Malware juillet 2017) Windows stocke les identifiants Internet Explorer et Microsoft Edge dans des Credential Lockers gérés par le [Windows Credential Manager](https://attack.mitre.org/techniques/T1555/004).
Les adversaires peuvent également acquérir des identifiants en cherchant dans la mémoire des processus du navigateur web des motifs correspondant couramment aux références. (Citation : GitHub Mimikittenz juillet 2016)
Après avoir obtenu les identifiants via les navigateurs web, les adversaires peuvent tenter de recycler les identifiants entre différents systèmes et/ou comptes afin d'étendre l'accès. Cela peut entraîner une amélioration significative de l'objectif de l'adversaire dans les cas où les identifiants obtenus par navigateurs web chevauchent des comptes privilégiés (par exemple, administrateur de domaine).https ://attack.mitre.org/techniques/T1555/003</t>
  </si>
  <si>
    <t>Description[FR]</t>
  </si>
  <si>
    <t>Name[FR]</t>
  </si>
  <si>
    <t>5</t>
  </si>
  <si>
    <t>Mitre ATT&amp;CK v19.1 - Threats and mitigations</t>
  </si>
  <si>
    <t>Mitre ATT&amp;CK v19.1 - Menaces et mesures d’atténuation</t>
  </si>
  <si>
    <t>T1687</t>
  </si>
  <si>
    <t>Exploitation for Defense Impairment</t>
  </si>
  <si>
    <t>Adversaries may exploit vulnerabilities in security software, infrastructure, or defensive components to degrade, disable, or otherwise continue to impair their ability to prevent, detect, or respond to malicious activity. 
Adversaries may exploit a system or application vulnerability to directly interfere with defensive mechanisms. Exploitation occurs when an adversary takes advantage of a programming error in software, services, or the operating system to execute adversary-controlled code, often with the goal of weakening or disabling protections. 
Vulnerabilities may exist in security tools such as antivirus, endpoint detection and response (EDR), firewalls, or other monitoring solutions. Adversaries may use prior reconnaissance or perform discovery activities (e.g., [Software Discovery](https://attack.mitre.org/techniques/T1518)) to identify defensive tools present in an environment and target them for exploitation. 
Successful exploitation may allow adversaries to terminate security processes, disable protections, bypass enforcement mechanisms, or reduce the effectiveness of defensive controls. In some cases, vulnerabilities in cloud-based or SaaS infrastructure may also be leveraged to bypass built-in security boundaries or disrupt visibility and enforcement across environments.(Citation: Salesforce zero-day in facebook phishing attack)
https://attack.mitre.org/techniques/T1687</t>
  </si>
  <si>
    <t>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https://attack.mitre.org/techniques/T1027/011</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</si>
  <si>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Attack](https://attack.mitre.org/techniques/T1689)s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 and/or in support of a [Network Denial of Service](https://attack.mitre.org/techniques/T1498).
https://attack.mitre.org/techniques/T1557</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</si>
  <si>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Tools](https://attack.mitre.org/techniques/T1685)),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
https://attack.mitre.org/techniques/T1564/012</t>
  </si>
  <si>
    <t>Linux and Mac Permissions</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</si>
  <si>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
https://attack.mitre.org/techniques/T1006</t>
  </si>
  <si>
    <t>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[Impersonation](https://attack.mitre.org/techniques/T1684/001), and other malicious activities.(Citation: Google-Vishing24)(Citation: IC3-AI24)(Citation: WSJ-Vishing-AI24)
https://attack.mitre.org/techniques/T1588/007</t>
  </si>
  <si>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 Inforce Trust Mod)
https://attack.mitre.org/techniques/T1666</t>
  </si>
  <si>
    <t>T1685.003</t>
  </si>
  <si>
    <t>Modify or Spoof Tool UI</t>
  </si>
  <si>
    <t>Adversaries may spoof or manipulate security tool user interfaces (UIs) to falsely indicate tools are functioning normally and delay detection and response. 
Adversaries may present misleading or falsified security tool interfaces (UIs) that display normal or healthy status indicators, even when underlying security tools have been disabled, degraded, or otherwise tampered with. Security tools typically provide visibility into system health, alerting, and operational status; by misrepresenting this information, adversaries can undermine defender trust in these signals and obscure the true security posture of the system. 
This behavior is often used in conjunction with efforts to disable or modify tools, where adversaries first impair the functionality of defenses (e.g., EDR, logging agents) and then replace or mimic their interfaces to conceal the loss of visibility. By maintaining the appearance of normal operations, such as showing active protection, successful updates, or absence of threats, adversaries can delay investigation and response, enabling continued malicious activity. 
For example, adversaries may display a fake Windows Security interface or system tray icon indicating a “protected” or “healthy” state after disabling Windows Defender or related services.(Citation: BlackBasta)
https://attack.mitre.org/techniques/T1685/003</t>
  </si>
  <si>
    <t>T1685.001</t>
  </si>
  <si>
    <t>Disable or Modify Windows Event Log</t>
  </si>
  <si>
    <t>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The EventLog service maintains event logs from various system components and applications. By default, the service automatically starts when a system powers on. An audit policy, maintained by the Local Security Policy (secpol.msc), defines which system events the EventLog service logs. Security audit policy settings can be changed by running secpol.msc, then navigating to `Security Settings\Local Policies\Audit Policy` for basic audit policy settings or `Security Settings\Advanced Audit Policy Configuration` for advanced audit policy settings.(Citation: Microsoft Audit Policy)(Citation: Microsoft Adv Security Settings) `auditpol.exe` may also be used to set audit policies.(Citation: Microsoft auditpol)
Adversaries may target system-wide logging or just that of a particular application. For example, the Windows EventLog service may be disabled using the `Set-Service -Name EventLog -Status Stopped` or `sc config eventlog start=disabled` commands (followed by manually stopping the service using `Stop-Service -Name EventLog`). Additionally, the service may be disabled by modifying the "Start" value in `HKEY_LOCAL_MACHINE\SYSTEM\CurrentControlSet\Services\EventLog` then restarting the system for the change to take effect.(Citation: Disable_Win_Event_Logging)(Citation: disable_win_evt_logging)
There are several ways to disable the EventLog service via registry key modification. Without Administrator privileges, adversaries may modify the "Start" value in the key `HKEY_LOCAL_MACHINE\SYSTEM\CurrentControlSet\Control\WMI\Autologger\EventLog-Security`, then reboot the system to disable the Security EventLog.(Citation: winser19_file_overwrite_bug_twitter) With Administrator privilege, adversaries may modify the same values in `HKEY_LOCAL_MACHINE\SYSTEM\CurrentControlSet\Control\WMI\Autologger\EventLog-System` and `HKEY_LOCAL_MACHINE\SYSTEM\CurrentControlSet\Control\WMI\Autologger\EventLog-Application` to disable the entire EventLog.
Additionally, adversaries may use `auditpol` and its sub-commands in a command prompt to disable auditing or clear the audit policy. To enable or disable a specified setting or audit category, adversaries may use the `/success` or `/failure` parameters. For example, `auditpol /set /category:"Account Logon" /success:disable /failure:disable` turns off auditing for the Account Logon category.(Citation: auditpol.exe_STRONTIC) To clear the audit policy, adversaries may run the following lines: `auditpol /clear /y` or `auditpol /remove /allusers`.(Citation: T1562.002_redcanaryco)
https://attack.mitre.org/techniques/T1685/001</t>
  </si>
  <si>
    <t>T1682</t>
  </si>
  <si>
    <t>Query Public AI Services</t>
  </si>
  <si>
    <t>Adversaries may query publicly accessible artificial intelligence (AI) services, such as large language models (LLMs), to support targeting and operations. In addition to searching websites or databases directly (i.e., [Search Open Websites/Domains](https://attack.mitre.org/techniques/T1593)), adversaries may use AI services to synthesize, aggregate, and analyze publicly available information at scale. This may include identifying individuals or organizations to target, researching organizational structures and personnel, identifying technologies used by target organizations, researching business relationships to develop plausible pretexts for [Social Engineering](https://attack.mitre.org/techniques/T1684) approaches, identifying contact information for use in [Phishing](https://attack.mitre.org/techniques/T1566) or [Phishing for Information](https://attack.mitre.org/techniques/T1598), or gathering derogatory or sensitive information about individuals that may be used for extortion or coercion.(Citation: MSFT-AI)(Citation: GTIG AI Threat Tracker)
Information gathered through AI services may be leveraged for other behaviors, such as establishing operational resources (i.e., [Generate Content](https://attack.mitre.org/techniques/T1683) or [Establish Accounts](https://attack.mitre.org/techniques/T1585). For obtaining access to AI tools and services, see [Artificial Intelligence](https://attack.mitre.org/techniques/T1588/007).
https://attack.mitre.org/techniques/T1682</t>
  </si>
  <si>
    <t>Adversaries may compromise a network device’s encryption capability in order to bypass encryption that would otherwise protect data communications.(Citation: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efforts.(Citation: Cisco Blog Legacy Device Attacks)
https://attack.mitre.org/techniques/T1600</t>
  </si>
  <si>
    <t>T1685.004</t>
  </si>
  <si>
    <t>Disable or Modify Linux Audit System Log</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</si>
  <si>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IzyKnows auditd threat detection 2022)(Citation: Red Hat Linux Disable or Mod)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ESET Ebury Feb 2014)
https://attack.mitre.org/techniques/T1685/004</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</si>
  <si>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 Inforce Trust Mod)
https://attack.mitre.org/techniques/T1484/002</t>
  </si>
  <si>
    <t>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[Stealth](https://attack.mitre.org/tactics/TA0005).(Citation: Browers FriarFox)(Citation: Browser Adrozek)
https://attack.mitre.org/techniques/T1176/001</t>
  </si>
  <si>
    <t>T1686.003</t>
  </si>
  <si>
    <t>Windows Host Firewall</t>
  </si>
  <si>
    <t>Adversaries may disable or modify the Windows host firewall to bypass controls limiting network usage. This can include disabling the Windows host firewall entirely, suppressing specific profiles (domain, private, public), or adding, deleting, and modifying firewall rules to allow or restrict traffic.(Citation: Nearest Neighbor Volexity)
Adversaries may perform these modifications through multiple mechanisms depending on the Windows operating system and access level. For example, adversaries may use command-line utilities (e.g., `netsh advfirewall` or PowerShell cmdlets like `Set-NetFirewallProfile`, `New-NetFirewallRule`), Windows Registry modifications (e.g., altering firewall states and rule configurations via registry keys), or the Windows Control Panel to modify firewall settings through the Windows Security interface.
By disabling or modifying Windows firewall services, adversaries may enable access to remote services, open ports for command and control traffic, or configure rules for further actions.
https://attack.mitre.org/techniques/T1686/003</t>
  </si>
  <si>
    <t>T1689</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</si>
  <si>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 while running malicious scripts that may have otherwise been detected.(Citation: CrowdStrike downgrade attack)(Citation: Google Cloud downgrade attack)(Citation: att_def_ps_logging)
Adversaries may similarly target network traffic to downgrade from an encrypted HTTPS connection to an unsecured HTTP connection that exposes network data in clear text.(Citation: Targeted SSL Stripping Attacks Are Real)(Citation: CrowdStrike Downgrade attack 2) On Windows systems, adversaries may downgrade the boot manager to a vulnerable version that bypasses Secure Boot, granting the ability to disable various operating system security mechanisms.(Citation: SafeBreach)
https://attack.mitre.org/techniques/T1689</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</si>
  <si>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Stealth](https://attack.mitre.org/techniques/T1211)),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
https://attack.mitre.org/techniques/T1553/001</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</si>
  <si>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[Name Resolution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[Stealth](https://attack.mitre.org/tactics/TA0005)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
https://attack.mitre.org/techniques/T1040</t>
  </si>
  <si>
    <t>Windows Permissions</t>
  </si>
  <si>
    <t>T1685.002</t>
  </si>
  <si>
    <t>Disable or Modify Cloud Log</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</si>
  <si>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 They may alternatively tamper with logging functionality, for example, by removing any associated SNS topics, disabling multi-region logging, or disabling settings that validate and/or encrypt log files.(Citation: AWS Cloud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
https://attack.mitre.org/techniques/T1685/002</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</si>
  <si>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Tools](https://attack.mitre.org/techniques/T1685).
https://attack.mitre.org/techniques/T1106</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</si>
  <si>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Firewall](https://attack.mitre.org/techniques/T1686) or tampering to enable [Proxy](https://attack.mitre.org/techniques/T1090). Adversaries may delete or modify this data to conceal indicators and/or impede defensive analysis.
https://attack.mitre.org/techniques/T1070/007</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</si>
  <si>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[Stealth](https://attack.mitre.org/tactics/TA0005),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
https://attack.mitre.org/techniques/T1202</t>
  </si>
  <si>
    <t>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https://attack.mitre.org/techniques/T1608/001</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</si>
  <si>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Stealth](https://attack.mitre.org/techniques/T1211)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
https://attack.mitre.org/techniques/T1190</t>
  </si>
  <si>
    <t>T1684</t>
  </si>
  <si>
    <t>Social Engineering</t>
  </si>
  <si>
    <t>Adversaries may use social engineering techniques to influence users to take actions that result in unauthorized access, approval of changes, disclosure of sensitive information, or execution of adversary-supplied instructions (i.e., introduction of malicious payloads or software), while minimizing technical indicators. 
Adversaries may leverage trust-building methods across multiple channels (e.g., executive, vendor, or help desk scenarios, including AI-enabled voice interactions) to prompt user-authorized actions such as password resets, MFA changes, financial approvals, or the disclosure of sensitive information. Adversaries may also leverage common business communications and workflows such as email, collaboration platforms, voice communications, recruiting processes, help desk interactions, and SaaS consent mechanisms to make malicious requests appear routine and legitimate.(Citation: Proofpoint TA427 April 2024)(Citation: SE SentinelOne 2)(Citation: SE - Hackers Target Workday)
Additionally, adversaries have persuaded victims to take actions through references of current events, harnessing relevant themes to the work role or the organizations mission. For example, adversaries may use scare tactics (i.e., threaten repercussions for non-compliance) or otherwise incite victims’ emotions in order to generate a sense of urgency to take action.(Citation: SE Proofpoint)(Citation: SE SentinelOne)
This technique may include common social engineering patterns such as [Phishing](https://attack.mitre.org/techniques/T1566) and [Spearphishing Voice](https://attack.mitre.org/techniques/T1566/004), often supported by convincing and targeted narratives.(Citation: SE SentinelOne 2)(Citation: Fortinet Trends 25-26)
https://attack.mitre.org/techniques/T1684</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</si>
  <si>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
https://attack.mitre.org/techniques/T1610</t>
  </si>
  <si>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
https://attack.mitre.org/techniques/T1112</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</si>
  <si>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Tools](https://attack.mitre.org/techniques/T1685),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
https://attack.mitre.org/techniques/T1484/001</t>
  </si>
  <si>
    <t>T1685.006</t>
  </si>
  <si>
    <t>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as:(Citation: Linux Logs)
* `/var/log/messages:`: General and system-related messages
* `/var/log/secure or /var/log/auth.log`: Authentication logs
* `/var/log/utmp or /var/log/wtmp`: Login records
* `/var/log/kern.log`: Kernel logs
* `/var/log/cron.log`: Crond logs
* `/var/log/maillog`: Mail server logs
* `/var/log/httpd/`: Web server access and error logs
https://attack.mitre.org/techniques/T1685/006</t>
  </si>
  <si>
    <t>Name Resolution Poisoning and SMB Relay</t>
  </si>
  <si>
    <t>By responding to LLMNR/NBT-NS/mDNS network traffic, adversaries may spoof an authoritative source for name resolution to force communication with an adversary controlled system.(Citation: BlackCat ransomware)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name.(Citation: Wikipedia LLMNR)(Citation: TechNet NetBIOS)
Multicast Domain Name System(mDNS) is a zero-configuration service used to resolve hostnames to IP addresses with “.local” as a top-level domain. MDNS is based upon Domain Name System (DNS) format and allows hosts on the same network segment to perform name resolution for other hosts, using multicast.(Citation: mDNS RFC)
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other protocols, such as LDAP,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
https://attack.mitre.org/techniques/T1557/001</t>
  </si>
  <si>
    <t>Adversaries may circumvent mechanisms designed to control privilege elevation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
https://attack.mitre.org/techniques/T1548</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</si>
  <si>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Permissions](https://attack.mitre.org/techniques/T1222/002)).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
https://attack.mitre.org/techniques/T1548/001</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</si>
  <si>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[Impersonation](https://attack.mitre.org/techniques/T1684/001))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
https://attack.mitre.org/techniques/T1598/004</t>
  </si>
  <si>
    <t>T1683.001</t>
  </si>
  <si>
    <t>Written Content</t>
  </si>
  <si>
    <t>Adversaries may create or tailor written materials to support targeting and malicious operations. Content may include phishing lures, fraudulent financial communications, fabricated job postings, fabricated employment credentials and documentation, decoy documents, social media persona content, and supporting narratives used to sustain fabricated personas over time.(Citation: GenAI Phishing)(Citation: GTIG AI Threat Tracker) Content may be authored manually, commissioned through third parties, or produced using AI-assisted tools.
Written materials may impersonate legitimate government correspondence, diplomatic communications, or internal organizational documents to support targeting efforts. AI-assisted tools may also be used to tailor content to specific targets, industries, or regions. For example, adversaries may leverage AI to translate content into a target's native language or mimic the communication style of trusted senders.
Written content produced through these methods may be used in support of other techniques, such as [Phishing](https://attack.mitre.org/techniques/T1660), [Spearphishing via Service](https://attack.mitre.org/techniques/T1566/003), [Phishing for Information](https://attack.mitre.org/techniques/T1598), [Internal Spearphishing](https://attack.mitre.org/techniques/T1534), [Social Engineering](https://attack.mitre.org/techniques/T1684), [Financial Theft](https://attack.mitre.org/techniques/T1657), or [Establish Accounts](https://attack.mitre.org/techniques/T1585).
Written content does not include malicious code or scripts; for development of malicious code and scripts, see [Develop Capabilities](https://attack.mitre.org/techniques/T1587).
https://attack.mitre.org/techniques/T1683/001</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</si>
  <si>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notepad.exe&lt;/code&gt;).(Citation: Microsoft Dev Blog IFEO Mar 2010)
IFEOs can be set directly via the Registry or in Global Flags via the GFlags tool.(Citation: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attached.(Citation: Microsoft Dev Blog IFEO Mar 2010)
IFEOs can also enable an arbitrary monitor program to be launched when a specified program silently exits (i.e. is prematurely terminated by itself or a second, non kernel-mode process).(Citation: Microsoft Silent Process Exit NOV 2017)(Citation: Oddvar Moe IFEO APR 2018) Similar to debuggers, silent exit monitoring can be enabled through GFlags and/or by directly modifying IFEO and silent process exit Registry values in &lt;code&gt;HKEY_LOCAL_MACHINE\SOFTWARE\Microsoft\Windows NT\CurrentVersion\SilentProcessExit\&lt;/code&gt;.(Citation: Microsoft Silent Process Exit NOV 2017)(Citation: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privileges.(Citation: Tilbury 2014)
Similar to [Process Injection](https://attack.mitre.org/techniques/T1055), these values may also be abused to obtain privilege escalation by causing a malicious executable to be loaded and run in the context of separate processes on the computer.(Citation: Elastic Process Injection July 2017) Installing IFEO mechanisms may also provide Persistence via continuous triggered invocation.
Malware may also use IFEO to impair defenses by registering invalid debuggers that redirect and effectively disable various system and security applications.(Citation: FSecure Hupigon)(Citation: Symantec Ushedix June 2008)
https://attack.mitre.org/techniques/T1546/012</t>
  </si>
  <si>
    <t>T1685.005</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</si>
  <si>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`wevtutil cl system`
* `wevtutil cl application`
* `wevtutil cl security`
These logs may also be cleared through other mechanisms, such as the event viewer GUI or [PowerShell](https://attack.mitre.org/techniques/T1059/001). For example, adversaries may use the PowerShell command `Remove-EventLog -LogName Security`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
https://attack.mitre.org/techniques/T1685/005</t>
  </si>
  <si>
    <t>Adversaries may selectively delete or modify artifacts generated to reduce indications of their presence and blend in with legitimate activity. Rather than broadly removing evidence, adversaries may target specific artifacts that appear anomalous or are likely to draw scrutiny, while leaving sufficient data intact to maintain the appearance of normal system behavior.
Artifacts such as command histories, log entries, or file metadata may be altered in ways that align with expected user or system activity. Location, format, and type of artifact (such as command or login history) are often platform-specific, allowing adversaries to tailor modifications that minimize suspicion.
These actions may not prevent detection entirely but can delay recognition of malicious activity or reduce the fidelity of alerts by making events appear benign or consistent with routine operations. Additionally, selectively removed or modified artifacts may still be recoverable through deeper forensic analysis, though their absence or alteration can complicate timeline reconstruction and attribution.
https://attack.mitre.org/techniques/T1070</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</si>
  <si>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[Impersonation](https://attack.mitre.org/techniques/T1684/001)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
https://attack.mitre.org/techniques/T1657</t>
  </si>
  <si>
    <t>T1683.002</t>
  </si>
  <si>
    <t>Audio-Visual Content</t>
  </si>
  <si>
    <t>Adversaries may create or manipulate audio, image, and video content to support targeting and malicious operations. Adversaries may also use synthetic voice recordings, real-time altered audio or video during live interactions, fabricated profile photos and identity documents, or video content depicting fabricated or impersonated individuals.(Citation: Nov AI Threat Tracker)
Content may be produced manually through editing tools, generated using AI-assisted tools, or produced using third-party synthetic services.(Citation: FBI 2025 AI Generate Content)(Citation: Europol Deepfakes) AI-assisted tools have enabled adversaries to produce synthetic media at scale and generate content that is more difficult to identify as inauthentic. 
Audio-visual content produced through these methods may be used in support of other techniques, such as [Phishing](https://attack.mitre.org/techniques/T1660), [Spearphishing via Service](https://attack.mitre.org/techniques/T1566/003), [Phishing for Information](https://attack.mitre.org/techniques/T1598), [Internal Spearphishing](https://attack.mitre.org/techniques/T1534), [Social Engineering](https://attack.mitre.org/techniques/T1684), [Financial Theft](https://attack.mitre.org/techniques/T1657), or [Establish Accounts](https://attack.mitre.org/techniques/T1585).
https://attack.mitre.org/techniques/T1683/002</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</si>
  <si>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 by preventing it from updating (e.g., via the `yum-versionlock` command or `versionlock.list` file in Linux systems that use the yum package manager).(Citation: Google Cloud Mandiant UNC3886 2024)
https://attack.mitre.org/techniques/T1554</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</si>
  <si>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[Impersonation](https://attack.mitre.org/techniques/T1684/001).(Citation: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
https://attack.mitre.org/techniques/T1534</t>
  </si>
  <si>
    <t>T1686.002</t>
  </si>
  <si>
    <t>Network Device Firewall</t>
  </si>
  <si>
    <t>Adversaries may disable network device-based firewall mechanisms entirely or add, delete, or modify particular rules in order to bypass controls limiting network usage.  
Adversaries may obtain access to devices such as routers, switches, or other perimeter/network devices and change access control lists (ACLs), security zones, or policy rules to permit otherwise blocked traffic. For example, adversaries may add new network firewall rules to allow access to all internal network subnets without restrictions. Allowing access to internal network subsets may enable unrestricted inbound/outbound connectivity or open paths for command and control and lateral movement.
Adversaries may obtain access to network device management interfaces via [Valid Accounts](https://attack.mitre.org/techniques/T1078) or by exploiting vulnerabilities. In some cases, threat actors may target firewalls and other network infrastructure that are exposed to the internet by leveraging weaknesses in public-facing applications ([Exploit Public-Facing Application](https://attack.mitre.org/techniques/T1190)).(Citation: CVE-2024-55591 Detail)
Adversaries may also modify host networking configurations that indirectly manipulate system firewalls, such as adjusting interface bandwidth or network connection request thresholds.
https://attack.mitre.org/techniques/T1686/002</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</si>
  <si>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Spoofing](https://attack.mitre.org/techniques/T1684/002)(Citation: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
https://attack.mitre.org/techniques/T1566</t>
  </si>
  <si>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
https://attack.mitre.org/techniques/T1036/012</t>
  </si>
  <si>
    <t>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adversary.(Citation: Volexity PowerDuke November 2016) Adversaries may also use compressed or archived scripts, such as JavaScript. 
Portions of files can also be encoded to hide the plain-text strings that would otherwise help defenders with discovery.(Citation: Linux/Cdorked.A We Live Security Analysis) Payloads may also be split into separate, seemingly benign files that only reveal malicious functionality when reassembled.(Citation: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mechanisms.(Citation: FireEye Obfuscation June 2017)(Citation: FireEye Revoke-Obfuscation July 2017)(Citation: PaloAlto EncodedCommand March 2017)
https://attack.mitre.org/techniques/T1027</t>
  </si>
  <si>
    <t>T1683</t>
  </si>
  <si>
    <t>Generate Content</t>
  </si>
  <si>
    <t>Adversaries may create or generate content to support targeting and operations. This content may be used to establish personas, impersonate known individuals or organizations, and support [Social Engineering](https://attack.mitre.org/techniques/T1684), fraud, or influence activities. Written materials, audio, images, video, or other media may be developed and tailored to the target and objective.(Citation: IBM AI-Generated Content)
Content development may occur prior to or during an operation. Adversaries may develop or generate content in-house, source it through third parties, or produce it using AI-assisted tools. Adversaries may use AI to research targets, develop pretexts, and better understand the organizations and individuals they intend to target or deceive prior to generating content (i.e., [Query Public AI Services](https://attack.mitre.org/techniques/T1682)); for obtaining access to AI tools used in content generation, see [Artificial Intelligence](https://attack.mitre.org/techniques/T1588/007). 
Content may be leveraged in support of techniques such as [Phishing](https://attack.mitre.org/techniques/T1566), [Phishing for Information](https://attack.mitre.org/techniques/T1598), [Social Engineering](https://attack.mitre.org/techniques/T1684), [Financial Theft](https://attack.mitre.org/techniques/T1657), or [Establish Accounts](https://attack.mitre.org/techniques/T1585). Generated or developed content does not include malicious code or scripts (i.e., [Develop Capabilities](https://attack.mitre.org/techniques/T1587) and [Artificial Intelligence](https://attack.mitre.org/techniques/T1588/007)).
https://attack.mitre.org/techniques/T1683</t>
  </si>
  <si>
    <t>T1690</t>
  </si>
  <si>
    <t>Prevent Command History Logging</t>
  </si>
  <si>
    <t>Adversaries may impair command history logging to hide commands they run on a compromised system. Various command interpreters keep track of the commands users type in their terminal so that users can retrace what they have done.
On Linux and macOS, command history is tracked in a file pointed to by the environment variable `HISTFILE`. When a user logs off a system, this information is flushed to a file in the user's home directory called `~/.bash_history`. The `HISTCONTROL` environment variable keeps track of what should be saved by the history command and eventually into the `~/.bash_history` file when a user logs out. `HISTCONTROL` does not exist by default on macOS, but can be set by the user and will be respected. The `HISTFILE` environment variable is also used in some ESXi systems.(Citation: Google Cloud Threat Intelligence ESXi VIBs 2022)
Adversaries may clear the history environment variable (`unset HISTFILE`) or set the command history size to zero (`export HISTFILESIZE=0`) to prevent logging of commands. Additionally, `HISTCONTROL`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 -HistorySaveStyle SaveNothing`.(Citation: Microsoft about_History prevent command history)(Citation: Sophos PowerShell Command History Forensics)
Adversaries may also leverage a [Network Device CLI](https://attack.mitre.org/techniques/T1059/008) on network devices to disable historical command logging (e.g. `no logging`).
https://attack.mitre.org/techniques/T1690</t>
  </si>
  <si>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[Impersonation](https://attack.mitre.org/techniques/T1684/001))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
https://attack.mitre.org/techniques/T1566/004</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</si>
  <si>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
https://attack.mitre.org/techniques/T1587/004</t>
  </si>
  <si>
    <t>T1685</t>
  </si>
  <si>
    <t>Adversaries may disable, degrade, or tamper with security tools or applications (e.g., endpoint detection and response (EDR) tools, intrusion detection systems (IDS), antivirus, logging agents, sensors, etc.) to impair or reduce visibility of defensive capabilities. This may include stopping specific services, killing processes, modifying or deleting tool configuration files and Registry keys, or preventing tools from updating. This may also include impairing defenses more broadly by disrupting preventative, detection, and response mechanisms across host, network, and cloud environments.(Citation: SCADAfence_ransomware) 
In addition to directly targeting tools, adversaries may block or manipulate indicators and telemetry used for detection. This includes maliciously disabling or redirecting sensors such as Event Tracing for Windows (ETW), modifying event log configurations (e.g., redirecting Security logs), or interfering with logging pipelines and forwarding mechanisms (e.g., SIEM ingestion).(Citation: Microsoft Lamin Sept 2017)(Citation: ETW Palantir)
More advanced techniques include leveraging legitimate drivers or debugging mechanisms to render tools non-functional, bypassing anti-tampering protections, and targeting specific defenses such as Sysmon or cloud monitoring agents. Adversaries may also disrupt broader defensive operations, including update mechanisms, logging infrastructure (e.g., syslog), or event aggregation, further degrading an organization’s ability to detect and respond to malicious activity.(Citation: Cocomazzi FIN7 Reboot)
https://attack.mitre.org/techniques/T1685</t>
  </si>
  <si>
    <t>T1688</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</si>
  <si>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Windows Startup Settings)(Citation: Sophos Safe Mode Boot)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CyberArk Labs Safe Mode 2016)(Citation: Cybereason safe mode boot)(Citation: BleepingComputer REvil 2021)
https://attack.mitre.org/techniques/T1688</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</si>
  <si>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Spoofing](https://attack.mitre.org/techniques/T1684/002)(Citation: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
https://attack.mitre.org/techniques/T1598</t>
  </si>
  <si>
    <t>T1684.001</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</si>
  <si>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 BEC)
There is the potential for multiple victims in campaigns involving impersonation. For example, an adversary may Compromise Accounts targeting one organization which can then be used to support impersonation against other entities.(Citation: VEC)
https://attack.mitre.org/techniques/T1684/001</t>
  </si>
  <si>
    <t>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[Impersonation](https://attack.mitre.org/techniques/T1684/001), which describes impersonating specific trusted individuals or organizations, rather than user or service account names.
https://attack.mitre.org/techniques/T1036/010</t>
  </si>
  <si>
    <t>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Encoding)(Citation: Wikipedia Character Encoding)
https://attack.mitre.org/techniques/T1132/002</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</si>
  <si>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Tools](https://attack.mitre.org/techniques/T1685) or [Disable or Modify Cloud Log](https://attack.mitre.org/techniques/T1685/002).
https://attack.mitre.org/techniques/T1526</t>
  </si>
  <si>
    <t>T1027.018</t>
  </si>
  <si>
    <t>Invisible Unicode</t>
  </si>
  <si>
    <t>Adversaries may abuse invisible or non-printing Unicode characters to conceal malicious content within files, scripts, or text. By inserting characters that do not visibly render, adversaries may hide data, alter how content is interpreted, or make malicious code appear as benign text or whitespace. Adversaries may encode these malicious payloads, using binary, Base64, or custom schemes, to be reconstructed at runtime through scripting features such as [JavaScript](https://attack.mitre.org/techniques/T1059/007) Proxy traps, `eval()`, or other dynamic execution methods. This technique enables adversaries to evade visual inspection and basic static analysis by hiding malicious encoded content in innocuous text.(Citation: PUAs Unicode - Eriksen)(Citation: Tycoon2FA - Unicode)(Citation: Unicode - Veracode) 
Unicode is a standardized character encoding model that assigns a unique numerical value, known as a code point, to every character across writing systems, enabling consistent text representation across platforms, applications, and languages. Code points are represented as `U+` followed by a hexadecimal value and may be encoded using formats such as `UTF-8` or `UTF-16`. Adversaries may abuse the valid code points in Unicode that are not visibly rendered but still take up bytes, such as zero-width spaces, variation selectors, or bidirectional formatting controls, to conceal malicious payloads.(Citation: Tycoon2FA - Unicode)(Citation: GlassWorm - Unicode)(Citation: Unicode and Hidden Prompts - Perets)
Adversaries may additionally exploit Private Use Area (PUA) characters, a range of code points reserved for custom assignment. PUA characters that are not defined by a font or application are typically rendered blank.(Citation: PUAs Unicode - Eriksen)
Unicode characters may also be leveraged in support of other techniques such as [Phishing](https://attack.mitre.org/techniques/T1660), [Right-to-Left Override](https://attack.mitre.org/techniques/T1036/002), or [User Execution](https://attack.mitre.org/techniques/T1204). For example, some adversaries may embed artificial intelligence (AI) prompt injections using invisible Unicode characters in emails or documents that appear benign when processed by AI systems.(Citation: LLMs and Unicode - Medium)(Citation: Invisible Prompt Injection - Trend Micro)
https://attack.mitre.org/techniques/T1027/018</t>
  </si>
  <si>
    <t>T1686.001</t>
  </si>
  <si>
    <t>Cloud Firewall</t>
  </si>
  <si>
    <t>Adversaries may disable or modify a firewall within a cloud environment to bypass controls that limit access to cloud resources.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 They may also remove networking limitations to support traffic associated with malicious activity (such as cryptomining).(Citation: Palo Alto Unit 42 Compromised Cloud Compute Credentials 2022)(Citation: Expel AWS)
https://attack.mitre.org/techniques/T1686/001</t>
  </si>
  <si>
    <t>T1686</t>
  </si>
  <si>
    <t>Adversaries may disable or modify host-based or network firewalls to impair defensive mechanisms and enable further action. Once an adversary has gathered sufficient privileges, they can tamper with firewall services, policies, or rule sets to remove restrictions on inbound or outbound traffic. For example, this may include turning off firewall profiles, altering existing rules to permit previously blocked ports or protocols, or adding new rules that create covert communication paths (e.g., adding a new firewall rule for a well-known protocol (such as RDP) using a non-traditional and potentially less securitized port.(Citation: change_rdp_port_conti)
Adversaries may disable or modify firewalls using different behaviors, depending on the platform. For example, in ESXi, firewall rules may be modified directly via the esxcli (e.g., via esxcli network firewall set) or via the vCenter user interface.(Citation: Broadcom ESXi Firewall)(Citation: Trellix Rnasomhouse 2024)
https://attack.mitre.org/techniques/T1686</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</si>
  <si>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 By generating the decryption keys from target-specific environmental values, environmental keying can make sandbox detection, anti-virus detection, crowdsourcing of information, and reverse engineering difficult.(Citation: Kaspersky Gauss Whitepaper)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
https://attack.mitre.org/techniques/T1480/001</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</si>
  <si>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
https://attack.mitre.org/techniques/T1588/005</t>
  </si>
  <si>
    <t>T1684.002</t>
  </si>
  <si>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Enterprise environments can use Domain-based Message Authentication, Reporting, and Conformance (DMARC) as an email authentication protocol that references results of the Sender Policy Framework (SPF) and DomainKeys Identified Mail (DKIM) configurations. SPF and DKIM are configured separately in DNS: SPF verifies that the sending server is authorized for the domain, while DKIM uses a digital signature to verify email integrity and domain authentication. Together, they validate email authenticity and specify how receiving servers should handle authentication failures. Without enforced identity authentication, adversaries may compromise the integrity of an authentication check with altered headers that would not have otherwise passed.(Citation: Cloudflare DMARC, DKIM, and SPF)(Citation: DMARC-overview)(Citation: Proofpoint-DMARC)
An example of a weak or absent DMARC policy is `v=DMARC1; p=none; fo=1;`. The `p=none`. The `p=none` indicates no action should be taken, and therefore no filtering action will take place, even if an email fails authentication checks (i.e., SPF and/or DKIM fail). When a DMARC policy indicates no action, the email will still be delivered to the victim’s inbox.(Citation: ic3-dprk) 
Adversaries have abused weak or absent DMARC policies to circumvent authentication checks and conceal social engineering attempts. Adversaries can alter email headers to include legitimate domain names with fake usernames or impersonate legitimate users via [Impersonation](https://attack.mitre.org/techniques/T1684/001) for [Phishing](https://attack.mitre.org/techniques/T1566). Additionally, adversaries may abuse Microsoft 365’s Direct Send functionality to spoof internal users by using internal devices like printers to send emails without authentication.(Citation: Barnea DirectSend)
https://attack.mitre.org/techniques/T1684/002</t>
  </si>
  <si>
    <t>Exploitation for Stealth</t>
  </si>
  <si>
    <t>Adversaries may exploit vulnerabilities to evade detection by hiding activity, suppressing logging, or operating within trusted or unmonitored components. 
Adversaries may exploit a system or application vulnerability to avoid detection while maintaining access within an environment. Exploitation occurs when an adversary leverages a programming flaw to execute code in a manner that minimizes visibility or blends in with legitimate activity. 
Rather than directly disabling defenses, adversaries may use exploitation to circumvent monitoring and logging mechanisms. This can include abusing vulnerabilities in logging pipelines, security tools, or cloud infrastructure to evade audit trails, suppress alerts, or operate without generating telemetry. 
Adversaries may identify these opportunities through prior reconnaissance or by performing discovery of security controls after initial access. In some cases, vulnerabilities in SaaS or public cloud environments may be exploited to evade logging, obscure activity, or deploy infrastructure that remains hidden from standard monitoring tools.(Citation: Bypassing CloudTrail in AWS Service Catalog)(Citation: GhostToken GCP flaw)
https://attack.mitre.org/techniques/T1211</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</si>
  <si>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 provided by .NET processes.(Citation: RedCanary Mockingbird May 2020)(Citation: Red Canary COR_PROFILER May 2020)(Citation: Almond COR_PROFILER Apr 2019)(Citation: GitHub OmerYa Invisi-Shell)(Citation: subTee .NET Profilers May 2017)
https://attack.mitre.org/techniques/T1574/012</t>
  </si>
  <si>
    <t>cmp</t>
  </si>
  <si>
    <t>Column1</t>
  </si>
  <si>
    <t>ref_id2</t>
  </si>
  <si>
    <t>name3</t>
  </si>
  <si>
    <t>Name2[FR]</t>
  </si>
  <si>
    <t>Column2</t>
  </si>
  <si>
    <t>Description2[FR]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</si>
</sst>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2"/>
      <color theme="0"/>
      <name val="Calibri"/>
      <family val="2"/>
      <scheme val="minor"/>
    </font>
    <font>
      <sz val="8"/>
      <name val="Calibri"/>
      <family val="2"/>
      <scheme val="minor"/>
    </font>
    <font>
      <sz val="12"/>
      <name val="Calibri"/>
      <family val="2"/>
      <scheme val="minor"/>
    </font>
    <font>
      <sz val="11"/>
      <color rgb="FF000000"/>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0" fillId="0" borderId="0" xfId="0" applyAlignment="1">
      <alignment wrapText="1"/>
    </xf>
    <xf numFmtId="0" fontId="1" fillId="2" borderId="0" xfId="0" applyFont="1" applyFill="1" applyAlignment="1">
      <alignment wrapText="1"/>
    </xf>
    <xf numFmtId="49" fontId="0" fillId="0" borderId="0" xfId="0" applyNumberFormat="1" applyAlignment="1">
      <alignment wrapText="1"/>
    </xf>
    <xf numFmtId="0" fontId="3" fillId="0" borderId="0" xfId="0" applyFont="1" applyAlignment="1">
      <alignment wrapText="1"/>
    </xf>
    <xf numFmtId="0" fontId="4" fillId="0" borderId="0" xfId="0" applyFont="1"/>
    <xf numFmtId="0" fontId="4" fillId="0" borderId="0" xfId="0" applyFont="1" applyAlignment="1">
      <alignment wrapText="1"/>
    </xf>
    <xf numFmtId="0" fontId="4" fillId="0" borderId="0" xfId="0" applyFont="1" applyAlignment="1">
      <alignment vertical="center"/>
    </xf>
  </cellXfs>
  <cellStyles count="1">
    <cellStyle name="Normal" xfId="0" builtinId="0"/>
  </cellStyles>
  <dxfs count="11">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1" defaultTableStyle="TableStyleMedium9" defaultPivotStyle="PivotStyleLight16">
    <tableStyle name="Style de tableau 1" pivot="0" count="0" xr9:uid="{7BFF6249-B87D-4831-86DB-7C6070BE08E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B00483-E3F9-4C14-B125-41886D9D0F23}" name="Tableau1" displayName="Tableau1" ref="A1:L700" totalsRowShown="0">
  <autoFilter ref="A1:L700" xr:uid="{32B00483-E3F9-4C14-B125-41886D9D0F23}"/>
  <tableColumns count="12">
    <tableColumn id="1" xr3:uid="{EAB65DE4-E96C-4DC4-BA6C-A593AAD4C4DF}" name="ref_id"/>
    <tableColumn id="2" xr3:uid="{5B2E25D5-055C-4CC2-BE38-92B7E2F2AAF5}" name="name" dataDxfId="10"/>
    <tableColumn id="3" xr3:uid="{5152A5DB-181A-4CBA-ACD0-0DD1623FBF9A}" name="description" dataDxfId="9"/>
    <tableColumn id="4" xr3:uid="{A9C1AFAB-FD44-4CA8-AF8F-85DDC92A390C}" name="Name[FR]" dataDxfId="8"/>
    <tableColumn id="10" xr3:uid="{2567EB2A-FA3D-964E-BD3D-8C0413932113}" name="Description[FR]" dataDxfId="7"/>
    <tableColumn id="6" xr3:uid="{293F37CD-3BA4-2646-8B21-8774BB31F8D6}" name="Column1" dataDxfId="6"/>
    <tableColumn id="7" xr3:uid="{44019D57-5DBA-FA4B-9181-F8F93B5BDF05}" name="cmp" dataDxfId="5"/>
    <tableColumn id="8" xr3:uid="{1E9B8815-A76D-9B4D-89E2-C21E65F4B472}" name="ref_id2" dataDxfId="4"/>
    <tableColumn id="9" xr3:uid="{18998432-E7B2-E04E-B2EC-B9DDE489A106}" name="name3" dataDxfId="3"/>
    <tableColumn id="11" xr3:uid="{EA100571-1010-5A43-9BD2-6373A7020CFF}" name="Column2" dataDxfId="2"/>
    <tableColumn id="5" xr3:uid="{48830ECC-89A1-E243-9172-76AAAD002D4A}" name="Name2[FR]" dataDxfId="1">
      <calculatedColumnFormula>_xlfn.XLOOKUP(H2,A$2:A$700,B$2:B$700)</calculatedColumnFormula>
    </tableColumn>
    <tableColumn id="12" xr3:uid="{D1A8AB10-53EE-7446-A221-29FA663B625E}" name="Description2[FR]" dataDxfId="0"/>
  </tableColumns>
  <tableStyleInfo name="Style de tableau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opLeftCell="A4" zoomScale="226" workbookViewId="0">
      <selection activeCell="A13" sqref="A13"/>
    </sheetView>
  </sheetViews>
  <sheetFormatPr baseColWidth="10" defaultColWidth="8.83203125" defaultRowHeight="15" x14ac:dyDescent="0.2"/>
  <cols>
    <col min="1" max="1" width="13.5" bestFit="1" customWidth="1"/>
    <col min="2" max="2" width="189.1640625" style="2" customWidth="1"/>
  </cols>
  <sheetData>
    <row r="1" spans="1:2" ht="16" x14ac:dyDescent="0.2">
      <c r="A1" t="s">
        <v>0</v>
      </c>
      <c r="B1" s="2" t="s">
        <v>1</v>
      </c>
    </row>
    <row r="2" spans="1:2" ht="16" x14ac:dyDescent="0.2">
      <c r="A2" t="s">
        <v>2</v>
      </c>
      <c r="B2" s="2" t="s">
        <v>3</v>
      </c>
    </row>
    <row r="3" spans="1:2" ht="16" x14ac:dyDescent="0.2">
      <c r="A3" t="s">
        <v>4</v>
      </c>
      <c r="B3" s="4" t="s">
        <v>2780</v>
      </c>
    </row>
    <row r="4" spans="1:2" ht="16" x14ac:dyDescent="0.2">
      <c r="A4" t="s">
        <v>5</v>
      </c>
      <c r="B4" s="2" t="s">
        <v>6</v>
      </c>
    </row>
    <row r="5" spans="1:2" ht="16" x14ac:dyDescent="0.2">
      <c r="A5" t="s">
        <v>7</v>
      </c>
      <c r="B5" s="2" t="s">
        <v>8</v>
      </c>
    </row>
    <row r="6" spans="1:2" ht="16" x14ac:dyDescent="0.2">
      <c r="A6" t="s">
        <v>9</v>
      </c>
      <c r="B6" s="2" t="s">
        <v>2781</v>
      </c>
    </row>
    <row r="7" spans="1:2" ht="16" x14ac:dyDescent="0.2">
      <c r="A7" t="s">
        <v>10</v>
      </c>
      <c r="B7" s="2" t="s">
        <v>2781</v>
      </c>
    </row>
    <row r="8" spans="1:2" ht="158.5" customHeight="1" x14ac:dyDescent="0.2">
      <c r="A8" t="s">
        <v>11</v>
      </c>
      <c r="B8" s="2" t="s">
        <v>12</v>
      </c>
    </row>
    <row r="9" spans="1:2" ht="16" x14ac:dyDescent="0.2">
      <c r="A9" t="s">
        <v>13</v>
      </c>
      <c r="B9" s="2" t="s">
        <v>14</v>
      </c>
    </row>
    <row r="10" spans="1:2" ht="16" x14ac:dyDescent="0.2">
      <c r="A10" t="s">
        <v>15</v>
      </c>
      <c r="B10" s="2" t="s">
        <v>16</v>
      </c>
    </row>
    <row r="11" spans="1:2" ht="16" x14ac:dyDescent="0.2">
      <c r="A11" t="s">
        <v>1982</v>
      </c>
      <c r="B11" s="2" t="s">
        <v>2782</v>
      </c>
    </row>
    <row r="12" spans="1:2" ht="16" x14ac:dyDescent="0.2">
      <c r="A12" t="s">
        <v>1983</v>
      </c>
      <c r="B12" s="2" t="s">
        <v>2782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8.83203125" defaultRowHeight="15" x14ac:dyDescent="0.2"/>
  <cols>
    <col min="2" max="2" width="33" bestFit="1" customWidth="1"/>
  </cols>
  <sheetData>
    <row r="1" spans="1:2" x14ac:dyDescent="0.2">
      <c r="A1" t="s">
        <v>0</v>
      </c>
      <c r="B1" t="s">
        <v>17</v>
      </c>
    </row>
    <row r="2" spans="1:2" x14ac:dyDescent="0.2">
      <c r="A2" t="s">
        <v>18</v>
      </c>
      <c r="B2" t="s">
        <v>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00"/>
  <sheetViews>
    <sheetView tabSelected="1" topLeftCell="K1" zoomScale="125" zoomScaleNormal="55" workbookViewId="0">
      <selection activeCell="L2" sqref="L2"/>
    </sheetView>
  </sheetViews>
  <sheetFormatPr baseColWidth="10" defaultColWidth="8.83203125" defaultRowHeight="15" x14ac:dyDescent="0.2"/>
  <cols>
    <col min="1" max="1" width="9.5" bestFit="1" customWidth="1"/>
    <col min="2" max="2" width="47.83203125" bestFit="1" customWidth="1"/>
    <col min="3" max="3" width="90.5" style="2" customWidth="1"/>
    <col min="4" max="4" width="47.83203125" bestFit="1" customWidth="1"/>
    <col min="5" max="5" width="71.83203125" style="2" customWidth="1"/>
    <col min="6" max="8" width="8.83203125" style="2"/>
    <col min="9" max="9" width="27.83203125" style="2" customWidth="1"/>
    <col min="10" max="10" width="76.83203125" style="2" customWidth="1"/>
    <col min="11" max="11" width="31" customWidth="1"/>
    <col min="12" max="12" width="75" customWidth="1"/>
  </cols>
  <sheetData>
    <row r="1" spans="1:12" ht="16" x14ac:dyDescent="0.2">
      <c r="A1" s="6" t="s">
        <v>7</v>
      </c>
      <c r="B1" s="6" t="s">
        <v>9</v>
      </c>
      <c r="C1" s="7" t="s">
        <v>10</v>
      </c>
      <c r="D1" s="8" t="s">
        <v>2779</v>
      </c>
      <c r="E1" s="7" t="s">
        <v>2778</v>
      </c>
      <c r="F1" s="6" t="s">
        <v>2890</v>
      </c>
      <c r="G1" s="6" t="s">
        <v>2889</v>
      </c>
      <c r="H1" s="6" t="s">
        <v>2891</v>
      </c>
      <c r="I1" s="6" t="s">
        <v>2892</v>
      </c>
      <c r="J1" s="6" t="s">
        <v>2894</v>
      </c>
      <c r="K1" t="s">
        <v>2893</v>
      </c>
      <c r="L1" t="s">
        <v>2895</v>
      </c>
    </row>
    <row r="2" spans="1:12" ht="409.6" x14ac:dyDescent="0.2">
      <c r="A2" s="6" t="s">
        <v>20</v>
      </c>
      <c r="B2" s="6" t="s">
        <v>21</v>
      </c>
      <c r="C2" s="7" t="s">
        <v>22</v>
      </c>
      <c r="D2" s="8" t="s">
        <v>2371</v>
      </c>
      <c r="E2" s="7" t="s">
        <v>2529</v>
      </c>
      <c r="F2" s="7"/>
      <c r="G2" s="7" t="b">
        <v>1</v>
      </c>
      <c r="H2" s="7" t="s">
        <v>20</v>
      </c>
      <c r="I2" s="7" t="s">
        <v>21</v>
      </c>
      <c r="J2" s="7" t="s">
        <v>22</v>
      </c>
      <c r="K2" s="2" t="str">
        <f t="shared" ref="K2:K65" si="0">_xlfn.XLOOKUP(H2,A$2:A$700,B$2:B$700)</f>
        <v>Extra Window Memory Injection</v>
      </c>
      <c r="L2" s="2"/>
    </row>
    <row r="3" spans="1:12" ht="409.6" x14ac:dyDescent="0.2">
      <c r="A3" s="6" t="s">
        <v>23</v>
      </c>
      <c r="B3" s="6" t="s">
        <v>24</v>
      </c>
      <c r="C3" s="7" t="s">
        <v>25</v>
      </c>
      <c r="D3" s="8" t="s">
        <v>2372</v>
      </c>
      <c r="E3" s="7" t="s">
        <v>2530</v>
      </c>
      <c r="F3" s="7"/>
      <c r="G3" s="7" t="b">
        <v>1</v>
      </c>
      <c r="H3" s="7" t="s">
        <v>23</v>
      </c>
      <c r="I3" s="7" t="s">
        <v>24</v>
      </c>
      <c r="J3" s="7" t="s">
        <v>25</v>
      </c>
      <c r="K3" s="2" t="str">
        <f t="shared" si="0"/>
        <v>Scheduled Task</v>
      </c>
      <c r="L3" s="2"/>
    </row>
    <row r="4" spans="1:12" ht="409.5" customHeight="1" x14ac:dyDescent="0.2">
      <c r="A4" s="6" t="s">
        <v>26</v>
      </c>
      <c r="B4" s="6" t="s">
        <v>27</v>
      </c>
      <c r="C4" s="7" t="s">
        <v>28</v>
      </c>
      <c r="D4" s="8" t="s">
        <v>2373</v>
      </c>
      <c r="E4" s="7" t="s">
        <v>2531</v>
      </c>
      <c r="F4" s="7"/>
      <c r="G4" s="7" t="b">
        <v>1</v>
      </c>
      <c r="H4" s="7" t="s">
        <v>26</v>
      </c>
      <c r="I4" s="7" t="s">
        <v>27</v>
      </c>
      <c r="J4" s="7" t="s">
        <v>28</v>
      </c>
      <c r="K4" s="2" t="str">
        <f t="shared" si="0"/>
        <v>Socket Filters</v>
      </c>
      <c r="L4" s="2"/>
    </row>
    <row r="5" spans="1:12" ht="365" x14ac:dyDescent="0.2">
      <c r="A5" s="6" t="s">
        <v>29</v>
      </c>
      <c r="B5" s="6" t="s">
        <v>30</v>
      </c>
      <c r="C5" s="7" t="s">
        <v>31</v>
      </c>
      <c r="D5" s="8" t="s">
        <v>2374</v>
      </c>
      <c r="E5" s="7" t="s">
        <v>2532</v>
      </c>
      <c r="F5" s="7"/>
      <c r="G5" s="7" t="b">
        <v>1</v>
      </c>
      <c r="H5" s="7" t="s">
        <v>29</v>
      </c>
      <c r="I5" s="7" t="s">
        <v>30</v>
      </c>
      <c r="J5" s="7" t="s">
        <v>31</v>
      </c>
      <c r="K5" s="2" t="str">
        <f t="shared" si="0"/>
        <v>Archive via Utility</v>
      </c>
      <c r="L5" s="2"/>
    </row>
    <row r="6" spans="1:12" ht="409.5" customHeight="1" x14ac:dyDescent="0.2">
      <c r="A6" s="6" t="s">
        <v>32</v>
      </c>
      <c r="B6" s="6" t="s">
        <v>33</v>
      </c>
      <c r="C6" s="7" t="s">
        <v>34</v>
      </c>
      <c r="D6" s="8" t="s">
        <v>33</v>
      </c>
      <c r="E6" s="7" t="s">
        <v>2533</v>
      </c>
      <c r="F6" s="7"/>
      <c r="G6" s="7" t="b">
        <v>1</v>
      </c>
      <c r="H6" s="7" t="s">
        <v>32</v>
      </c>
      <c r="I6" s="7" t="s">
        <v>33</v>
      </c>
      <c r="J6" s="7" t="s">
        <v>34</v>
      </c>
      <c r="K6" s="2" t="str">
        <f t="shared" si="0"/>
        <v>VNC</v>
      </c>
      <c r="L6" s="2"/>
    </row>
    <row r="7" spans="1:12" ht="409.6" x14ac:dyDescent="0.2">
      <c r="A7" s="6" t="s">
        <v>35</v>
      </c>
      <c r="B7" s="6" t="s">
        <v>36</v>
      </c>
      <c r="C7" s="7" t="s">
        <v>37</v>
      </c>
      <c r="D7" s="8" t="s">
        <v>1984</v>
      </c>
      <c r="E7" s="7" t="s">
        <v>2534</v>
      </c>
      <c r="F7" s="7"/>
      <c r="G7" s="7" t="b">
        <v>1</v>
      </c>
      <c r="H7" s="7" t="s">
        <v>35</v>
      </c>
      <c r="I7" s="7" t="s">
        <v>36</v>
      </c>
      <c r="J7" s="7" t="s">
        <v>37</v>
      </c>
      <c r="K7" s="2" t="str">
        <f t="shared" si="0"/>
        <v>Windows Management Instrumentation</v>
      </c>
      <c r="L7" s="2"/>
    </row>
    <row r="8" spans="1:12" ht="409.5" customHeight="1" x14ac:dyDescent="0.2">
      <c r="A8" s="6" t="s">
        <v>38</v>
      </c>
      <c r="B8" s="6" t="s">
        <v>39</v>
      </c>
      <c r="C8" s="7" t="s">
        <v>40</v>
      </c>
      <c r="D8" s="8" t="s">
        <v>2375</v>
      </c>
      <c r="E8" s="7" t="s">
        <v>2376</v>
      </c>
      <c r="F8" s="7"/>
      <c r="G8" s="7" t="b">
        <v>0</v>
      </c>
      <c r="H8" s="7" t="s">
        <v>2783</v>
      </c>
      <c r="I8" s="7" t="s">
        <v>2784</v>
      </c>
      <c r="J8" s="7" t="s">
        <v>2785</v>
      </c>
      <c r="K8" s="2" t="e">
        <f t="shared" si="0"/>
        <v>#N/A</v>
      </c>
      <c r="L8" s="2"/>
    </row>
    <row r="9" spans="1:12" ht="409.6" x14ac:dyDescent="0.2">
      <c r="A9" s="6" t="s">
        <v>41</v>
      </c>
      <c r="B9" s="6" t="s">
        <v>42</v>
      </c>
      <c r="C9" s="7" t="s">
        <v>2146</v>
      </c>
      <c r="D9" s="8" t="s">
        <v>2377</v>
      </c>
      <c r="E9" s="7" t="s">
        <v>2535</v>
      </c>
      <c r="F9" s="7"/>
      <c r="G9" s="7" t="b">
        <v>0</v>
      </c>
      <c r="H9" s="7" t="s">
        <v>38</v>
      </c>
      <c r="I9" s="7" t="s">
        <v>39</v>
      </c>
      <c r="J9" s="7" t="s">
        <v>40</v>
      </c>
      <c r="K9" s="2" t="str">
        <f t="shared" si="0"/>
        <v>Screen Capture</v>
      </c>
      <c r="L9" s="2"/>
    </row>
    <row r="10" spans="1:12" ht="409.5" customHeight="1" x14ac:dyDescent="0.2">
      <c r="A10" s="6" t="s">
        <v>43</v>
      </c>
      <c r="B10" s="6" t="s">
        <v>44</v>
      </c>
      <c r="C10" s="7" t="s">
        <v>45</v>
      </c>
      <c r="D10" s="8" t="s">
        <v>2378</v>
      </c>
      <c r="E10" s="7" t="s">
        <v>2536</v>
      </c>
      <c r="F10" s="7"/>
      <c r="G10" s="7" t="b">
        <v>0</v>
      </c>
      <c r="H10" s="7" t="s">
        <v>41</v>
      </c>
      <c r="I10" s="7" t="s">
        <v>42</v>
      </c>
      <c r="J10" s="7" t="s">
        <v>2786</v>
      </c>
      <c r="K10" s="2" t="str">
        <f t="shared" si="0"/>
        <v>Fileless Storage</v>
      </c>
      <c r="L10" s="2"/>
    </row>
    <row r="11" spans="1:12" ht="409.6" x14ac:dyDescent="0.2">
      <c r="A11" s="6" t="s">
        <v>46</v>
      </c>
      <c r="B11" s="6" t="s">
        <v>47</v>
      </c>
      <c r="C11" s="7" t="s">
        <v>48</v>
      </c>
      <c r="D11" s="8" t="s">
        <v>2379</v>
      </c>
      <c r="E11" s="7" t="s">
        <v>2537</v>
      </c>
      <c r="F11" s="7"/>
      <c r="G11" s="7" t="b">
        <v>0</v>
      </c>
      <c r="H11" s="7" t="s">
        <v>43</v>
      </c>
      <c r="I11" s="7" t="s">
        <v>44</v>
      </c>
      <c r="J11" s="7" t="s">
        <v>45</v>
      </c>
      <c r="K11" s="2" t="str">
        <f t="shared" si="0"/>
        <v>Boot or Logon Initialization Scripts</v>
      </c>
      <c r="L11" s="2"/>
    </row>
    <row r="12" spans="1:12" ht="409.6" x14ac:dyDescent="0.2">
      <c r="A12" s="6" t="s">
        <v>49</v>
      </c>
      <c r="B12" s="6" t="s">
        <v>50</v>
      </c>
      <c r="C12" s="7" t="s">
        <v>51</v>
      </c>
      <c r="D12" s="8" t="s">
        <v>2380</v>
      </c>
      <c r="E12" s="7" t="s">
        <v>2538</v>
      </c>
      <c r="F12" s="7"/>
      <c r="G12" s="7" t="b">
        <v>0</v>
      </c>
      <c r="H12" s="7" t="s">
        <v>46</v>
      </c>
      <c r="I12" s="7" t="s">
        <v>47</v>
      </c>
      <c r="J12" s="7" t="s">
        <v>2787</v>
      </c>
      <c r="K12" s="2" t="str">
        <f t="shared" si="0"/>
        <v>Adversary-in-the-Middle</v>
      </c>
      <c r="L12" s="2"/>
    </row>
    <row r="13" spans="1:12" ht="409.5" customHeight="1" x14ac:dyDescent="0.2">
      <c r="A13" s="6" t="s">
        <v>52</v>
      </c>
      <c r="B13" s="6" t="s">
        <v>53</v>
      </c>
      <c r="C13" s="7" t="s">
        <v>54</v>
      </c>
      <c r="D13" s="8" t="s">
        <v>1985</v>
      </c>
      <c r="E13" s="7" t="s">
        <v>2539</v>
      </c>
      <c r="F13" s="7"/>
      <c r="G13" s="7" t="b">
        <v>0</v>
      </c>
      <c r="H13" s="7" t="s">
        <v>49</v>
      </c>
      <c r="I13" s="7" t="s">
        <v>50</v>
      </c>
      <c r="J13" s="7" t="s">
        <v>51</v>
      </c>
      <c r="K13" s="2" t="str">
        <f t="shared" si="0"/>
        <v>System Owner/User Discovery</v>
      </c>
      <c r="L13" s="2"/>
    </row>
    <row r="14" spans="1:12" ht="409.6" x14ac:dyDescent="0.2">
      <c r="A14" s="6" t="s">
        <v>55</v>
      </c>
      <c r="B14" s="6" t="s">
        <v>56</v>
      </c>
      <c r="C14" s="7" t="s">
        <v>2147</v>
      </c>
      <c r="D14" s="8" t="s">
        <v>56</v>
      </c>
      <c r="E14" s="7" t="s">
        <v>2540</v>
      </c>
      <c r="F14" s="7"/>
      <c r="G14" s="7" t="b">
        <v>0</v>
      </c>
      <c r="H14" s="7" t="s">
        <v>52</v>
      </c>
      <c r="I14" s="7" t="s">
        <v>53</v>
      </c>
      <c r="J14" s="7" t="s">
        <v>54</v>
      </c>
      <c r="K14" s="2" t="str">
        <f t="shared" si="0"/>
        <v>Acquire Infrastructure</v>
      </c>
      <c r="L14" s="2"/>
    </row>
    <row r="15" spans="1:12" ht="409.5" customHeight="1" x14ac:dyDescent="0.2">
      <c r="A15" s="6" t="s">
        <v>57</v>
      </c>
      <c r="B15" s="6" t="s">
        <v>58</v>
      </c>
      <c r="C15" s="7" t="s">
        <v>59</v>
      </c>
      <c r="D15" s="8" t="s">
        <v>1986</v>
      </c>
      <c r="E15" s="7" t="s">
        <v>2541</v>
      </c>
      <c r="F15" s="7"/>
      <c r="G15" s="7" t="b">
        <v>0</v>
      </c>
      <c r="H15" s="7" t="s">
        <v>55</v>
      </c>
      <c r="I15" s="7" t="s">
        <v>56</v>
      </c>
      <c r="J15" s="7" t="s">
        <v>2147</v>
      </c>
      <c r="K15" s="2" t="str">
        <f t="shared" si="0"/>
        <v>Rundll32</v>
      </c>
      <c r="L15" s="2"/>
    </row>
    <row r="16" spans="1:12" ht="256" x14ac:dyDescent="0.2">
      <c r="A16" s="6" t="s">
        <v>60</v>
      </c>
      <c r="B16" s="6" t="s">
        <v>61</v>
      </c>
      <c r="C16" s="7" t="s">
        <v>62</v>
      </c>
      <c r="D16" s="8" t="s">
        <v>61</v>
      </c>
      <c r="E16" s="7" t="s">
        <v>2542</v>
      </c>
      <c r="F16" s="7"/>
      <c r="G16" s="7" t="b">
        <v>0</v>
      </c>
      <c r="H16" s="7" t="s">
        <v>57</v>
      </c>
      <c r="I16" s="7" t="s">
        <v>58</v>
      </c>
      <c r="J16" s="7" t="s">
        <v>59</v>
      </c>
      <c r="K16" s="2" t="str">
        <f t="shared" si="0"/>
        <v>Container and Resource Discovery</v>
      </c>
      <c r="L16" s="2"/>
    </row>
    <row r="17" spans="1:12" ht="224" x14ac:dyDescent="0.2">
      <c r="A17" s="6" t="s">
        <v>63</v>
      </c>
      <c r="B17" s="6" t="s">
        <v>64</v>
      </c>
      <c r="C17" s="7" t="s">
        <v>65</v>
      </c>
      <c r="D17" s="8" t="s">
        <v>1987</v>
      </c>
      <c r="E17" s="7" t="s">
        <v>2381</v>
      </c>
      <c r="F17" s="7"/>
      <c r="G17" s="7" t="b">
        <v>0</v>
      </c>
      <c r="H17" s="7" t="s">
        <v>60</v>
      </c>
      <c r="I17" s="7" t="s">
        <v>61</v>
      </c>
      <c r="J17" s="7" t="s">
        <v>62</v>
      </c>
      <c r="K17" s="2" t="str">
        <f t="shared" si="0"/>
        <v>Serverless</v>
      </c>
      <c r="L17" s="2"/>
    </row>
    <row r="18" spans="1:12" ht="409.6" x14ac:dyDescent="0.2">
      <c r="A18" s="6" t="s">
        <v>66</v>
      </c>
      <c r="B18" s="6" t="s">
        <v>67</v>
      </c>
      <c r="C18" s="7" t="s">
        <v>68</v>
      </c>
      <c r="D18" s="8" t="s">
        <v>2382</v>
      </c>
      <c r="E18" s="7" t="s">
        <v>2543</v>
      </c>
      <c r="F18" s="7"/>
      <c r="G18" s="7" t="b">
        <v>0</v>
      </c>
      <c r="H18" s="7" t="s">
        <v>63</v>
      </c>
      <c r="I18" s="7" t="s">
        <v>64</v>
      </c>
      <c r="J18" s="7" t="s">
        <v>65</v>
      </c>
      <c r="K18" s="2" t="str">
        <f t="shared" si="0"/>
        <v>Standard Encoding</v>
      </c>
      <c r="L18" s="2"/>
    </row>
    <row r="19" spans="1:12" ht="395" x14ac:dyDescent="0.2">
      <c r="A19" s="6" t="s">
        <v>69</v>
      </c>
      <c r="B19" s="6" t="s">
        <v>70</v>
      </c>
      <c r="C19" s="7" t="s">
        <v>71</v>
      </c>
      <c r="D19" s="8" t="s">
        <v>2383</v>
      </c>
      <c r="E19" s="7" t="s">
        <v>2544</v>
      </c>
      <c r="F19" s="7"/>
      <c r="G19" s="7" t="b">
        <v>0</v>
      </c>
      <c r="H19" s="7" t="s">
        <v>66</v>
      </c>
      <c r="I19" s="7" t="s">
        <v>67</v>
      </c>
      <c r="J19" s="7" t="s">
        <v>68</v>
      </c>
      <c r="K19" s="2" t="str">
        <f t="shared" si="0"/>
        <v>Embedded Payloads</v>
      </c>
      <c r="L19" s="2"/>
    </row>
    <row r="20" spans="1:12" ht="272" x14ac:dyDescent="0.2">
      <c r="A20" s="6" t="s">
        <v>72</v>
      </c>
      <c r="B20" s="6" t="s">
        <v>73</v>
      </c>
      <c r="C20" s="7" t="s">
        <v>74</v>
      </c>
      <c r="D20" s="8" t="s">
        <v>73</v>
      </c>
      <c r="E20" s="7" t="s">
        <v>2545</v>
      </c>
      <c r="F20" s="7"/>
      <c r="G20" s="7" t="b">
        <v>0</v>
      </c>
      <c r="H20" s="7" t="s">
        <v>69</v>
      </c>
      <c r="I20" s="7" t="s">
        <v>70</v>
      </c>
      <c r="J20" s="7" t="s">
        <v>71</v>
      </c>
      <c r="K20" s="2" t="str">
        <f t="shared" si="0"/>
        <v>Pluggable Authentication Modules</v>
      </c>
      <c r="L20" s="2"/>
    </row>
    <row r="21" spans="1:12" ht="409.6" x14ac:dyDescent="0.2">
      <c r="A21" s="6" t="s">
        <v>75</v>
      </c>
      <c r="B21" s="6" t="s">
        <v>76</v>
      </c>
      <c r="C21" s="7" t="s">
        <v>77</v>
      </c>
      <c r="D21" s="8" t="s">
        <v>2384</v>
      </c>
      <c r="E21" s="7" t="s">
        <v>2546</v>
      </c>
      <c r="F21" s="7"/>
      <c r="G21" s="7" t="b">
        <v>0</v>
      </c>
      <c r="H21" s="7" t="s">
        <v>72</v>
      </c>
      <c r="I21" s="7" t="s">
        <v>73</v>
      </c>
      <c r="J21" s="7" t="s">
        <v>74</v>
      </c>
      <c r="K21" s="2" t="str">
        <f t="shared" si="0"/>
        <v>Revert Cloud Instance</v>
      </c>
      <c r="L21" s="2"/>
    </row>
    <row r="22" spans="1:12" ht="409.6" x14ac:dyDescent="0.2">
      <c r="A22" s="6" t="s">
        <v>78</v>
      </c>
      <c r="B22" s="6" t="s">
        <v>79</v>
      </c>
      <c r="C22" s="7" t="s">
        <v>80</v>
      </c>
      <c r="D22" s="8" t="s">
        <v>1988</v>
      </c>
      <c r="E22" s="7" t="s">
        <v>2547</v>
      </c>
      <c r="F22" s="7"/>
      <c r="G22" s="7" t="b">
        <v>0</v>
      </c>
      <c r="H22" s="7" t="s">
        <v>75</v>
      </c>
      <c r="I22" s="7" t="s">
        <v>76</v>
      </c>
      <c r="J22" s="7" t="s">
        <v>77</v>
      </c>
      <c r="K22" s="2" t="str">
        <f t="shared" si="0"/>
        <v>Gather Victim Host Information</v>
      </c>
      <c r="L22" s="2"/>
    </row>
    <row r="23" spans="1:12" ht="380" x14ac:dyDescent="0.2">
      <c r="A23" s="6" t="s">
        <v>81</v>
      </c>
      <c r="B23" s="6" t="s">
        <v>82</v>
      </c>
      <c r="C23" s="7" t="s">
        <v>83</v>
      </c>
      <c r="D23" s="8" t="s">
        <v>2385</v>
      </c>
      <c r="E23" s="7" t="s">
        <v>2548</v>
      </c>
      <c r="F23" s="7"/>
      <c r="G23" s="7" t="b">
        <v>0</v>
      </c>
      <c r="H23" s="7" t="s">
        <v>78</v>
      </c>
      <c r="I23" s="7" t="s">
        <v>79</v>
      </c>
      <c r="J23" s="7" t="s">
        <v>80</v>
      </c>
      <c r="K23" s="2" t="str">
        <f t="shared" si="0"/>
        <v>Digital Certificates</v>
      </c>
      <c r="L23" s="2"/>
    </row>
    <row r="24" spans="1:12" ht="335" x14ac:dyDescent="0.2">
      <c r="A24" s="6" t="s">
        <v>84</v>
      </c>
      <c r="B24" s="6" t="s">
        <v>85</v>
      </c>
      <c r="C24" s="7" t="s">
        <v>86</v>
      </c>
      <c r="D24" s="8" t="s">
        <v>2386</v>
      </c>
      <c r="E24" s="7" t="s">
        <v>2549</v>
      </c>
      <c r="F24" s="7"/>
      <c r="G24" s="7" t="b">
        <v>0</v>
      </c>
      <c r="H24" s="7" t="s">
        <v>81</v>
      </c>
      <c r="I24" s="7" t="s">
        <v>82</v>
      </c>
      <c r="J24" s="7" t="s">
        <v>83</v>
      </c>
      <c r="K24" s="2" t="str">
        <f t="shared" si="0"/>
        <v>Keylogging</v>
      </c>
      <c r="L24" s="2"/>
    </row>
    <row r="25" spans="1:12" ht="409.6" x14ac:dyDescent="0.2">
      <c r="A25" s="6" t="s">
        <v>87</v>
      </c>
      <c r="B25" s="6" t="s">
        <v>88</v>
      </c>
      <c r="C25" s="7" t="s">
        <v>89</v>
      </c>
      <c r="D25" s="8" t="s">
        <v>2387</v>
      </c>
      <c r="E25" s="7" t="s">
        <v>2550</v>
      </c>
      <c r="F25" s="7"/>
      <c r="G25" s="7" t="b">
        <v>0</v>
      </c>
      <c r="H25" s="7" t="s">
        <v>84</v>
      </c>
      <c r="I25" s="7" t="s">
        <v>85</v>
      </c>
      <c r="J25" s="7" t="s">
        <v>2788</v>
      </c>
      <c r="K25" s="2" t="str">
        <f t="shared" si="0"/>
        <v>File/Path Exclusions</v>
      </c>
      <c r="L25" s="2"/>
    </row>
    <row r="26" spans="1:12" ht="409.6" x14ac:dyDescent="0.2">
      <c r="A26" s="6" t="s">
        <v>90</v>
      </c>
      <c r="B26" s="6" t="s">
        <v>91</v>
      </c>
      <c r="C26" s="7" t="s">
        <v>92</v>
      </c>
      <c r="D26" s="8" t="s">
        <v>2388</v>
      </c>
      <c r="E26" s="7" t="s">
        <v>2551</v>
      </c>
      <c r="F26" s="7"/>
      <c r="G26" s="7" t="b">
        <v>0</v>
      </c>
      <c r="H26" s="7" t="s">
        <v>87</v>
      </c>
      <c r="I26" s="7" t="s">
        <v>2789</v>
      </c>
      <c r="J26" s="7" t="s">
        <v>89</v>
      </c>
      <c r="K26" s="2" t="str">
        <f t="shared" si="0"/>
        <v>Linux and Mac File and Directory Permissions Modification</v>
      </c>
      <c r="L26" s="2"/>
    </row>
    <row r="27" spans="1:12" ht="409.6" x14ac:dyDescent="0.2">
      <c r="A27" s="6" t="s">
        <v>93</v>
      </c>
      <c r="B27" s="6" t="s">
        <v>94</v>
      </c>
      <c r="C27" s="7" t="s">
        <v>95</v>
      </c>
      <c r="D27" s="8" t="s">
        <v>94</v>
      </c>
      <c r="E27" s="7" t="s">
        <v>2552</v>
      </c>
      <c r="F27" s="7"/>
      <c r="G27" s="7" t="b">
        <v>0</v>
      </c>
      <c r="H27" s="7" t="s">
        <v>90</v>
      </c>
      <c r="I27" s="7" t="s">
        <v>91</v>
      </c>
      <c r="J27" s="7" t="s">
        <v>92</v>
      </c>
      <c r="K27" s="2" t="str">
        <f t="shared" si="0"/>
        <v>Password Guessing</v>
      </c>
      <c r="L27" s="2"/>
    </row>
    <row r="28" spans="1:12" ht="335" x14ac:dyDescent="0.2">
      <c r="A28" s="6" t="s">
        <v>96</v>
      </c>
      <c r="B28" s="6" t="s">
        <v>97</v>
      </c>
      <c r="C28" s="7" t="s">
        <v>98</v>
      </c>
      <c r="D28" s="8" t="s">
        <v>2389</v>
      </c>
      <c r="E28" s="7" t="s">
        <v>2553</v>
      </c>
      <c r="F28" s="7"/>
      <c r="G28" s="7" t="b">
        <v>0</v>
      </c>
      <c r="H28" s="7" t="s">
        <v>93</v>
      </c>
      <c r="I28" s="7" t="s">
        <v>94</v>
      </c>
      <c r="J28" s="7" t="s">
        <v>95</v>
      </c>
      <c r="K28" s="2" t="str">
        <f t="shared" si="0"/>
        <v>PubPrn</v>
      </c>
      <c r="L28" s="2"/>
    </row>
    <row r="29" spans="1:12" ht="288" x14ac:dyDescent="0.2">
      <c r="A29" s="6" t="s">
        <v>99</v>
      </c>
      <c r="B29" s="6" t="s">
        <v>100</v>
      </c>
      <c r="C29" s="7" t="s">
        <v>101</v>
      </c>
      <c r="D29" s="8" t="s">
        <v>2390</v>
      </c>
      <c r="E29" s="7" t="s">
        <v>2554</v>
      </c>
      <c r="F29" s="7"/>
      <c r="G29" s="7" t="b">
        <v>0</v>
      </c>
      <c r="H29" s="7" t="s">
        <v>96</v>
      </c>
      <c r="I29" s="7" t="s">
        <v>97</v>
      </c>
      <c r="J29" s="7" t="s">
        <v>98</v>
      </c>
      <c r="K29" s="2" t="str">
        <f t="shared" si="0"/>
        <v>Purchase Technical Data</v>
      </c>
      <c r="L29" s="2"/>
    </row>
    <row r="30" spans="1:12" ht="395" x14ac:dyDescent="0.2">
      <c r="A30" s="6" t="s">
        <v>102</v>
      </c>
      <c r="B30" s="6" t="s">
        <v>103</v>
      </c>
      <c r="C30" s="7" t="s">
        <v>104</v>
      </c>
      <c r="D30" s="8" t="s">
        <v>1989</v>
      </c>
      <c r="E30" s="7" t="s">
        <v>2555</v>
      </c>
      <c r="F30" s="7"/>
      <c r="G30" s="7" t="b">
        <v>0</v>
      </c>
      <c r="H30" s="7" t="s">
        <v>99</v>
      </c>
      <c r="I30" s="7" t="s">
        <v>100</v>
      </c>
      <c r="J30" s="7" t="s">
        <v>101</v>
      </c>
      <c r="K30" s="2" t="str">
        <f t="shared" si="0"/>
        <v>OS Credential Dumping</v>
      </c>
      <c r="L30" s="2"/>
    </row>
    <row r="31" spans="1:12" ht="335" x14ac:dyDescent="0.2">
      <c r="A31" s="6" t="s">
        <v>105</v>
      </c>
      <c r="B31" s="6" t="s">
        <v>106</v>
      </c>
      <c r="C31" s="7" t="s">
        <v>107</v>
      </c>
      <c r="D31" s="8" t="s">
        <v>2391</v>
      </c>
      <c r="E31" s="7" t="s">
        <v>2556</v>
      </c>
      <c r="F31" s="7"/>
      <c r="G31" s="7" t="b">
        <v>0</v>
      </c>
      <c r="H31" s="7" t="s">
        <v>102</v>
      </c>
      <c r="I31" s="7" t="s">
        <v>103</v>
      </c>
      <c r="J31" s="7" t="s">
        <v>104</v>
      </c>
      <c r="K31" s="2" t="str">
        <f t="shared" si="0"/>
        <v>Shared Modules</v>
      </c>
      <c r="L31" s="2"/>
    </row>
    <row r="32" spans="1:12" ht="409.6" x14ac:dyDescent="0.2">
      <c r="A32" s="6" t="s">
        <v>108</v>
      </c>
      <c r="B32" s="6" t="s">
        <v>109</v>
      </c>
      <c r="C32" s="7" t="s">
        <v>110</v>
      </c>
      <c r="D32" s="8" t="s">
        <v>1990</v>
      </c>
      <c r="E32" s="7" t="s">
        <v>2557</v>
      </c>
      <c r="F32" s="7"/>
      <c r="G32" s="7" t="b">
        <v>0</v>
      </c>
      <c r="H32" s="7" t="s">
        <v>105</v>
      </c>
      <c r="I32" s="7" t="s">
        <v>106</v>
      </c>
      <c r="J32" s="7" t="s">
        <v>107</v>
      </c>
      <c r="K32" s="2" t="str">
        <f t="shared" si="0"/>
        <v>Data from Configuration Repository</v>
      </c>
      <c r="L32" s="2"/>
    </row>
    <row r="33" spans="1:12" ht="409.6" x14ac:dyDescent="0.2">
      <c r="A33" s="6" t="s">
        <v>111</v>
      </c>
      <c r="B33" s="6" t="s">
        <v>112</v>
      </c>
      <c r="C33" s="7" t="s">
        <v>113</v>
      </c>
      <c r="D33" s="8" t="s">
        <v>1991</v>
      </c>
      <c r="E33" s="7" t="s">
        <v>2558</v>
      </c>
      <c r="F33" s="7"/>
      <c r="G33" s="7" t="b">
        <v>0</v>
      </c>
      <c r="H33" s="7" t="s">
        <v>108</v>
      </c>
      <c r="I33" s="7" t="s">
        <v>109</v>
      </c>
      <c r="J33" s="7" t="s">
        <v>110</v>
      </c>
      <c r="K33" s="2" t="str">
        <f t="shared" si="0"/>
        <v>Disk Structure Wipe</v>
      </c>
      <c r="L33" s="2"/>
    </row>
    <row r="34" spans="1:12" ht="409.6" x14ac:dyDescent="0.2">
      <c r="A34" s="6" t="s">
        <v>114</v>
      </c>
      <c r="B34" s="6" t="s">
        <v>115</v>
      </c>
      <c r="C34" s="7" t="s">
        <v>116</v>
      </c>
      <c r="D34" s="8" t="s">
        <v>2392</v>
      </c>
      <c r="E34" s="7" t="s">
        <v>2559</v>
      </c>
      <c r="F34" s="7"/>
      <c r="G34" s="7" t="b">
        <v>0</v>
      </c>
      <c r="H34" s="7" t="s">
        <v>111</v>
      </c>
      <c r="I34" s="7" t="s">
        <v>112</v>
      </c>
      <c r="J34" s="7" t="s">
        <v>113</v>
      </c>
      <c r="K34" s="2" t="str">
        <f t="shared" si="0"/>
        <v>Direct Network Flood</v>
      </c>
      <c r="L34" s="2"/>
    </row>
    <row r="35" spans="1:12" ht="409.6" x14ac:dyDescent="0.2">
      <c r="A35" s="6" t="s">
        <v>117</v>
      </c>
      <c r="B35" s="6" t="s">
        <v>118</v>
      </c>
      <c r="C35" s="7" t="s">
        <v>119</v>
      </c>
      <c r="D35" s="8" t="s">
        <v>2393</v>
      </c>
      <c r="E35" s="7" t="s">
        <v>2560</v>
      </c>
      <c r="F35" s="7"/>
      <c r="G35" s="7" t="b">
        <v>0</v>
      </c>
      <c r="H35" s="7" t="s">
        <v>114</v>
      </c>
      <c r="I35" s="7" t="s">
        <v>115</v>
      </c>
      <c r="J35" s="7" t="s">
        <v>116</v>
      </c>
      <c r="K35" s="2" t="str">
        <f t="shared" si="0"/>
        <v>Path Interception by PATH Environment Variable</v>
      </c>
      <c r="L35" s="2"/>
    </row>
    <row r="36" spans="1:12" ht="240" x14ac:dyDescent="0.2">
      <c r="A36" s="6" t="s">
        <v>120</v>
      </c>
      <c r="B36" s="6" t="s">
        <v>121</v>
      </c>
      <c r="C36" s="7" t="s">
        <v>122</v>
      </c>
      <c r="D36" s="8" t="s">
        <v>1992</v>
      </c>
      <c r="E36" s="7" t="s">
        <v>2561</v>
      </c>
      <c r="F36" s="7"/>
      <c r="G36" s="7" t="b">
        <v>0</v>
      </c>
      <c r="H36" s="7" t="s">
        <v>117</v>
      </c>
      <c r="I36" s="7" t="s">
        <v>118</v>
      </c>
      <c r="J36" s="7" t="s">
        <v>119</v>
      </c>
      <c r="K36" s="2" t="str">
        <f t="shared" si="0"/>
        <v>Sharepoint</v>
      </c>
      <c r="L36" s="2"/>
    </row>
    <row r="37" spans="1:12" ht="365" x14ac:dyDescent="0.2">
      <c r="A37" s="6" t="s">
        <v>123</v>
      </c>
      <c r="B37" s="6" t="s">
        <v>124</v>
      </c>
      <c r="C37" s="7" t="s">
        <v>2148</v>
      </c>
      <c r="D37" s="8" t="s">
        <v>1993</v>
      </c>
      <c r="E37" s="7" t="s">
        <v>2562</v>
      </c>
      <c r="F37" s="7"/>
      <c r="G37" s="7" t="b">
        <v>0</v>
      </c>
      <c r="H37" s="7" t="s">
        <v>120</v>
      </c>
      <c r="I37" s="7" t="s">
        <v>121</v>
      </c>
      <c r="J37" s="7" t="s">
        <v>2790</v>
      </c>
      <c r="K37" s="2" t="str">
        <f t="shared" si="0"/>
        <v>Direct Volume Access</v>
      </c>
      <c r="L37" s="2"/>
    </row>
    <row r="38" spans="1:12" ht="409.6" x14ac:dyDescent="0.2">
      <c r="A38" s="6" t="s">
        <v>125</v>
      </c>
      <c r="B38" s="6" t="s">
        <v>126</v>
      </c>
      <c r="C38" s="7" t="s">
        <v>127</v>
      </c>
      <c r="D38" s="8" t="s">
        <v>1994</v>
      </c>
      <c r="E38" s="7" t="s">
        <v>2563</v>
      </c>
      <c r="F38" s="7"/>
      <c r="G38" s="7" t="b">
        <v>0</v>
      </c>
      <c r="H38" s="7" t="s">
        <v>123</v>
      </c>
      <c r="I38" s="7" t="s">
        <v>124</v>
      </c>
      <c r="J38" s="7" t="s">
        <v>2791</v>
      </c>
      <c r="K38" s="2" t="str">
        <f t="shared" si="0"/>
        <v>Artificial Intelligence</v>
      </c>
      <c r="L38" s="2"/>
    </row>
    <row r="39" spans="1:12" ht="409.6" x14ac:dyDescent="0.2">
      <c r="A39" s="6" t="s">
        <v>128</v>
      </c>
      <c r="B39" s="6" t="s">
        <v>129</v>
      </c>
      <c r="C39" s="7" t="s">
        <v>130</v>
      </c>
      <c r="D39" s="8" t="s">
        <v>2394</v>
      </c>
      <c r="E39" s="7" t="s">
        <v>2564</v>
      </c>
      <c r="F39" s="7"/>
      <c r="G39" s="7" t="b">
        <v>0</v>
      </c>
      <c r="H39" s="7" t="s">
        <v>125</v>
      </c>
      <c r="I39" s="7" t="s">
        <v>126</v>
      </c>
      <c r="J39" s="7" t="s">
        <v>2792</v>
      </c>
      <c r="K39" s="2" t="str">
        <f t="shared" si="0"/>
        <v>Modify Cloud Resource Hierarchy</v>
      </c>
      <c r="L39" s="2"/>
    </row>
    <row r="40" spans="1:12" ht="409.6" x14ac:dyDescent="0.2">
      <c r="A40" s="6" t="s">
        <v>131</v>
      </c>
      <c r="B40" s="6" t="s">
        <v>132</v>
      </c>
      <c r="C40" s="7" t="s">
        <v>133</v>
      </c>
      <c r="D40" s="8" t="s">
        <v>2395</v>
      </c>
      <c r="E40" s="7" t="s">
        <v>2396</v>
      </c>
      <c r="F40" s="7"/>
      <c r="G40" s="7" t="b">
        <v>0</v>
      </c>
      <c r="H40" s="7" t="s">
        <v>128</v>
      </c>
      <c r="I40" s="7" t="s">
        <v>129</v>
      </c>
      <c r="J40" s="7" t="s">
        <v>130</v>
      </c>
      <c r="K40" s="2" t="str">
        <f t="shared" si="0"/>
        <v>Email Hiding Rules</v>
      </c>
      <c r="L40" s="2"/>
    </row>
    <row r="41" spans="1:12" ht="409.6" x14ac:dyDescent="0.2">
      <c r="A41" s="6" t="s">
        <v>134</v>
      </c>
      <c r="B41" s="6" t="s">
        <v>135</v>
      </c>
      <c r="C41" s="7" t="s">
        <v>2149</v>
      </c>
      <c r="D41" s="8" t="s">
        <v>2397</v>
      </c>
      <c r="E41" s="7" t="s">
        <v>2565</v>
      </c>
      <c r="F41" s="7"/>
      <c r="G41" s="7" t="b">
        <v>0</v>
      </c>
      <c r="H41" s="7" t="s">
        <v>131</v>
      </c>
      <c r="I41" s="7" t="s">
        <v>132</v>
      </c>
      <c r="J41" s="7" t="s">
        <v>133</v>
      </c>
      <c r="K41" s="2" t="str">
        <f t="shared" si="0"/>
        <v>External Defacement</v>
      </c>
      <c r="L41" s="2"/>
    </row>
    <row r="42" spans="1:12" ht="409.6" x14ac:dyDescent="0.2">
      <c r="A42" s="6" t="s">
        <v>136</v>
      </c>
      <c r="B42" s="6" t="s">
        <v>137</v>
      </c>
      <c r="C42" s="7" t="s">
        <v>138</v>
      </c>
      <c r="D42" s="8" t="s">
        <v>1995</v>
      </c>
      <c r="E42" s="7" t="s">
        <v>2566</v>
      </c>
      <c r="F42" s="7"/>
      <c r="G42" s="7" t="b">
        <v>0</v>
      </c>
      <c r="H42" s="7" t="s">
        <v>134</v>
      </c>
      <c r="I42" s="7" t="s">
        <v>135</v>
      </c>
      <c r="J42" s="7" t="s">
        <v>2149</v>
      </c>
      <c r="K42" s="2" t="str">
        <f t="shared" si="0"/>
        <v>Encrypted/Encoded File</v>
      </c>
      <c r="L42" s="2"/>
    </row>
    <row r="43" spans="1:12" ht="409.6" x14ac:dyDescent="0.2">
      <c r="A43" s="6" t="s">
        <v>139</v>
      </c>
      <c r="B43" s="6" t="s">
        <v>140</v>
      </c>
      <c r="C43" s="7" t="s">
        <v>141</v>
      </c>
      <c r="D43" s="8" t="s">
        <v>2398</v>
      </c>
      <c r="E43" s="7" t="s">
        <v>2567</v>
      </c>
      <c r="F43" s="7"/>
      <c r="G43" s="7" t="b">
        <v>0</v>
      </c>
      <c r="H43" s="7" t="s">
        <v>136</v>
      </c>
      <c r="I43" s="7" t="s">
        <v>137</v>
      </c>
      <c r="J43" s="7" t="s">
        <v>138</v>
      </c>
      <c r="K43" s="2" t="str">
        <f t="shared" si="0"/>
        <v>IP Addresses</v>
      </c>
      <c r="L43" s="2"/>
    </row>
    <row r="44" spans="1:12" ht="335" x14ac:dyDescent="0.2">
      <c r="A44" s="6" t="s">
        <v>142</v>
      </c>
      <c r="B44" s="6" t="s">
        <v>143</v>
      </c>
      <c r="C44" s="7" t="s">
        <v>2150</v>
      </c>
      <c r="D44" s="8" t="s">
        <v>143</v>
      </c>
      <c r="E44" s="7" t="s">
        <v>2568</v>
      </c>
      <c r="F44" s="7"/>
      <c r="G44" s="7" t="b">
        <v>0</v>
      </c>
      <c r="H44" s="7" t="s">
        <v>139</v>
      </c>
      <c r="I44" s="7" t="s">
        <v>140</v>
      </c>
      <c r="J44" s="7" t="s">
        <v>141</v>
      </c>
      <c r="K44" s="2" t="str">
        <f t="shared" si="0"/>
        <v>OS Exhaustion Flood</v>
      </c>
      <c r="L44" s="2"/>
    </row>
    <row r="45" spans="1:12" ht="380" x14ac:dyDescent="0.2">
      <c r="A45" s="6" t="s">
        <v>144</v>
      </c>
      <c r="B45" s="6" t="s">
        <v>145</v>
      </c>
      <c r="C45" s="7" t="s">
        <v>146</v>
      </c>
      <c r="D45" s="8" t="s">
        <v>1996</v>
      </c>
      <c r="E45" s="7" t="s">
        <v>2569</v>
      </c>
      <c r="F45" s="7"/>
      <c r="G45" s="7" t="b">
        <v>0</v>
      </c>
      <c r="H45" s="7" t="s">
        <v>142</v>
      </c>
      <c r="I45" s="7" t="s">
        <v>143</v>
      </c>
      <c r="J45" s="7" t="s">
        <v>2150</v>
      </c>
      <c r="K45" s="2" t="str">
        <f t="shared" si="0"/>
        <v>Rootkit</v>
      </c>
      <c r="L45" s="2"/>
    </row>
    <row r="46" spans="1:12" ht="409.6" x14ac:dyDescent="0.2">
      <c r="A46" s="6" t="s">
        <v>147</v>
      </c>
      <c r="B46" s="6" t="s">
        <v>148</v>
      </c>
      <c r="C46" s="7" t="s">
        <v>149</v>
      </c>
      <c r="D46" s="8" t="s">
        <v>148</v>
      </c>
      <c r="E46" s="7" t="s">
        <v>2570</v>
      </c>
      <c r="F46" s="7"/>
      <c r="G46" s="7" t="b">
        <v>0</v>
      </c>
      <c r="H46" s="7" t="s">
        <v>144</v>
      </c>
      <c r="I46" s="7" t="s">
        <v>145</v>
      </c>
      <c r="J46" s="7" t="s">
        <v>146</v>
      </c>
      <c r="K46" s="2" t="str">
        <f t="shared" si="0"/>
        <v>PowerShell Profile</v>
      </c>
      <c r="L46" s="2"/>
    </row>
    <row r="47" spans="1:12" ht="409.6" x14ac:dyDescent="0.2">
      <c r="A47" s="6" t="s">
        <v>150</v>
      </c>
      <c r="B47" s="6" t="s">
        <v>151</v>
      </c>
      <c r="C47" s="7" t="s">
        <v>152</v>
      </c>
      <c r="D47" s="8" t="s">
        <v>151</v>
      </c>
      <c r="E47" s="7" t="s">
        <v>2571</v>
      </c>
      <c r="F47" s="7"/>
      <c r="G47" s="7" t="b">
        <v>0</v>
      </c>
      <c r="H47" s="7" t="s">
        <v>147</v>
      </c>
      <c r="I47" s="7" t="s">
        <v>148</v>
      </c>
      <c r="J47" s="7" t="s">
        <v>149</v>
      </c>
      <c r="K47" s="2" t="str">
        <f t="shared" si="0"/>
        <v>JavaScript</v>
      </c>
      <c r="L47" s="2"/>
    </row>
    <row r="48" spans="1:12" ht="304" x14ac:dyDescent="0.2">
      <c r="A48" s="6" t="s">
        <v>153</v>
      </c>
      <c r="B48" s="6" t="s">
        <v>154</v>
      </c>
      <c r="C48" s="7" t="s">
        <v>2151</v>
      </c>
      <c r="D48" s="8" t="s">
        <v>1997</v>
      </c>
      <c r="E48" s="7" t="s">
        <v>2572</v>
      </c>
      <c r="F48" s="7"/>
      <c r="G48" s="7" t="b">
        <v>0</v>
      </c>
      <c r="H48" s="7" t="s">
        <v>2793</v>
      </c>
      <c r="I48" s="7" t="s">
        <v>2794</v>
      </c>
      <c r="J48" s="7" t="s">
        <v>2795</v>
      </c>
      <c r="K48" s="2" t="e">
        <f t="shared" si="0"/>
        <v>#N/A</v>
      </c>
      <c r="L48" s="2"/>
    </row>
    <row r="49" spans="1:12" ht="350" x14ac:dyDescent="0.2">
      <c r="A49" s="6" t="s">
        <v>155</v>
      </c>
      <c r="B49" s="6" t="s">
        <v>156</v>
      </c>
      <c r="C49" s="7" t="s">
        <v>157</v>
      </c>
      <c r="D49" s="8" t="s">
        <v>156</v>
      </c>
      <c r="E49" s="7" t="s">
        <v>2573</v>
      </c>
      <c r="F49" s="7"/>
      <c r="G49" s="7" t="b">
        <v>0</v>
      </c>
      <c r="H49" s="7" t="s">
        <v>150</v>
      </c>
      <c r="I49" s="7" t="s">
        <v>151</v>
      </c>
      <c r="J49" s="7" t="s">
        <v>152</v>
      </c>
      <c r="K49" s="2" t="str">
        <f t="shared" si="0"/>
        <v>DNS</v>
      </c>
      <c r="L49" s="2"/>
    </row>
    <row r="50" spans="1:12" ht="320" x14ac:dyDescent="0.2">
      <c r="A50" s="6" t="s">
        <v>158</v>
      </c>
      <c r="B50" s="6" t="s">
        <v>159</v>
      </c>
      <c r="C50" s="7" t="s">
        <v>160</v>
      </c>
      <c r="D50" s="8" t="s">
        <v>2399</v>
      </c>
      <c r="E50" s="7" t="s">
        <v>2574</v>
      </c>
      <c r="F50" s="7"/>
      <c r="G50" s="7" t="b">
        <v>0</v>
      </c>
      <c r="H50" s="7" t="s">
        <v>153</v>
      </c>
      <c r="I50" s="7" t="s">
        <v>154</v>
      </c>
      <c r="J50" s="7" t="s">
        <v>2151</v>
      </c>
      <c r="K50" s="2" t="str">
        <f t="shared" si="0"/>
        <v>Lifecycle-Triggered Deletion</v>
      </c>
      <c r="L50" s="2"/>
    </row>
    <row r="51" spans="1:12" ht="409.6" x14ac:dyDescent="0.2">
      <c r="A51" s="6" t="s">
        <v>161</v>
      </c>
      <c r="B51" s="6" t="s">
        <v>162</v>
      </c>
      <c r="C51" s="7" t="s">
        <v>2152</v>
      </c>
      <c r="D51" s="8" t="s">
        <v>2400</v>
      </c>
      <c r="E51" s="7" t="s">
        <v>2575</v>
      </c>
      <c r="F51" s="7"/>
      <c r="G51" s="7" t="b">
        <v>0</v>
      </c>
      <c r="H51" s="7" t="s">
        <v>155</v>
      </c>
      <c r="I51" s="7" t="s">
        <v>156</v>
      </c>
      <c r="J51" s="7" t="s">
        <v>157</v>
      </c>
      <c r="K51" s="2" t="str">
        <f t="shared" si="0"/>
        <v>Audio Capture</v>
      </c>
      <c r="L51" s="2"/>
    </row>
    <row r="52" spans="1:12" ht="256" x14ac:dyDescent="0.2">
      <c r="A52" s="6" t="s">
        <v>163</v>
      </c>
      <c r="B52" s="6" t="s">
        <v>164</v>
      </c>
      <c r="C52" s="7" t="s">
        <v>165</v>
      </c>
      <c r="D52" s="8" t="s">
        <v>2401</v>
      </c>
      <c r="E52" s="7" t="s">
        <v>2576</v>
      </c>
      <c r="F52" s="7"/>
      <c r="G52" s="7" t="b">
        <v>0</v>
      </c>
      <c r="H52" s="7" t="s">
        <v>158</v>
      </c>
      <c r="I52" s="7" t="s">
        <v>159</v>
      </c>
      <c r="J52" s="7" t="s">
        <v>160</v>
      </c>
      <c r="K52" s="2" t="str">
        <f t="shared" si="0"/>
        <v>Create or Modify System Process</v>
      </c>
      <c r="L52" s="2"/>
    </row>
    <row r="53" spans="1:12" ht="409.6" x14ac:dyDescent="0.2">
      <c r="A53" s="6" t="s">
        <v>166</v>
      </c>
      <c r="B53" s="6" t="s">
        <v>167</v>
      </c>
      <c r="C53" s="7" t="s">
        <v>168</v>
      </c>
      <c r="D53" s="8" t="s">
        <v>2402</v>
      </c>
      <c r="E53" s="7" t="s">
        <v>2577</v>
      </c>
      <c r="F53" s="7"/>
      <c r="G53" s="7" t="b">
        <v>0</v>
      </c>
      <c r="H53" s="7" t="s">
        <v>161</v>
      </c>
      <c r="I53" s="7" t="s">
        <v>162</v>
      </c>
      <c r="J53" s="7" t="s">
        <v>2152</v>
      </c>
      <c r="K53" s="2" t="str">
        <f t="shared" si="0"/>
        <v>External Remote Services</v>
      </c>
      <c r="L53" s="2"/>
    </row>
    <row r="54" spans="1:12" ht="224" x14ac:dyDescent="0.2">
      <c r="A54" s="6" t="s">
        <v>169</v>
      </c>
      <c r="B54" s="6" t="s">
        <v>170</v>
      </c>
      <c r="C54" s="7" t="s">
        <v>171</v>
      </c>
      <c r="D54" s="8" t="s">
        <v>2403</v>
      </c>
      <c r="E54" s="7" t="s">
        <v>2578</v>
      </c>
      <c r="F54" s="7"/>
      <c r="G54" s="7" t="b">
        <v>0</v>
      </c>
      <c r="H54" s="7" t="s">
        <v>163</v>
      </c>
      <c r="I54" s="7" t="s">
        <v>164</v>
      </c>
      <c r="J54" s="7" t="s">
        <v>165</v>
      </c>
      <c r="K54" s="2" t="str">
        <f t="shared" si="0"/>
        <v>LC_LOAD_DYLIB Addition</v>
      </c>
      <c r="L54" s="2"/>
    </row>
    <row r="55" spans="1:12" ht="409.6" x14ac:dyDescent="0.2">
      <c r="A55" s="6" t="s">
        <v>172</v>
      </c>
      <c r="B55" s="6" t="s">
        <v>173</v>
      </c>
      <c r="C55" s="7" t="s">
        <v>174</v>
      </c>
      <c r="D55" s="8" t="s">
        <v>2404</v>
      </c>
      <c r="E55" s="7" t="s">
        <v>2579</v>
      </c>
      <c r="F55" s="7"/>
      <c r="G55" s="7" t="b">
        <v>0</v>
      </c>
      <c r="H55" s="7" t="s">
        <v>166</v>
      </c>
      <c r="I55" s="7" t="s">
        <v>167</v>
      </c>
      <c r="J55" s="7" t="s">
        <v>168</v>
      </c>
      <c r="K55" s="2" t="str">
        <f t="shared" si="0"/>
        <v>Steal Web Session Cookie</v>
      </c>
      <c r="L55" s="2"/>
    </row>
    <row r="56" spans="1:12" ht="409.6" x14ac:dyDescent="0.2">
      <c r="A56" s="6" t="s">
        <v>175</v>
      </c>
      <c r="B56" s="6" t="s">
        <v>176</v>
      </c>
      <c r="C56" s="7" t="s">
        <v>177</v>
      </c>
      <c r="D56" s="8" t="s">
        <v>1998</v>
      </c>
      <c r="E56" s="7" t="s">
        <v>2580</v>
      </c>
      <c r="F56" s="7"/>
      <c r="G56" s="7" t="b">
        <v>0</v>
      </c>
      <c r="H56" s="7" t="s">
        <v>169</v>
      </c>
      <c r="I56" s="7" t="s">
        <v>170</v>
      </c>
      <c r="J56" s="7" t="s">
        <v>171</v>
      </c>
      <c r="K56" s="2" t="str">
        <f t="shared" si="0"/>
        <v>Container Orchestration Job</v>
      </c>
      <c r="L56" s="2"/>
    </row>
    <row r="57" spans="1:12" ht="409.6" x14ac:dyDescent="0.2">
      <c r="A57" s="6" t="s">
        <v>178</v>
      </c>
      <c r="B57" s="6" t="s">
        <v>179</v>
      </c>
      <c r="C57" s="7" t="s">
        <v>180</v>
      </c>
      <c r="D57" s="8" t="s">
        <v>2405</v>
      </c>
      <c r="E57" s="7" t="s">
        <v>2581</v>
      </c>
      <c r="F57" s="7"/>
      <c r="G57" s="7" t="b">
        <v>0</v>
      </c>
      <c r="H57" s="7" t="s">
        <v>172</v>
      </c>
      <c r="I57" s="7" t="s">
        <v>173</v>
      </c>
      <c r="J57" s="7" t="s">
        <v>174</v>
      </c>
      <c r="K57" s="2" t="str">
        <f t="shared" si="0"/>
        <v>Domain Generation Algorithms</v>
      </c>
      <c r="L57" s="2"/>
    </row>
    <row r="58" spans="1:12" ht="350" x14ac:dyDescent="0.2">
      <c r="A58" s="6" t="s">
        <v>181</v>
      </c>
      <c r="B58" s="6" t="s">
        <v>182</v>
      </c>
      <c r="C58" s="7" t="s">
        <v>183</v>
      </c>
      <c r="D58" s="8" t="s">
        <v>1999</v>
      </c>
      <c r="E58" s="7" t="s">
        <v>2582</v>
      </c>
      <c r="F58" s="7"/>
      <c r="G58" s="7" t="b">
        <v>0</v>
      </c>
      <c r="H58" s="7" t="s">
        <v>175</v>
      </c>
      <c r="I58" s="7" t="s">
        <v>176</v>
      </c>
      <c r="J58" s="7" t="s">
        <v>177</v>
      </c>
      <c r="K58" s="2" t="str">
        <f t="shared" si="0"/>
        <v>Double File Extension</v>
      </c>
      <c r="L58" s="2"/>
    </row>
    <row r="59" spans="1:12" ht="409.6" x14ac:dyDescent="0.2">
      <c r="A59" s="6" t="s">
        <v>184</v>
      </c>
      <c r="B59" s="6" t="s">
        <v>185</v>
      </c>
      <c r="C59" s="7" t="s">
        <v>2153</v>
      </c>
      <c r="D59" s="8" t="s">
        <v>2000</v>
      </c>
      <c r="E59" s="7" t="s">
        <v>2583</v>
      </c>
      <c r="F59" s="7"/>
      <c r="G59" s="7" t="b">
        <v>0</v>
      </c>
      <c r="H59" s="7" t="s">
        <v>178</v>
      </c>
      <c r="I59" s="7" t="s">
        <v>179</v>
      </c>
      <c r="J59" s="7" t="s">
        <v>180</v>
      </c>
      <c r="K59" s="2" t="str">
        <f t="shared" si="0"/>
        <v>Bypass User Account Control</v>
      </c>
      <c r="L59" s="2"/>
    </row>
    <row r="60" spans="1:12" ht="409.6" x14ac:dyDescent="0.2">
      <c r="A60" s="6" t="s">
        <v>186</v>
      </c>
      <c r="B60" s="6" t="s">
        <v>187</v>
      </c>
      <c r="C60" s="7" t="s">
        <v>188</v>
      </c>
      <c r="D60" s="8" t="s">
        <v>2406</v>
      </c>
      <c r="E60" s="7" t="s">
        <v>2584</v>
      </c>
      <c r="F60" s="7"/>
      <c r="G60" s="7" t="b">
        <v>0</v>
      </c>
      <c r="H60" s="7" t="s">
        <v>181</v>
      </c>
      <c r="I60" s="7" t="s">
        <v>182</v>
      </c>
      <c r="J60" s="7" t="s">
        <v>183</v>
      </c>
      <c r="K60" s="2" t="str">
        <f t="shared" si="0"/>
        <v>SMS Pumping</v>
      </c>
      <c r="L60" s="2"/>
    </row>
    <row r="61" spans="1:12" ht="144" x14ac:dyDescent="0.2">
      <c r="A61" s="6" t="s">
        <v>189</v>
      </c>
      <c r="B61" s="6" t="s">
        <v>190</v>
      </c>
      <c r="C61" s="7" t="s">
        <v>191</v>
      </c>
      <c r="D61" s="8" t="s">
        <v>2407</v>
      </c>
      <c r="E61" s="7" t="s">
        <v>2408</v>
      </c>
      <c r="F61" s="7"/>
      <c r="G61" s="7" t="b">
        <v>0</v>
      </c>
      <c r="H61" s="7" t="s">
        <v>184</v>
      </c>
      <c r="I61" s="7" t="s">
        <v>185</v>
      </c>
      <c r="J61" s="7" t="s">
        <v>2153</v>
      </c>
      <c r="K61" s="2" t="str">
        <f t="shared" si="0"/>
        <v>Internet Connection Discovery</v>
      </c>
      <c r="L61" s="2"/>
    </row>
    <row r="62" spans="1:12" ht="409.6" x14ac:dyDescent="0.2">
      <c r="A62" s="6" t="s">
        <v>192</v>
      </c>
      <c r="B62" s="6" t="s">
        <v>193</v>
      </c>
      <c r="C62" s="7" t="s">
        <v>194</v>
      </c>
      <c r="D62" s="8" t="s">
        <v>2409</v>
      </c>
      <c r="E62" s="7" t="s">
        <v>2585</v>
      </c>
      <c r="F62" s="7"/>
      <c r="G62" s="7" t="b">
        <v>0</v>
      </c>
      <c r="H62" s="7" t="s">
        <v>186</v>
      </c>
      <c r="I62" s="7" t="s">
        <v>187</v>
      </c>
      <c r="J62" s="7" t="s">
        <v>188</v>
      </c>
      <c r="K62" s="2" t="str">
        <f t="shared" si="0"/>
        <v>Sudo and Sudo Caching</v>
      </c>
      <c r="L62" s="2"/>
    </row>
    <row r="63" spans="1:12" ht="409.6" x14ac:dyDescent="0.2">
      <c r="A63" s="6" t="s">
        <v>195</v>
      </c>
      <c r="B63" s="6" t="s">
        <v>196</v>
      </c>
      <c r="C63" s="7" t="s">
        <v>2154</v>
      </c>
      <c r="D63" s="8" t="s">
        <v>2410</v>
      </c>
      <c r="E63" s="7" t="s">
        <v>2586</v>
      </c>
      <c r="F63" s="7"/>
      <c r="G63" s="7" t="b">
        <v>0</v>
      </c>
      <c r="H63" s="7" t="s">
        <v>2796</v>
      </c>
      <c r="I63" s="7" t="s">
        <v>2797</v>
      </c>
      <c r="J63" s="7" t="s">
        <v>2798</v>
      </c>
      <c r="K63" s="2" t="e">
        <f t="shared" si="0"/>
        <v>#N/A</v>
      </c>
      <c r="L63" s="2"/>
    </row>
    <row r="64" spans="1:12" ht="409.6" x14ac:dyDescent="0.2">
      <c r="A64" s="6" t="s">
        <v>197</v>
      </c>
      <c r="B64" s="6" t="s">
        <v>198</v>
      </c>
      <c r="C64" s="7" t="s">
        <v>199</v>
      </c>
      <c r="D64" s="8" t="s">
        <v>198</v>
      </c>
      <c r="E64" s="7" t="s">
        <v>2587</v>
      </c>
      <c r="F64" s="7"/>
      <c r="G64" s="7" t="b">
        <v>0</v>
      </c>
      <c r="H64" s="7" t="s">
        <v>2799</v>
      </c>
      <c r="I64" s="7" t="s">
        <v>2800</v>
      </c>
      <c r="J64" s="7" t="s">
        <v>2801</v>
      </c>
      <c r="K64" s="2" t="e">
        <f t="shared" si="0"/>
        <v>#N/A</v>
      </c>
      <c r="L64" s="2"/>
    </row>
    <row r="65" spans="1:12" ht="160" x14ac:dyDescent="0.2">
      <c r="A65" s="6" t="s">
        <v>200</v>
      </c>
      <c r="B65" s="6" t="s">
        <v>201</v>
      </c>
      <c r="C65" s="7" t="s">
        <v>202</v>
      </c>
      <c r="D65" s="8" t="s">
        <v>2411</v>
      </c>
      <c r="E65" s="7" t="s">
        <v>2588</v>
      </c>
      <c r="F65" s="7"/>
      <c r="G65" s="7" t="b">
        <v>0</v>
      </c>
      <c r="H65" s="7" t="s">
        <v>189</v>
      </c>
      <c r="I65" s="7" t="s">
        <v>190</v>
      </c>
      <c r="J65" s="7" t="s">
        <v>191</v>
      </c>
      <c r="K65" s="2" t="str">
        <f t="shared" si="0"/>
        <v>Archive via Custom Method</v>
      </c>
      <c r="L65" s="2"/>
    </row>
    <row r="66" spans="1:12" ht="160" x14ac:dyDescent="0.2">
      <c r="A66" s="6" t="s">
        <v>203</v>
      </c>
      <c r="B66" s="6" t="s">
        <v>204</v>
      </c>
      <c r="C66" s="7" t="s">
        <v>205</v>
      </c>
      <c r="D66" s="8" t="s">
        <v>2412</v>
      </c>
      <c r="E66" s="7" t="s">
        <v>2413</v>
      </c>
      <c r="F66" s="7"/>
      <c r="G66" s="7" t="b">
        <v>0</v>
      </c>
      <c r="H66" s="7" t="s">
        <v>192</v>
      </c>
      <c r="I66" s="7" t="s">
        <v>193</v>
      </c>
      <c r="J66" s="7" t="s">
        <v>194</v>
      </c>
      <c r="K66" s="2" t="str">
        <f t="shared" ref="K66:K129" si="1">_xlfn.XLOOKUP(H66,A$2:A$700,B$2:B$700)</f>
        <v>Modify Cloud Compute Infrastructure</v>
      </c>
      <c r="L66" s="2"/>
    </row>
    <row r="67" spans="1:12" ht="409.6" x14ac:dyDescent="0.2">
      <c r="A67" s="6" t="s">
        <v>206</v>
      </c>
      <c r="B67" s="6" t="s">
        <v>207</v>
      </c>
      <c r="C67" s="7" t="s">
        <v>208</v>
      </c>
      <c r="D67" s="8" t="s">
        <v>2414</v>
      </c>
      <c r="E67" s="7" t="s">
        <v>2589</v>
      </c>
      <c r="F67" s="7"/>
      <c r="G67" s="7" t="b">
        <v>0</v>
      </c>
      <c r="H67" s="7" t="s">
        <v>195</v>
      </c>
      <c r="I67" s="7" t="s">
        <v>196</v>
      </c>
      <c r="J67" s="7" t="s">
        <v>2154</v>
      </c>
      <c r="K67" s="2" t="str">
        <f t="shared" si="1"/>
        <v>Network Devices</v>
      </c>
      <c r="L67" s="2"/>
    </row>
    <row r="68" spans="1:12" ht="409.6" x14ac:dyDescent="0.2">
      <c r="A68" s="6" t="s">
        <v>209</v>
      </c>
      <c r="B68" s="6" t="s">
        <v>210</v>
      </c>
      <c r="C68" s="7" t="s">
        <v>211</v>
      </c>
      <c r="D68" s="8" t="s">
        <v>210</v>
      </c>
      <c r="E68" s="7" t="s">
        <v>2590</v>
      </c>
      <c r="F68" s="7"/>
      <c r="G68" s="7" t="b">
        <v>0</v>
      </c>
      <c r="H68" s="7" t="s">
        <v>197</v>
      </c>
      <c r="I68" s="7" t="s">
        <v>198</v>
      </c>
      <c r="J68" s="7" t="s">
        <v>199</v>
      </c>
      <c r="K68" s="2" t="str">
        <f t="shared" si="1"/>
        <v>Malvertising</v>
      </c>
      <c r="L68" s="2"/>
    </row>
    <row r="69" spans="1:12" ht="208" x14ac:dyDescent="0.2">
      <c r="A69" s="6" t="s">
        <v>212</v>
      </c>
      <c r="B69" s="6" t="s">
        <v>213</v>
      </c>
      <c r="C69" s="7" t="s">
        <v>214</v>
      </c>
      <c r="D69" s="8" t="s">
        <v>2415</v>
      </c>
      <c r="E69" s="7" t="s">
        <v>2591</v>
      </c>
      <c r="F69" s="7"/>
      <c r="G69" s="7" t="b">
        <v>0</v>
      </c>
      <c r="H69" s="7" t="s">
        <v>200</v>
      </c>
      <c r="I69" s="7" t="s">
        <v>201</v>
      </c>
      <c r="J69" s="7" t="s">
        <v>202</v>
      </c>
      <c r="K69" s="2" t="str">
        <f t="shared" si="1"/>
        <v>Permission Groups Discovery</v>
      </c>
      <c r="L69" s="2"/>
    </row>
    <row r="70" spans="1:12" ht="409.6" x14ac:dyDescent="0.2">
      <c r="A70" s="6" t="s">
        <v>215</v>
      </c>
      <c r="B70" s="6" t="s">
        <v>216</v>
      </c>
      <c r="C70" s="7" t="s">
        <v>217</v>
      </c>
      <c r="D70" s="8" t="s">
        <v>2416</v>
      </c>
      <c r="E70" s="7" t="s">
        <v>2592</v>
      </c>
      <c r="F70" s="7"/>
      <c r="G70" s="7" t="b">
        <v>0</v>
      </c>
      <c r="H70" s="7" t="s">
        <v>203</v>
      </c>
      <c r="I70" s="7" t="s">
        <v>204</v>
      </c>
      <c r="J70" s="7" t="s">
        <v>205</v>
      </c>
      <c r="K70" s="2" t="str">
        <f t="shared" si="1"/>
        <v>Email Collection</v>
      </c>
      <c r="L70" s="2"/>
    </row>
    <row r="71" spans="1:12" ht="409.6" x14ac:dyDescent="0.2">
      <c r="A71" s="6" t="s">
        <v>218</v>
      </c>
      <c r="B71" s="6" t="s">
        <v>219</v>
      </c>
      <c r="C71" s="7" t="s">
        <v>220</v>
      </c>
      <c r="D71" s="8" t="s">
        <v>2417</v>
      </c>
      <c r="E71" s="7" t="s">
        <v>2593</v>
      </c>
      <c r="F71" s="7"/>
      <c r="G71" s="7" t="b">
        <v>0</v>
      </c>
      <c r="H71" s="7" t="s">
        <v>206</v>
      </c>
      <c r="I71" s="7" t="s">
        <v>207</v>
      </c>
      <c r="J71" s="7" t="s">
        <v>208</v>
      </c>
      <c r="K71" s="2" t="str">
        <f t="shared" si="1"/>
        <v>Security Account Manager</v>
      </c>
      <c r="L71" s="2"/>
    </row>
    <row r="72" spans="1:12" ht="409.6" x14ac:dyDescent="0.2">
      <c r="A72" s="6" t="s">
        <v>221</v>
      </c>
      <c r="B72" s="6" t="s">
        <v>222</v>
      </c>
      <c r="C72" s="7" t="s">
        <v>2155</v>
      </c>
      <c r="D72" s="8" t="s">
        <v>2418</v>
      </c>
      <c r="E72" s="7" t="s">
        <v>2594</v>
      </c>
      <c r="F72" s="7"/>
      <c r="G72" s="7" t="b">
        <v>0</v>
      </c>
      <c r="H72" s="7" t="s">
        <v>209</v>
      </c>
      <c r="I72" s="7" t="s">
        <v>210</v>
      </c>
      <c r="J72" s="7" t="s">
        <v>211</v>
      </c>
      <c r="K72" s="2" t="str">
        <f t="shared" si="1"/>
        <v>WHOIS</v>
      </c>
      <c r="L72" s="2"/>
    </row>
    <row r="73" spans="1:12" ht="320" x14ac:dyDescent="0.2">
      <c r="A73" s="6" t="s">
        <v>223</v>
      </c>
      <c r="B73" s="6" t="s">
        <v>224</v>
      </c>
      <c r="C73" s="7" t="s">
        <v>225</v>
      </c>
      <c r="D73" s="8" t="s">
        <v>2001</v>
      </c>
      <c r="E73" s="7" t="s">
        <v>2595</v>
      </c>
      <c r="F73" s="7"/>
      <c r="G73" s="7" t="b">
        <v>0</v>
      </c>
      <c r="H73" s="7" t="s">
        <v>212</v>
      </c>
      <c r="I73" s="7" t="s">
        <v>213</v>
      </c>
      <c r="J73" s="7" t="s">
        <v>214</v>
      </c>
      <c r="K73" s="2" t="str">
        <f t="shared" si="1"/>
        <v>System Firmware</v>
      </c>
      <c r="L73" s="2"/>
    </row>
    <row r="74" spans="1:12" ht="365" x14ac:dyDescent="0.2">
      <c r="A74" s="6" t="s">
        <v>226</v>
      </c>
      <c r="B74" s="6" t="s">
        <v>227</v>
      </c>
      <c r="C74" s="7" t="s">
        <v>228</v>
      </c>
      <c r="D74" s="8" t="s">
        <v>2419</v>
      </c>
      <c r="E74" s="7" t="s">
        <v>2420</v>
      </c>
      <c r="F74" s="7"/>
      <c r="G74" s="7" t="b">
        <v>0</v>
      </c>
      <c r="H74" s="7" t="s">
        <v>215</v>
      </c>
      <c r="I74" s="7" t="s">
        <v>216</v>
      </c>
      <c r="J74" s="7" t="s">
        <v>217</v>
      </c>
      <c r="K74" s="2" t="str">
        <f t="shared" si="1"/>
        <v>Search Victim-Owned Websites</v>
      </c>
      <c r="L74" s="2"/>
    </row>
    <row r="75" spans="1:12" ht="409.6" x14ac:dyDescent="0.2">
      <c r="A75" s="6" t="s">
        <v>229</v>
      </c>
      <c r="B75" s="6" t="s">
        <v>230</v>
      </c>
      <c r="C75" s="7" t="s">
        <v>2156</v>
      </c>
      <c r="D75" s="8" t="s">
        <v>2421</v>
      </c>
      <c r="E75" s="7" t="s">
        <v>2596</v>
      </c>
      <c r="F75" s="7"/>
      <c r="G75" s="7" t="b">
        <v>0</v>
      </c>
      <c r="H75" s="7" t="s">
        <v>218</v>
      </c>
      <c r="I75" s="7" t="s">
        <v>219</v>
      </c>
      <c r="J75" s="7" t="s">
        <v>220</v>
      </c>
      <c r="K75" s="2" t="str">
        <f t="shared" si="1"/>
        <v>Cloud Groups</v>
      </c>
      <c r="L75" s="2"/>
    </row>
    <row r="76" spans="1:12" ht="409.6" x14ac:dyDescent="0.2">
      <c r="A76" s="6" t="s">
        <v>231</v>
      </c>
      <c r="B76" s="6" t="s">
        <v>79</v>
      </c>
      <c r="C76" s="7" t="s">
        <v>232</v>
      </c>
      <c r="D76" s="8" t="s">
        <v>1988</v>
      </c>
      <c r="E76" s="7" t="s">
        <v>2597</v>
      </c>
      <c r="F76" s="7"/>
      <c r="G76" s="7" t="b">
        <v>0</v>
      </c>
      <c r="H76" s="7" t="s">
        <v>221</v>
      </c>
      <c r="I76" s="7" t="s">
        <v>222</v>
      </c>
      <c r="J76" s="7" t="s">
        <v>2155</v>
      </c>
      <c r="K76" s="2" t="str">
        <f t="shared" si="1"/>
        <v>Services Registry Permissions Weakness</v>
      </c>
      <c r="L76" s="2"/>
    </row>
    <row r="77" spans="1:12" ht="256" x14ac:dyDescent="0.2">
      <c r="A77" s="6" t="s">
        <v>233</v>
      </c>
      <c r="B77" s="6" t="s">
        <v>234</v>
      </c>
      <c r="C77" s="7" t="s">
        <v>235</v>
      </c>
      <c r="D77" s="8" t="s">
        <v>2002</v>
      </c>
      <c r="E77" s="7" t="s">
        <v>2598</v>
      </c>
      <c r="F77" s="7"/>
      <c r="G77" s="7" t="b">
        <v>0</v>
      </c>
      <c r="H77" s="7" t="s">
        <v>223</v>
      </c>
      <c r="I77" s="7" t="s">
        <v>224</v>
      </c>
      <c r="J77" s="7" t="s">
        <v>225</v>
      </c>
      <c r="K77" s="2" t="str">
        <f t="shared" si="1"/>
        <v>DNS/Passive DNS</v>
      </c>
      <c r="L77" s="2"/>
    </row>
    <row r="78" spans="1:12" ht="335" x14ac:dyDescent="0.2">
      <c r="A78" s="6" t="s">
        <v>236</v>
      </c>
      <c r="B78" s="6" t="s">
        <v>237</v>
      </c>
      <c r="C78" s="7" t="s">
        <v>238</v>
      </c>
      <c r="D78" s="8" t="s">
        <v>2003</v>
      </c>
      <c r="E78" s="7" t="s">
        <v>2599</v>
      </c>
      <c r="F78" s="7"/>
      <c r="G78" s="7" t="b">
        <v>0</v>
      </c>
      <c r="H78" s="7" t="s">
        <v>226</v>
      </c>
      <c r="I78" s="7" t="s">
        <v>227</v>
      </c>
      <c r="J78" s="7" t="s">
        <v>228</v>
      </c>
      <c r="K78" s="2" t="str">
        <f t="shared" si="1"/>
        <v>Application Exhaustion Flood</v>
      </c>
      <c r="L78" s="2"/>
    </row>
    <row r="79" spans="1:12" ht="409.6" x14ac:dyDescent="0.2">
      <c r="A79" s="6" t="s">
        <v>239</v>
      </c>
      <c r="B79" s="6" t="s">
        <v>151</v>
      </c>
      <c r="C79" s="7" t="s">
        <v>2157</v>
      </c>
      <c r="D79" s="8" t="s">
        <v>151</v>
      </c>
      <c r="E79" s="7" t="s">
        <v>2600</v>
      </c>
      <c r="F79" s="7"/>
      <c r="G79" s="7" t="b">
        <v>0</v>
      </c>
      <c r="H79" s="7" t="s">
        <v>229</v>
      </c>
      <c r="I79" s="7" t="s">
        <v>230</v>
      </c>
      <c r="J79" s="7" t="s">
        <v>2156</v>
      </c>
      <c r="K79" s="2" t="str">
        <f t="shared" si="1"/>
        <v>Compromise Software Dependencies and Development Tools</v>
      </c>
      <c r="L79" s="2"/>
    </row>
    <row r="80" spans="1:12" ht="409.6" x14ac:dyDescent="0.2">
      <c r="A80" s="6" t="s">
        <v>240</v>
      </c>
      <c r="B80" s="6" t="s">
        <v>241</v>
      </c>
      <c r="C80" s="7" t="s">
        <v>242</v>
      </c>
      <c r="D80" s="8" t="s">
        <v>2422</v>
      </c>
      <c r="E80" s="7" t="s">
        <v>2601</v>
      </c>
      <c r="F80" s="7"/>
      <c r="G80" s="7" t="b">
        <v>0</v>
      </c>
      <c r="H80" s="7" t="s">
        <v>231</v>
      </c>
      <c r="I80" s="7" t="s">
        <v>79</v>
      </c>
      <c r="J80" s="7" t="s">
        <v>232</v>
      </c>
      <c r="K80" s="2" t="str">
        <f t="shared" si="1"/>
        <v>Digital Certificates</v>
      </c>
      <c r="L80" s="2"/>
    </row>
    <row r="81" spans="1:12" ht="304" x14ac:dyDescent="0.2">
      <c r="A81" s="6" t="s">
        <v>243</v>
      </c>
      <c r="B81" s="6" t="s">
        <v>244</v>
      </c>
      <c r="C81" s="7" t="s">
        <v>245</v>
      </c>
      <c r="D81" s="8" t="s">
        <v>2004</v>
      </c>
      <c r="E81" s="7" t="s">
        <v>2602</v>
      </c>
      <c r="F81" s="7"/>
      <c r="G81" s="7" t="b">
        <v>0</v>
      </c>
      <c r="H81" s="7" t="s">
        <v>233</v>
      </c>
      <c r="I81" s="7" t="s">
        <v>234</v>
      </c>
      <c r="J81" s="7" t="s">
        <v>235</v>
      </c>
      <c r="K81" s="2" t="str">
        <f t="shared" si="1"/>
        <v>DNS Server</v>
      </c>
      <c r="L81" s="2"/>
    </row>
    <row r="82" spans="1:12" ht="320" x14ac:dyDescent="0.2">
      <c r="A82" s="6" t="s">
        <v>246</v>
      </c>
      <c r="B82" s="6" t="s">
        <v>247</v>
      </c>
      <c r="C82" s="7" t="s">
        <v>248</v>
      </c>
      <c r="D82" s="8" t="s">
        <v>2423</v>
      </c>
      <c r="E82" s="7" t="s">
        <v>2603</v>
      </c>
      <c r="F82" s="7"/>
      <c r="G82" s="7" t="b">
        <v>0</v>
      </c>
      <c r="H82" s="7" t="s">
        <v>236</v>
      </c>
      <c r="I82" s="7" t="s">
        <v>237</v>
      </c>
      <c r="J82" s="7" t="s">
        <v>238</v>
      </c>
      <c r="K82" s="2" t="str">
        <f t="shared" si="1"/>
        <v>Disk Wipe</v>
      </c>
      <c r="L82" s="2"/>
    </row>
    <row r="83" spans="1:12" ht="409.6" x14ac:dyDescent="0.2">
      <c r="A83" s="6" t="s">
        <v>249</v>
      </c>
      <c r="B83" s="6" t="s">
        <v>250</v>
      </c>
      <c r="C83" s="7" t="s">
        <v>2158</v>
      </c>
      <c r="D83" s="8" t="s">
        <v>2424</v>
      </c>
      <c r="E83" s="7" t="s">
        <v>2604</v>
      </c>
      <c r="F83" s="7"/>
      <c r="G83" s="7" t="b">
        <v>0</v>
      </c>
      <c r="H83" s="7" t="s">
        <v>239</v>
      </c>
      <c r="I83" s="7" t="s">
        <v>151</v>
      </c>
      <c r="J83" s="7" t="s">
        <v>2157</v>
      </c>
      <c r="K83" s="2" t="str">
        <f t="shared" si="1"/>
        <v>DNS</v>
      </c>
      <c r="L83" s="2"/>
    </row>
    <row r="84" spans="1:12" ht="335" x14ac:dyDescent="0.2">
      <c r="A84" s="6" t="s">
        <v>251</v>
      </c>
      <c r="B84" s="6" t="s">
        <v>252</v>
      </c>
      <c r="C84" s="7" t="s">
        <v>253</v>
      </c>
      <c r="D84" s="8" t="s">
        <v>2425</v>
      </c>
      <c r="E84" s="7" t="s">
        <v>2605</v>
      </c>
      <c r="F84" s="7"/>
      <c r="G84" s="7" t="b">
        <v>0</v>
      </c>
      <c r="H84" s="7" t="s">
        <v>240</v>
      </c>
      <c r="I84" s="7" t="s">
        <v>241</v>
      </c>
      <c r="J84" s="7" t="s">
        <v>242</v>
      </c>
      <c r="K84" s="2" t="str">
        <f t="shared" si="1"/>
        <v>Cloud Instance Metadata API</v>
      </c>
      <c r="L84" s="2"/>
    </row>
    <row r="85" spans="1:12" ht="350" x14ac:dyDescent="0.2">
      <c r="A85" s="6" t="s">
        <v>254</v>
      </c>
      <c r="B85" s="6" t="s">
        <v>255</v>
      </c>
      <c r="C85" s="7" t="s">
        <v>256</v>
      </c>
      <c r="D85" s="8" t="s">
        <v>255</v>
      </c>
      <c r="E85" s="7" t="s">
        <v>2606</v>
      </c>
      <c r="F85" s="7"/>
      <c r="G85" s="7" t="b">
        <v>0</v>
      </c>
      <c r="H85" s="7" t="s">
        <v>243</v>
      </c>
      <c r="I85" s="7" t="s">
        <v>244</v>
      </c>
      <c r="J85" s="7" t="s">
        <v>245</v>
      </c>
      <c r="K85" s="2" t="str">
        <f t="shared" si="1"/>
        <v>Securityd Memory</v>
      </c>
      <c r="L85" s="2"/>
    </row>
    <row r="86" spans="1:12" ht="256" x14ac:dyDescent="0.2">
      <c r="A86" s="6" t="s">
        <v>257</v>
      </c>
      <c r="B86" s="6" t="s">
        <v>258</v>
      </c>
      <c r="C86" s="7" t="s">
        <v>259</v>
      </c>
      <c r="D86" s="8" t="s">
        <v>2426</v>
      </c>
      <c r="E86" s="7" t="s">
        <v>2607</v>
      </c>
      <c r="F86" s="7"/>
      <c r="G86" s="7" t="b">
        <v>0</v>
      </c>
      <c r="H86" s="7" t="s">
        <v>246</v>
      </c>
      <c r="I86" s="7" t="s">
        <v>247</v>
      </c>
      <c r="J86" s="7" t="s">
        <v>248</v>
      </c>
      <c r="K86" s="2" t="str">
        <f t="shared" si="1"/>
        <v>Group Policy Discovery</v>
      </c>
      <c r="L86" s="2"/>
    </row>
    <row r="87" spans="1:12" ht="335" x14ac:dyDescent="0.2">
      <c r="A87" s="6" t="s">
        <v>260</v>
      </c>
      <c r="B87" s="6" t="s">
        <v>2159</v>
      </c>
      <c r="C87" s="7" t="s">
        <v>2160</v>
      </c>
      <c r="D87" s="8" t="s">
        <v>2427</v>
      </c>
      <c r="E87" s="7" t="s">
        <v>2608</v>
      </c>
      <c r="F87" s="7"/>
      <c r="G87" s="7" t="b">
        <v>0</v>
      </c>
      <c r="H87" s="7" t="s">
        <v>249</v>
      </c>
      <c r="I87" s="7" t="s">
        <v>250</v>
      </c>
      <c r="J87" s="7" t="s">
        <v>2158</v>
      </c>
      <c r="K87" s="2" t="str">
        <f t="shared" si="1"/>
        <v>Bootkit</v>
      </c>
      <c r="L87" s="2"/>
    </row>
    <row r="88" spans="1:12" ht="320" x14ac:dyDescent="0.2">
      <c r="A88" s="6" t="s">
        <v>261</v>
      </c>
      <c r="B88" s="6" t="s">
        <v>79</v>
      </c>
      <c r="C88" s="7" t="s">
        <v>262</v>
      </c>
      <c r="D88" s="8" t="s">
        <v>1988</v>
      </c>
      <c r="E88" s="7" t="s">
        <v>2609</v>
      </c>
      <c r="F88" s="7"/>
      <c r="G88" s="7" t="b">
        <v>0</v>
      </c>
      <c r="H88" s="7" t="s">
        <v>251</v>
      </c>
      <c r="I88" s="7" t="s">
        <v>252</v>
      </c>
      <c r="J88" s="7" t="s">
        <v>253</v>
      </c>
      <c r="K88" s="2" t="str">
        <f t="shared" si="1"/>
        <v>Data from Removable Media</v>
      </c>
      <c r="L88" s="2"/>
    </row>
    <row r="89" spans="1:12" ht="288" x14ac:dyDescent="0.2">
      <c r="A89" s="6" t="s">
        <v>263</v>
      </c>
      <c r="B89" s="6" t="s">
        <v>264</v>
      </c>
      <c r="C89" s="7" t="s">
        <v>265</v>
      </c>
      <c r="D89" s="8" t="s">
        <v>2005</v>
      </c>
      <c r="E89" s="7" t="s">
        <v>2610</v>
      </c>
      <c r="F89" s="7"/>
      <c r="G89" s="7" t="b">
        <v>0</v>
      </c>
      <c r="H89" s="7" t="s">
        <v>254</v>
      </c>
      <c r="I89" s="7" t="s">
        <v>255</v>
      </c>
      <c r="J89" s="7" t="s">
        <v>256</v>
      </c>
      <c r="K89" s="2" t="str">
        <f t="shared" si="1"/>
        <v>Mavinject</v>
      </c>
      <c r="L89" s="2"/>
    </row>
    <row r="90" spans="1:12" ht="272" x14ac:dyDescent="0.2">
      <c r="A90" s="6" t="s">
        <v>266</v>
      </c>
      <c r="B90" s="6" t="s">
        <v>267</v>
      </c>
      <c r="C90" s="7" t="s">
        <v>268</v>
      </c>
      <c r="D90" s="8" t="s">
        <v>2428</v>
      </c>
      <c r="E90" s="7" t="s">
        <v>2611</v>
      </c>
      <c r="F90" s="7"/>
      <c r="G90" s="7" t="b">
        <v>0</v>
      </c>
      <c r="H90" s="7" t="s">
        <v>257</v>
      </c>
      <c r="I90" s="7" t="s">
        <v>258</v>
      </c>
      <c r="J90" s="7" t="s">
        <v>259</v>
      </c>
      <c r="K90" s="2" t="str">
        <f t="shared" si="1"/>
        <v>Local Data Staging</v>
      </c>
      <c r="L90" s="2"/>
    </row>
    <row r="91" spans="1:12" ht="240" x14ac:dyDescent="0.2">
      <c r="A91" s="6" t="s">
        <v>269</v>
      </c>
      <c r="B91" s="6" t="s">
        <v>270</v>
      </c>
      <c r="C91" s="7" t="s">
        <v>271</v>
      </c>
      <c r="D91" s="8" t="s">
        <v>2429</v>
      </c>
      <c r="E91" s="7" t="s">
        <v>2612</v>
      </c>
      <c r="F91" s="7"/>
      <c r="G91" s="7" t="b">
        <v>0</v>
      </c>
      <c r="H91" s="7" t="s">
        <v>260</v>
      </c>
      <c r="I91" s="7" t="s">
        <v>2159</v>
      </c>
      <c r="J91" s="7" t="s">
        <v>2160</v>
      </c>
      <c r="K91" s="2" t="str">
        <f t="shared" si="1"/>
        <v>Match Legitimate Resource Name or Location</v>
      </c>
      <c r="L91" s="2"/>
    </row>
    <row r="92" spans="1:12" ht="409.6" x14ac:dyDescent="0.2">
      <c r="A92" s="6" t="s">
        <v>272</v>
      </c>
      <c r="B92" s="6" t="s">
        <v>273</v>
      </c>
      <c r="C92" s="7" t="s">
        <v>274</v>
      </c>
      <c r="D92" s="8" t="s">
        <v>2006</v>
      </c>
      <c r="E92" s="7" t="s">
        <v>2613</v>
      </c>
      <c r="F92" s="7"/>
      <c r="G92" s="7" t="b">
        <v>0</v>
      </c>
      <c r="H92" s="7" t="s">
        <v>261</v>
      </c>
      <c r="I92" s="7" t="s">
        <v>79</v>
      </c>
      <c r="J92" s="7" t="s">
        <v>262</v>
      </c>
      <c r="K92" s="2" t="str">
        <f t="shared" si="1"/>
        <v>Digital Certificates</v>
      </c>
      <c r="L92" s="2"/>
    </row>
    <row r="93" spans="1:12" ht="240" x14ac:dyDescent="0.2">
      <c r="A93" s="6" t="s">
        <v>275</v>
      </c>
      <c r="B93" s="6" t="s">
        <v>276</v>
      </c>
      <c r="C93" s="7" t="s">
        <v>277</v>
      </c>
      <c r="D93" s="8" t="s">
        <v>2430</v>
      </c>
      <c r="E93" s="7" t="s">
        <v>2614</v>
      </c>
      <c r="F93" s="7"/>
      <c r="G93" s="7" t="b">
        <v>0</v>
      </c>
      <c r="H93" s="7" t="s">
        <v>263</v>
      </c>
      <c r="I93" s="7" t="s">
        <v>264</v>
      </c>
      <c r="J93" s="7" t="s">
        <v>265</v>
      </c>
      <c r="K93" s="2" t="str">
        <f t="shared" si="1"/>
        <v>Stored Data Manipulation</v>
      </c>
      <c r="L93" s="2"/>
    </row>
    <row r="94" spans="1:12" ht="224" x14ac:dyDescent="0.2">
      <c r="A94" s="6" t="s">
        <v>278</v>
      </c>
      <c r="B94" s="6" t="s">
        <v>279</v>
      </c>
      <c r="C94" s="7" t="s">
        <v>280</v>
      </c>
      <c r="D94" s="8" t="s">
        <v>279</v>
      </c>
      <c r="E94" s="7" t="s">
        <v>2615</v>
      </c>
      <c r="F94" s="7"/>
      <c r="G94" s="7" t="b">
        <v>0</v>
      </c>
      <c r="H94" s="7" t="s">
        <v>266</v>
      </c>
      <c r="I94" s="7" t="s">
        <v>267</v>
      </c>
      <c r="J94" s="7" t="s">
        <v>268</v>
      </c>
      <c r="K94" s="2" t="str">
        <f t="shared" si="1"/>
        <v>Password Cracking</v>
      </c>
      <c r="L94" s="2"/>
    </row>
    <row r="95" spans="1:12" ht="320" x14ac:dyDescent="0.2">
      <c r="A95" s="6" t="s">
        <v>281</v>
      </c>
      <c r="B95" s="6" t="s">
        <v>282</v>
      </c>
      <c r="C95" s="7" t="s">
        <v>283</v>
      </c>
      <c r="D95" s="8" t="s">
        <v>2007</v>
      </c>
      <c r="E95" s="7" t="s">
        <v>2616</v>
      </c>
      <c r="F95" s="7"/>
      <c r="G95" s="7" t="b">
        <v>0</v>
      </c>
      <c r="H95" s="7" t="s">
        <v>269</v>
      </c>
      <c r="I95" s="7" t="s">
        <v>270</v>
      </c>
      <c r="J95" s="7" t="s">
        <v>271</v>
      </c>
      <c r="K95" s="2" t="str">
        <f t="shared" si="1"/>
        <v>Local Email Collection</v>
      </c>
      <c r="L95" s="2"/>
    </row>
    <row r="96" spans="1:12" ht="409.6" x14ac:dyDescent="0.2">
      <c r="A96" s="6" t="s">
        <v>284</v>
      </c>
      <c r="B96" s="6" t="s">
        <v>285</v>
      </c>
      <c r="C96" s="7" t="s">
        <v>286</v>
      </c>
      <c r="D96" s="8" t="s">
        <v>2008</v>
      </c>
      <c r="E96" s="7" t="s">
        <v>2617</v>
      </c>
      <c r="F96" s="7"/>
      <c r="G96" s="7" t="b">
        <v>0</v>
      </c>
      <c r="H96" s="7" t="s">
        <v>272</v>
      </c>
      <c r="I96" s="7" t="s">
        <v>273</v>
      </c>
      <c r="J96" s="7" t="s">
        <v>274</v>
      </c>
      <c r="K96" s="2" t="str">
        <f t="shared" si="1"/>
        <v>Keychain</v>
      </c>
      <c r="L96" s="2"/>
    </row>
    <row r="97" spans="1:12" ht="409.6" x14ac:dyDescent="0.2">
      <c r="A97" s="6" t="s">
        <v>287</v>
      </c>
      <c r="B97" s="6" t="s">
        <v>288</v>
      </c>
      <c r="C97" s="7" t="s">
        <v>2161</v>
      </c>
      <c r="D97" s="8" t="s">
        <v>2431</v>
      </c>
      <c r="E97" s="7" t="s">
        <v>2618</v>
      </c>
      <c r="F97" s="7"/>
      <c r="G97" s="7" t="b">
        <v>0</v>
      </c>
      <c r="H97" s="7" t="s">
        <v>275</v>
      </c>
      <c r="I97" s="7" t="s">
        <v>276</v>
      </c>
      <c r="J97" s="7" t="s">
        <v>277</v>
      </c>
      <c r="K97" s="2" t="str">
        <f t="shared" si="1"/>
        <v>Boot or Logon Autostart Execution</v>
      </c>
      <c r="L97" s="2"/>
    </row>
    <row r="98" spans="1:12" ht="395" x14ac:dyDescent="0.2">
      <c r="A98" s="6" t="s">
        <v>289</v>
      </c>
      <c r="B98" s="6" t="s">
        <v>290</v>
      </c>
      <c r="C98" s="7" t="s">
        <v>2162</v>
      </c>
      <c r="D98" s="8" t="s">
        <v>2432</v>
      </c>
      <c r="E98" s="7" t="s">
        <v>2619</v>
      </c>
      <c r="F98" s="7"/>
      <c r="G98" s="7" t="b">
        <v>0</v>
      </c>
      <c r="H98" s="7" t="s">
        <v>278</v>
      </c>
      <c r="I98" s="7" t="s">
        <v>279</v>
      </c>
      <c r="J98" s="7" t="s">
        <v>280</v>
      </c>
      <c r="K98" s="2" t="str">
        <f t="shared" si="1"/>
        <v>LSA Secrets</v>
      </c>
      <c r="L98" s="2"/>
    </row>
    <row r="99" spans="1:12" ht="409.6" x14ac:dyDescent="0.2">
      <c r="A99" s="6" t="s">
        <v>291</v>
      </c>
      <c r="B99" s="6" t="s">
        <v>292</v>
      </c>
      <c r="C99" s="7" t="s">
        <v>2163</v>
      </c>
      <c r="D99" s="8" t="s">
        <v>292</v>
      </c>
      <c r="E99" s="7" t="s">
        <v>2620</v>
      </c>
      <c r="F99" s="7"/>
      <c r="G99" s="7" t="b">
        <v>0</v>
      </c>
      <c r="H99" s="7" t="s">
        <v>281</v>
      </c>
      <c r="I99" s="7" t="s">
        <v>282</v>
      </c>
      <c r="J99" s="7" t="s">
        <v>2802</v>
      </c>
      <c r="K99" s="2" t="str">
        <f t="shared" si="1"/>
        <v>Weaken Encryption</v>
      </c>
      <c r="L99" s="2"/>
    </row>
    <row r="100" spans="1:12" ht="365" x14ac:dyDescent="0.2">
      <c r="A100" s="6" t="s">
        <v>293</v>
      </c>
      <c r="B100" s="6" t="s">
        <v>294</v>
      </c>
      <c r="C100" s="7" t="s">
        <v>295</v>
      </c>
      <c r="D100" s="8" t="s">
        <v>2433</v>
      </c>
      <c r="E100" s="7" t="s">
        <v>2621</v>
      </c>
      <c r="F100" s="7"/>
      <c r="G100" s="7" t="b">
        <v>0</v>
      </c>
      <c r="H100" s="7" t="s">
        <v>284</v>
      </c>
      <c r="I100" s="7" t="s">
        <v>285</v>
      </c>
      <c r="J100" s="7" t="s">
        <v>286</v>
      </c>
      <c r="K100" s="2" t="str">
        <f t="shared" si="1"/>
        <v>SAML Tokens</v>
      </c>
      <c r="L100" s="2"/>
    </row>
    <row r="101" spans="1:12" ht="365" x14ac:dyDescent="0.2">
      <c r="A101" s="6" t="s">
        <v>296</v>
      </c>
      <c r="B101" s="6" t="s">
        <v>297</v>
      </c>
      <c r="C101" s="7" t="s">
        <v>298</v>
      </c>
      <c r="D101" s="8" t="s">
        <v>2009</v>
      </c>
      <c r="E101" s="7" t="s">
        <v>2622</v>
      </c>
      <c r="F101" s="7"/>
      <c r="G101" s="7" t="b">
        <v>0</v>
      </c>
      <c r="H101" s="7" t="s">
        <v>287</v>
      </c>
      <c r="I101" s="7" t="s">
        <v>288</v>
      </c>
      <c r="J101" s="7" t="s">
        <v>2161</v>
      </c>
      <c r="K101" s="2" t="str">
        <f t="shared" si="1"/>
        <v>Masquerade File Type</v>
      </c>
      <c r="L101" s="2"/>
    </row>
    <row r="102" spans="1:12" ht="335" x14ac:dyDescent="0.2">
      <c r="A102" s="6" t="s">
        <v>299</v>
      </c>
      <c r="B102" s="6" t="s">
        <v>300</v>
      </c>
      <c r="C102" s="7" t="s">
        <v>301</v>
      </c>
      <c r="D102" s="8" t="s">
        <v>2434</v>
      </c>
      <c r="E102" s="7" t="s">
        <v>2623</v>
      </c>
      <c r="F102" s="7"/>
      <c r="G102" s="7" t="b">
        <v>0</v>
      </c>
      <c r="H102" s="7" t="s">
        <v>289</v>
      </c>
      <c r="I102" s="7" t="s">
        <v>290</v>
      </c>
      <c r="J102" s="7" t="s">
        <v>2162</v>
      </c>
      <c r="K102" s="2" t="str">
        <f t="shared" si="1"/>
        <v>Service Stop</v>
      </c>
      <c r="L102" s="2"/>
    </row>
    <row r="103" spans="1:12" ht="365" x14ac:dyDescent="0.2">
      <c r="A103" s="6" t="s">
        <v>302</v>
      </c>
      <c r="B103" s="6" t="s">
        <v>303</v>
      </c>
      <c r="C103" s="7" t="s">
        <v>304</v>
      </c>
      <c r="D103" s="8" t="s">
        <v>2435</v>
      </c>
      <c r="E103" s="7" t="s">
        <v>2624</v>
      </c>
      <c r="F103" s="7"/>
      <c r="G103" s="7" t="b">
        <v>0</v>
      </c>
      <c r="H103" s="7" t="s">
        <v>291</v>
      </c>
      <c r="I103" s="7" t="s">
        <v>292</v>
      </c>
      <c r="J103" s="7" t="s">
        <v>2163</v>
      </c>
      <c r="K103" s="2" t="str">
        <f t="shared" si="1"/>
        <v>Malware</v>
      </c>
      <c r="L103" s="2"/>
    </row>
    <row r="104" spans="1:12" ht="409.6" x14ac:dyDescent="0.2">
      <c r="A104" s="6" t="s">
        <v>305</v>
      </c>
      <c r="B104" s="6" t="s">
        <v>306</v>
      </c>
      <c r="C104" s="7" t="s">
        <v>307</v>
      </c>
      <c r="D104" s="8" t="s">
        <v>2436</v>
      </c>
      <c r="E104" s="7" t="s">
        <v>2625</v>
      </c>
      <c r="F104" s="7"/>
      <c r="G104" s="7" t="b">
        <v>0</v>
      </c>
      <c r="H104" s="7" t="s">
        <v>293</v>
      </c>
      <c r="I104" s="7" t="s">
        <v>294</v>
      </c>
      <c r="J104" s="7" t="s">
        <v>295</v>
      </c>
      <c r="K104" s="2" t="str">
        <f t="shared" si="1"/>
        <v>Device Driver Discovery</v>
      </c>
      <c r="L104" s="2"/>
    </row>
    <row r="105" spans="1:12" ht="380" x14ac:dyDescent="0.2">
      <c r="A105" s="6" t="s">
        <v>308</v>
      </c>
      <c r="B105" s="6" t="s">
        <v>309</v>
      </c>
      <c r="C105" s="7" t="s">
        <v>2164</v>
      </c>
      <c r="D105" s="8" t="s">
        <v>2010</v>
      </c>
      <c r="E105" s="7" t="s">
        <v>2626</v>
      </c>
      <c r="F105" s="7"/>
      <c r="G105" s="7" t="b">
        <v>0</v>
      </c>
      <c r="H105" s="7" t="s">
        <v>296</v>
      </c>
      <c r="I105" s="7" t="s">
        <v>297</v>
      </c>
      <c r="J105" s="7" t="s">
        <v>298</v>
      </c>
      <c r="K105" s="2" t="str">
        <f t="shared" si="1"/>
        <v>Domain Account</v>
      </c>
      <c r="L105" s="2"/>
    </row>
    <row r="106" spans="1:12" ht="365" x14ac:dyDescent="0.2">
      <c r="A106" s="6" t="s">
        <v>310</v>
      </c>
      <c r="B106" s="6" t="s">
        <v>311</v>
      </c>
      <c r="C106" s="7" t="s">
        <v>312</v>
      </c>
      <c r="D106" s="8" t="s">
        <v>2437</v>
      </c>
      <c r="E106" s="7" t="s">
        <v>2627</v>
      </c>
      <c r="F106" s="7"/>
      <c r="G106" s="7" t="b">
        <v>0</v>
      </c>
      <c r="H106" s="7" t="s">
        <v>299</v>
      </c>
      <c r="I106" s="7" t="s">
        <v>300</v>
      </c>
      <c r="J106" s="7" t="s">
        <v>301</v>
      </c>
      <c r="K106" s="2" t="str">
        <f t="shared" si="1"/>
        <v>Active Setup</v>
      </c>
      <c r="L106" s="2"/>
    </row>
    <row r="107" spans="1:12" ht="208" x14ac:dyDescent="0.2">
      <c r="A107" s="6" t="s">
        <v>313</v>
      </c>
      <c r="B107" s="6" t="s">
        <v>314</v>
      </c>
      <c r="C107" s="7" t="s">
        <v>315</v>
      </c>
      <c r="D107" s="8" t="s">
        <v>2011</v>
      </c>
      <c r="E107" s="7" t="s">
        <v>2628</v>
      </c>
      <c r="F107" s="7"/>
      <c r="G107" s="7" t="b">
        <v>0</v>
      </c>
      <c r="H107" s="7" t="s">
        <v>302</v>
      </c>
      <c r="I107" s="7" t="s">
        <v>303</v>
      </c>
      <c r="J107" s="7" t="s">
        <v>304</v>
      </c>
      <c r="K107" s="2" t="str">
        <f t="shared" si="1"/>
        <v>Hide Artifacts</v>
      </c>
      <c r="L107" s="2"/>
    </row>
    <row r="108" spans="1:12" ht="409.6" x14ac:dyDescent="0.2">
      <c r="A108" s="6" t="s">
        <v>316</v>
      </c>
      <c r="B108" s="6" t="s">
        <v>317</v>
      </c>
      <c r="C108" s="7" t="s">
        <v>318</v>
      </c>
      <c r="D108" s="8" t="s">
        <v>2012</v>
      </c>
      <c r="E108" s="7" t="s">
        <v>2629</v>
      </c>
      <c r="F108" s="7"/>
      <c r="G108" s="7" t="b">
        <v>0</v>
      </c>
      <c r="H108" s="7" t="s">
        <v>305</v>
      </c>
      <c r="I108" s="7" t="s">
        <v>306</v>
      </c>
      <c r="J108" s="7" t="s">
        <v>307</v>
      </c>
      <c r="K108" s="2" t="str">
        <f t="shared" si="1"/>
        <v>Dynamic Data Exchange</v>
      </c>
      <c r="L108" s="2"/>
    </row>
    <row r="109" spans="1:12" ht="409.6" x14ac:dyDescent="0.2">
      <c r="A109" s="6" t="s">
        <v>319</v>
      </c>
      <c r="B109" s="6" t="s">
        <v>320</v>
      </c>
      <c r="C109" s="7" t="s">
        <v>321</v>
      </c>
      <c r="D109" s="8" t="s">
        <v>2438</v>
      </c>
      <c r="E109" s="7" t="s">
        <v>2630</v>
      </c>
      <c r="F109" s="7"/>
      <c r="G109" s="7" t="b">
        <v>0</v>
      </c>
      <c r="H109" s="7" t="s">
        <v>308</v>
      </c>
      <c r="I109" s="7" t="s">
        <v>309</v>
      </c>
      <c r="J109" s="7" t="s">
        <v>2164</v>
      </c>
      <c r="K109" s="2" t="str">
        <f t="shared" si="1"/>
        <v>Malicious File</v>
      </c>
      <c r="L109" s="2"/>
    </row>
    <row r="110" spans="1:12" ht="409.6" x14ac:dyDescent="0.2">
      <c r="A110" s="6" t="s">
        <v>322</v>
      </c>
      <c r="B110" s="6" t="s">
        <v>323</v>
      </c>
      <c r="C110" s="7" t="s">
        <v>324</v>
      </c>
      <c r="D110" s="8" t="s">
        <v>2013</v>
      </c>
      <c r="E110" s="7" t="s">
        <v>2631</v>
      </c>
      <c r="F110" s="7"/>
      <c r="G110" s="7" t="b">
        <v>0</v>
      </c>
      <c r="H110" s="7" t="s">
        <v>310</v>
      </c>
      <c r="I110" s="7" t="s">
        <v>311</v>
      </c>
      <c r="J110" s="7" t="s">
        <v>312</v>
      </c>
      <c r="K110" s="2" t="str">
        <f t="shared" si="1"/>
        <v>Identify Business Tempo</v>
      </c>
      <c r="L110" s="2"/>
    </row>
    <row r="111" spans="1:12" ht="320" x14ac:dyDescent="0.2">
      <c r="A111" s="6" t="s">
        <v>2165</v>
      </c>
      <c r="B111" s="6" t="s">
        <v>2166</v>
      </c>
      <c r="C111" s="7" t="s">
        <v>2167</v>
      </c>
      <c r="D111" s="8" t="s">
        <v>2439</v>
      </c>
      <c r="E111" s="7" t="s">
        <v>2632</v>
      </c>
      <c r="F111" s="7"/>
      <c r="G111" s="7" t="b">
        <v>0</v>
      </c>
      <c r="H111" s="7" t="s">
        <v>2803</v>
      </c>
      <c r="I111" s="7" t="s">
        <v>2804</v>
      </c>
      <c r="J111" s="7" t="s">
        <v>2805</v>
      </c>
      <c r="K111" s="2" t="e">
        <f t="shared" si="1"/>
        <v>#N/A</v>
      </c>
      <c r="L111" s="2"/>
    </row>
    <row r="112" spans="1:12" ht="208" x14ac:dyDescent="0.2">
      <c r="A112" s="6" t="s">
        <v>325</v>
      </c>
      <c r="B112" s="6" t="s">
        <v>326</v>
      </c>
      <c r="C112" s="7" t="s">
        <v>327</v>
      </c>
      <c r="D112" s="8" t="s">
        <v>2014</v>
      </c>
      <c r="E112" s="7" t="s">
        <v>2440</v>
      </c>
      <c r="F112" s="7"/>
      <c r="G112" s="7" t="b">
        <v>0</v>
      </c>
      <c r="H112" s="7" t="s">
        <v>313</v>
      </c>
      <c r="I112" s="7" t="s">
        <v>314</v>
      </c>
      <c r="J112" s="7" t="s">
        <v>315</v>
      </c>
      <c r="K112" s="2" t="str">
        <f t="shared" si="1"/>
        <v>Publish/Subscribe Protocols</v>
      </c>
      <c r="L112" s="2"/>
    </row>
    <row r="113" spans="1:12" ht="335" x14ac:dyDescent="0.2">
      <c r="A113" s="6" t="s">
        <v>328</v>
      </c>
      <c r="B113" s="6" t="s">
        <v>329</v>
      </c>
      <c r="C113" s="7" t="s">
        <v>2168</v>
      </c>
      <c r="D113" s="8" t="s">
        <v>2015</v>
      </c>
      <c r="E113" s="7" t="s">
        <v>2633</v>
      </c>
      <c r="F113" s="7"/>
      <c r="G113" s="7" t="b">
        <v>0</v>
      </c>
      <c r="H113" s="7" t="s">
        <v>316</v>
      </c>
      <c r="I113" s="7" t="s">
        <v>317</v>
      </c>
      <c r="J113" s="7" t="s">
        <v>318</v>
      </c>
      <c r="K113" s="2" t="str">
        <f t="shared" si="1"/>
        <v>Hardware</v>
      </c>
      <c r="L113" s="2"/>
    </row>
    <row r="114" spans="1:12" ht="409.6" x14ac:dyDescent="0.2">
      <c r="A114" s="6" t="s">
        <v>330</v>
      </c>
      <c r="B114" s="6" t="s">
        <v>331</v>
      </c>
      <c r="C114" s="7" t="s">
        <v>332</v>
      </c>
      <c r="D114" s="8" t="s">
        <v>2441</v>
      </c>
      <c r="E114" s="7" t="s">
        <v>2634</v>
      </c>
      <c r="F114" s="7"/>
      <c r="G114" s="7" t="b">
        <v>0</v>
      </c>
      <c r="H114" s="7" t="s">
        <v>319</v>
      </c>
      <c r="I114" s="7" t="s">
        <v>320</v>
      </c>
      <c r="J114" s="7" t="s">
        <v>321</v>
      </c>
      <c r="K114" s="2" t="str">
        <f t="shared" si="1"/>
        <v>Taint Shared Content</v>
      </c>
      <c r="L114" s="2"/>
    </row>
    <row r="115" spans="1:12" ht="409.6" x14ac:dyDescent="0.2">
      <c r="A115" s="6" t="s">
        <v>2169</v>
      </c>
      <c r="B115" s="6" t="s">
        <v>486</v>
      </c>
      <c r="C115" s="7" t="s">
        <v>2170</v>
      </c>
      <c r="D115" s="8" t="s">
        <v>2030</v>
      </c>
      <c r="E115" s="7" t="s">
        <v>2635</v>
      </c>
      <c r="F115" s="7"/>
      <c r="G115" s="7" t="b">
        <v>0</v>
      </c>
      <c r="H115" s="7" t="s">
        <v>322</v>
      </c>
      <c r="I115" s="7" t="s">
        <v>323</v>
      </c>
      <c r="J115" s="7" t="s">
        <v>2806</v>
      </c>
      <c r="K115" s="2" t="str">
        <f t="shared" si="1"/>
        <v>Trust Modification</v>
      </c>
      <c r="L115" s="2"/>
    </row>
    <row r="116" spans="1:12" ht="380" x14ac:dyDescent="0.2">
      <c r="A116" s="6" t="s">
        <v>333</v>
      </c>
      <c r="B116" s="6" t="s">
        <v>334</v>
      </c>
      <c r="C116" s="7" t="s">
        <v>335</v>
      </c>
      <c r="D116" s="8" t="s">
        <v>2016</v>
      </c>
      <c r="E116" s="7" t="s">
        <v>2636</v>
      </c>
      <c r="F116" s="7"/>
      <c r="G116" s="7" t="b">
        <v>0</v>
      </c>
      <c r="H116" s="7" t="s">
        <v>2165</v>
      </c>
      <c r="I116" s="7" t="s">
        <v>2166</v>
      </c>
      <c r="J116" s="7" t="s">
        <v>2167</v>
      </c>
      <c r="K116" s="2" t="str">
        <f t="shared" si="1"/>
        <v>Databases</v>
      </c>
      <c r="L116" s="2"/>
    </row>
    <row r="117" spans="1:12" ht="272" x14ac:dyDescent="0.2">
      <c r="A117" s="6" t="s">
        <v>336</v>
      </c>
      <c r="B117" s="6" t="s">
        <v>337</v>
      </c>
      <c r="C117" s="7" t="s">
        <v>338</v>
      </c>
      <c r="D117" s="8" t="s">
        <v>2017</v>
      </c>
      <c r="E117" s="7" t="s">
        <v>2637</v>
      </c>
      <c r="F117" s="7"/>
      <c r="G117" s="7" t="b">
        <v>0</v>
      </c>
      <c r="H117" s="7" t="s">
        <v>325</v>
      </c>
      <c r="I117" s="7" t="s">
        <v>326</v>
      </c>
      <c r="J117" s="7" t="s">
        <v>327</v>
      </c>
      <c r="K117" s="2" t="str">
        <f t="shared" si="1"/>
        <v>Symmetric Cryptography</v>
      </c>
      <c r="L117" s="2"/>
    </row>
    <row r="118" spans="1:12" ht="409.6" x14ac:dyDescent="0.2">
      <c r="A118" s="6" t="s">
        <v>339</v>
      </c>
      <c r="B118" s="6" t="s">
        <v>340</v>
      </c>
      <c r="C118" s="7" t="s">
        <v>341</v>
      </c>
      <c r="D118" s="8" t="s">
        <v>340</v>
      </c>
      <c r="E118" s="7" t="s">
        <v>2638</v>
      </c>
      <c r="F118" s="7"/>
      <c r="G118" s="7" t="b">
        <v>0</v>
      </c>
      <c r="H118" s="7" t="s">
        <v>328</v>
      </c>
      <c r="I118" s="7" t="s">
        <v>329</v>
      </c>
      <c r="J118" s="7" t="s">
        <v>2168</v>
      </c>
      <c r="K118" s="2" t="str">
        <f t="shared" si="1"/>
        <v>Local Account</v>
      </c>
      <c r="L118" s="2"/>
    </row>
    <row r="119" spans="1:12" ht="409.6" x14ac:dyDescent="0.2">
      <c r="A119" s="6" t="s">
        <v>342</v>
      </c>
      <c r="B119" s="6" t="s">
        <v>343</v>
      </c>
      <c r="C119" s="7" t="s">
        <v>344</v>
      </c>
      <c r="D119" s="8" t="s">
        <v>2442</v>
      </c>
      <c r="E119" s="7" t="s">
        <v>2639</v>
      </c>
      <c r="F119" s="7"/>
      <c r="G119" s="7" t="b">
        <v>0</v>
      </c>
      <c r="H119" s="7" t="s">
        <v>330</v>
      </c>
      <c r="I119" s="7" t="s">
        <v>331</v>
      </c>
      <c r="J119" s="7" t="s">
        <v>332</v>
      </c>
      <c r="K119" s="2" t="str">
        <f t="shared" si="1"/>
        <v>Social Media Accounts</v>
      </c>
      <c r="L119" s="2"/>
    </row>
    <row r="120" spans="1:12" ht="409.6" x14ac:dyDescent="0.2">
      <c r="A120" s="6" t="s">
        <v>345</v>
      </c>
      <c r="B120" s="6" t="s">
        <v>346</v>
      </c>
      <c r="C120" s="7" t="s">
        <v>347</v>
      </c>
      <c r="D120" s="8" t="s">
        <v>2443</v>
      </c>
      <c r="E120" s="7" t="s">
        <v>2640</v>
      </c>
      <c r="F120" s="7"/>
      <c r="G120" s="7" t="b">
        <v>0</v>
      </c>
      <c r="H120" s="7" t="s">
        <v>2169</v>
      </c>
      <c r="I120" s="7" t="s">
        <v>486</v>
      </c>
      <c r="J120" s="7" t="s">
        <v>2807</v>
      </c>
      <c r="K120" s="2" t="str">
        <f t="shared" si="1"/>
        <v>Browser Extensions</v>
      </c>
      <c r="L120" s="2"/>
    </row>
    <row r="121" spans="1:12" ht="240" x14ac:dyDescent="0.2">
      <c r="A121" s="6" t="s">
        <v>348</v>
      </c>
      <c r="B121" s="6" t="s">
        <v>349</v>
      </c>
      <c r="C121" s="7" t="s">
        <v>2171</v>
      </c>
      <c r="D121" s="8" t="s">
        <v>349</v>
      </c>
      <c r="E121" s="7" t="s">
        <v>2641</v>
      </c>
      <c r="F121" s="7"/>
      <c r="G121" s="7" t="b">
        <v>0</v>
      </c>
      <c r="H121" s="7" t="s">
        <v>336</v>
      </c>
      <c r="I121" s="7" t="s">
        <v>337</v>
      </c>
      <c r="J121" s="7" t="s">
        <v>338</v>
      </c>
      <c r="K121" s="2" t="str">
        <f t="shared" si="1"/>
        <v>TFTP Boot</v>
      </c>
      <c r="L121" s="2"/>
    </row>
    <row r="122" spans="1:12" ht="240" x14ac:dyDescent="0.2">
      <c r="A122" s="6" t="s">
        <v>350</v>
      </c>
      <c r="B122" s="6" t="s">
        <v>351</v>
      </c>
      <c r="C122" s="7" t="s">
        <v>352</v>
      </c>
      <c r="D122" s="8" t="s">
        <v>2018</v>
      </c>
      <c r="E122" s="7" t="s">
        <v>2642</v>
      </c>
      <c r="F122" s="7"/>
      <c r="G122" s="7" t="b">
        <v>0</v>
      </c>
      <c r="H122" s="7" t="s">
        <v>2808</v>
      </c>
      <c r="I122" s="7" t="s">
        <v>2809</v>
      </c>
      <c r="J122" s="7" t="s">
        <v>2810</v>
      </c>
      <c r="K122" s="2" t="e">
        <f t="shared" si="1"/>
        <v>#N/A</v>
      </c>
      <c r="L122" s="2"/>
    </row>
    <row r="123" spans="1:12" ht="409.6" x14ac:dyDescent="0.2">
      <c r="A123" s="6" t="s">
        <v>353</v>
      </c>
      <c r="B123" s="6" t="s">
        <v>354</v>
      </c>
      <c r="C123" s="7" t="s">
        <v>355</v>
      </c>
      <c r="D123" s="8" t="s">
        <v>2019</v>
      </c>
      <c r="E123" s="7" t="s">
        <v>2643</v>
      </c>
      <c r="F123" s="7"/>
      <c r="G123" s="7" t="b">
        <v>0</v>
      </c>
      <c r="H123" s="7" t="s">
        <v>339</v>
      </c>
      <c r="I123" s="7" t="s">
        <v>340</v>
      </c>
      <c r="J123" s="7" t="s">
        <v>341</v>
      </c>
      <c r="K123" s="2" t="str">
        <f t="shared" si="1"/>
        <v>Windows Service</v>
      </c>
      <c r="L123" s="2"/>
    </row>
    <row r="124" spans="1:12" ht="409.6" x14ac:dyDescent="0.2">
      <c r="A124" s="6" t="s">
        <v>356</v>
      </c>
      <c r="B124" s="6" t="s">
        <v>357</v>
      </c>
      <c r="C124" s="7" t="s">
        <v>2172</v>
      </c>
      <c r="D124" s="8" t="s">
        <v>2444</v>
      </c>
      <c r="E124" s="7" t="s">
        <v>2644</v>
      </c>
      <c r="F124" s="7"/>
      <c r="G124" s="7" t="b">
        <v>0</v>
      </c>
      <c r="H124" s="7" t="s">
        <v>342</v>
      </c>
      <c r="I124" s="7" t="s">
        <v>343</v>
      </c>
      <c r="J124" s="7" t="s">
        <v>344</v>
      </c>
      <c r="K124" s="2" t="str">
        <f t="shared" si="1"/>
        <v>Fast Flux DNS</v>
      </c>
      <c r="L124" s="2"/>
    </row>
    <row r="125" spans="1:12" ht="409.6" x14ac:dyDescent="0.2">
      <c r="A125" s="6" t="s">
        <v>358</v>
      </c>
      <c r="B125" s="6" t="s">
        <v>359</v>
      </c>
      <c r="C125" s="7" t="s">
        <v>360</v>
      </c>
      <c r="D125" s="8" t="s">
        <v>2020</v>
      </c>
      <c r="E125" s="7" t="s">
        <v>2645</v>
      </c>
      <c r="F125" s="7"/>
      <c r="G125" s="7" t="b">
        <v>0</v>
      </c>
      <c r="H125" s="7" t="s">
        <v>345</v>
      </c>
      <c r="I125" s="7" t="s">
        <v>346</v>
      </c>
      <c r="J125" s="7" t="s">
        <v>347</v>
      </c>
      <c r="K125" s="2" t="str">
        <f t="shared" si="1"/>
        <v>System Checks</v>
      </c>
      <c r="L125" s="2"/>
    </row>
    <row r="126" spans="1:12" ht="256" x14ac:dyDescent="0.2">
      <c r="A126" s="6" t="s">
        <v>361</v>
      </c>
      <c r="B126" s="6" t="s">
        <v>362</v>
      </c>
      <c r="C126" s="7" t="s">
        <v>363</v>
      </c>
      <c r="D126" s="8" t="s">
        <v>2445</v>
      </c>
      <c r="E126" s="7" t="s">
        <v>2646</v>
      </c>
      <c r="F126" s="7"/>
      <c r="G126" s="7" t="b">
        <v>0</v>
      </c>
      <c r="H126" s="7" t="s">
        <v>348</v>
      </c>
      <c r="I126" s="7" t="s">
        <v>349</v>
      </c>
      <c r="J126" s="7" t="s">
        <v>2171</v>
      </c>
      <c r="K126" s="2" t="str">
        <f t="shared" si="1"/>
        <v>Cron</v>
      </c>
      <c r="L126" s="2"/>
    </row>
    <row r="127" spans="1:12" ht="192" x14ac:dyDescent="0.2">
      <c r="A127" s="6" t="s">
        <v>364</v>
      </c>
      <c r="B127" s="6" t="s">
        <v>365</v>
      </c>
      <c r="C127" s="7" t="s">
        <v>366</v>
      </c>
      <c r="D127" s="8" t="s">
        <v>2446</v>
      </c>
      <c r="E127" s="7" t="s">
        <v>2647</v>
      </c>
      <c r="F127" s="7"/>
      <c r="G127" s="7" t="b">
        <v>0</v>
      </c>
      <c r="H127" s="7" t="s">
        <v>350</v>
      </c>
      <c r="I127" s="7" t="s">
        <v>351</v>
      </c>
      <c r="J127" s="7" t="s">
        <v>352</v>
      </c>
      <c r="K127" s="2" t="str">
        <f t="shared" si="1"/>
        <v>Domain Groups</v>
      </c>
      <c r="L127" s="2"/>
    </row>
    <row r="128" spans="1:12" ht="224" x14ac:dyDescent="0.2">
      <c r="A128" s="6" t="s">
        <v>367</v>
      </c>
      <c r="B128" s="6" t="s">
        <v>368</v>
      </c>
      <c r="C128" s="7" t="s">
        <v>369</v>
      </c>
      <c r="D128" s="8" t="s">
        <v>368</v>
      </c>
      <c r="E128" s="7" t="s">
        <v>2648</v>
      </c>
      <c r="F128" s="7"/>
      <c r="G128" s="7" t="b">
        <v>0</v>
      </c>
      <c r="H128" s="7" t="s">
        <v>353</v>
      </c>
      <c r="I128" s="7" t="s">
        <v>354</v>
      </c>
      <c r="J128" s="7" t="s">
        <v>355</v>
      </c>
      <c r="K128" s="2" t="str">
        <f t="shared" si="1"/>
        <v>Vulnerabilities</v>
      </c>
      <c r="L128" s="2"/>
    </row>
    <row r="129" spans="1:12" ht="409.6" x14ac:dyDescent="0.2">
      <c r="A129" s="6" t="s">
        <v>370</v>
      </c>
      <c r="B129" s="6" t="s">
        <v>357</v>
      </c>
      <c r="C129" s="7" t="s">
        <v>2173</v>
      </c>
      <c r="D129" s="8" t="s">
        <v>2444</v>
      </c>
      <c r="E129" s="7" t="s">
        <v>2649</v>
      </c>
      <c r="F129" s="7"/>
      <c r="G129" s="7" t="b">
        <v>0</v>
      </c>
      <c r="H129" s="7" t="s">
        <v>356</v>
      </c>
      <c r="I129" s="7" t="s">
        <v>357</v>
      </c>
      <c r="J129" s="7" t="s">
        <v>2172</v>
      </c>
      <c r="K129" s="2" t="str">
        <f t="shared" si="1"/>
        <v>Spearphishing Link</v>
      </c>
      <c r="L129" s="2"/>
    </row>
    <row r="130" spans="1:12" ht="288" x14ac:dyDescent="0.2">
      <c r="A130" s="6" t="s">
        <v>371</v>
      </c>
      <c r="B130" s="6" t="s">
        <v>372</v>
      </c>
      <c r="C130" s="7" t="s">
        <v>2174</v>
      </c>
      <c r="D130" s="8" t="s">
        <v>372</v>
      </c>
      <c r="E130" s="7" t="s">
        <v>2650</v>
      </c>
      <c r="F130" s="7"/>
      <c r="G130" s="7" t="b">
        <v>0</v>
      </c>
      <c r="H130" s="7" t="s">
        <v>361</v>
      </c>
      <c r="I130" s="7" t="s">
        <v>362</v>
      </c>
      <c r="J130" s="7" t="s">
        <v>363</v>
      </c>
      <c r="K130" s="2" t="str">
        <f t="shared" ref="K130:K193" si="2">_xlfn.XLOOKUP(H130,A$2:A$700,B$2:B$700)</f>
        <v>Application or System Exploitation</v>
      </c>
      <c r="L130" s="2"/>
    </row>
    <row r="131" spans="1:12" ht="409.6" x14ac:dyDescent="0.2">
      <c r="A131" s="6" t="s">
        <v>373</v>
      </c>
      <c r="B131" s="6" t="s">
        <v>374</v>
      </c>
      <c r="C131" s="7" t="s">
        <v>375</v>
      </c>
      <c r="D131" s="8" t="s">
        <v>2447</v>
      </c>
      <c r="E131" s="7" t="s">
        <v>2651</v>
      </c>
      <c r="F131" s="7"/>
      <c r="G131" s="7" t="b">
        <v>0</v>
      </c>
      <c r="H131" s="7" t="s">
        <v>364</v>
      </c>
      <c r="I131" s="7" t="s">
        <v>365</v>
      </c>
      <c r="J131" s="7" t="s">
        <v>366</v>
      </c>
      <c r="K131" s="2" t="str">
        <f t="shared" si="2"/>
        <v>Office Application Startup</v>
      </c>
      <c r="L131" s="2"/>
    </row>
    <row r="132" spans="1:12" ht="409.6" x14ac:dyDescent="0.2">
      <c r="A132" s="6" t="s">
        <v>376</v>
      </c>
      <c r="B132" s="6" t="s">
        <v>377</v>
      </c>
      <c r="C132" s="7" t="s">
        <v>378</v>
      </c>
      <c r="D132" s="8" t="s">
        <v>2448</v>
      </c>
      <c r="E132" s="7" t="s">
        <v>2652</v>
      </c>
      <c r="F132" s="7"/>
      <c r="G132" s="7" t="b">
        <v>0</v>
      </c>
      <c r="H132" s="7" t="s">
        <v>367</v>
      </c>
      <c r="I132" s="7" t="s">
        <v>368</v>
      </c>
      <c r="J132" s="7" t="s">
        <v>369</v>
      </c>
      <c r="K132" s="2" t="str">
        <f t="shared" si="2"/>
        <v>InstallUtil</v>
      </c>
      <c r="L132" s="2"/>
    </row>
    <row r="133" spans="1:12" ht="409.6" x14ac:dyDescent="0.2">
      <c r="A133" s="6" t="s">
        <v>379</v>
      </c>
      <c r="B133" s="6" t="s">
        <v>380</v>
      </c>
      <c r="C133" s="7" t="s">
        <v>381</v>
      </c>
      <c r="D133" s="8" t="s">
        <v>2449</v>
      </c>
      <c r="E133" s="7" t="s">
        <v>2653</v>
      </c>
      <c r="F133" s="7"/>
      <c r="G133" s="7" t="b">
        <v>0</v>
      </c>
      <c r="H133" s="7" t="s">
        <v>370</v>
      </c>
      <c r="I133" s="7" t="s">
        <v>357</v>
      </c>
      <c r="J133" s="7" t="s">
        <v>2173</v>
      </c>
      <c r="K133" s="2" t="str">
        <f t="shared" si="2"/>
        <v>Spearphishing Link</v>
      </c>
      <c r="L133" s="2"/>
    </row>
    <row r="134" spans="1:12" ht="288" x14ac:dyDescent="0.2">
      <c r="A134" s="6" t="s">
        <v>382</v>
      </c>
      <c r="B134" s="6" t="s">
        <v>383</v>
      </c>
      <c r="C134" s="7" t="s">
        <v>384</v>
      </c>
      <c r="D134" s="8" t="s">
        <v>2021</v>
      </c>
      <c r="E134" s="7" t="s">
        <v>2654</v>
      </c>
      <c r="F134" s="7"/>
      <c r="G134" s="7" t="b">
        <v>0</v>
      </c>
      <c r="H134" s="7" t="s">
        <v>371</v>
      </c>
      <c r="I134" s="7" t="s">
        <v>372</v>
      </c>
      <c r="J134" s="7" t="s">
        <v>2174</v>
      </c>
      <c r="K134" s="2" t="str">
        <f t="shared" si="2"/>
        <v>SSH</v>
      </c>
      <c r="L134" s="2"/>
    </row>
    <row r="135" spans="1:12" ht="409.6" x14ac:dyDescent="0.2">
      <c r="A135" s="6" t="s">
        <v>385</v>
      </c>
      <c r="B135" s="6" t="s">
        <v>386</v>
      </c>
      <c r="C135" s="7" t="s">
        <v>387</v>
      </c>
      <c r="D135" s="8" t="s">
        <v>2450</v>
      </c>
      <c r="E135" s="7" t="s">
        <v>2655</v>
      </c>
      <c r="F135" s="7"/>
      <c r="G135" s="7" t="b">
        <v>0</v>
      </c>
      <c r="H135" s="7" t="s">
        <v>373</v>
      </c>
      <c r="I135" s="7" t="s">
        <v>374</v>
      </c>
      <c r="J135" s="7" t="s">
        <v>375</v>
      </c>
      <c r="K135" s="2" t="str">
        <f t="shared" si="2"/>
        <v>Additional Cloud Roles</v>
      </c>
      <c r="L135" s="2"/>
    </row>
    <row r="136" spans="1:12" ht="409.6" x14ac:dyDescent="0.2">
      <c r="A136" s="6" t="s">
        <v>388</v>
      </c>
      <c r="B136" s="6" t="s">
        <v>2175</v>
      </c>
      <c r="C136" s="7" t="s">
        <v>2176</v>
      </c>
      <c r="D136" s="8" t="s">
        <v>2175</v>
      </c>
      <c r="E136" s="7" t="s">
        <v>2656</v>
      </c>
      <c r="F136" s="7"/>
      <c r="G136" s="7" t="b">
        <v>0</v>
      </c>
      <c r="H136" s="7" t="s">
        <v>376</v>
      </c>
      <c r="I136" s="7" t="s">
        <v>377</v>
      </c>
      <c r="J136" s="7" t="s">
        <v>378</v>
      </c>
      <c r="K136" s="2" t="str">
        <f t="shared" si="2"/>
        <v>Print Processors</v>
      </c>
      <c r="L136" s="2"/>
    </row>
    <row r="137" spans="1:12" ht="335" x14ac:dyDescent="0.2">
      <c r="A137" s="6" t="s">
        <v>389</v>
      </c>
      <c r="B137" s="6" t="s">
        <v>390</v>
      </c>
      <c r="C137" s="7" t="s">
        <v>391</v>
      </c>
      <c r="D137" s="8" t="s">
        <v>2022</v>
      </c>
      <c r="E137" s="7" t="s">
        <v>2657</v>
      </c>
      <c r="F137" s="7"/>
      <c r="G137" s="7" t="b">
        <v>0</v>
      </c>
      <c r="H137" s="7" t="s">
        <v>379</v>
      </c>
      <c r="I137" s="7" t="s">
        <v>380</v>
      </c>
      <c r="J137" s="7" t="s">
        <v>381</v>
      </c>
      <c r="K137" s="2" t="str">
        <f t="shared" si="2"/>
        <v>Spearphishing Attachment</v>
      </c>
      <c r="L137" s="2"/>
    </row>
    <row r="138" spans="1:12" ht="224" x14ac:dyDescent="0.2">
      <c r="A138" s="6" t="s">
        <v>392</v>
      </c>
      <c r="B138" s="6" t="s">
        <v>393</v>
      </c>
      <c r="C138" s="7" t="s">
        <v>394</v>
      </c>
      <c r="D138" s="8" t="s">
        <v>2023</v>
      </c>
      <c r="E138" s="7" t="s">
        <v>2658</v>
      </c>
      <c r="F138" s="7"/>
      <c r="G138" s="7" t="b">
        <v>0</v>
      </c>
      <c r="H138" s="7" t="s">
        <v>382</v>
      </c>
      <c r="I138" s="7" t="s">
        <v>383</v>
      </c>
      <c r="J138" s="7" t="s">
        <v>384</v>
      </c>
      <c r="K138" s="2" t="str">
        <f t="shared" si="2"/>
        <v>Stripped Payloads</v>
      </c>
      <c r="L138" s="2"/>
    </row>
    <row r="139" spans="1:12" ht="380" x14ac:dyDescent="0.2">
      <c r="A139" s="6" t="s">
        <v>395</v>
      </c>
      <c r="B139" s="6" t="s">
        <v>396</v>
      </c>
      <c r="C139" s="7" t="s">
        <v>397</v>
      </c>
      <c r="D139" s="8" t="s">
        <v>2024</v>
      </c>
      <c r="E139" s="7" t="s">
        <v>2659</v>
      </c>
      <c r="F139" s="7"/>
      <c r="G139" s="7" t="b">
        <v>0</v>
      </c>
      <c r="H139" s="7" t="s">
        <v>385</v>
      </c>
      <c r="I139" s="7" t="s">
        <v>386</v>
      </c>
      <c r="J139" s="7" t="s">
        <v>387</v>
      </c>
      <c r="K139" s="2" t="str">
        <f t="shared" si="2"/>
        <v>Component Object Model</v>
      </c>
      <c r="L139" s="2"/>
    </row>
    <row r="140" spans="1:12" ht="409.6" x14ac:dyDescent="0.2">
      <c r="A140" s="6" t="s">
        <v>398</v>
      </c>
      <c r="B140" s="6" t="s">
        <v>399</v>
      </c>
      <c r="C140" s="7" t="s">
        <v>2177</v>
      </c>
      <c r="D140" s="8" t="s">
        <v>399</v>
      </c>
      <c r="E140" s="7" t="s">
        <v>2660</v>
      </c>
      <c r="F140" s="7"/>
      <c r="G140" s="7" t="b">
        <v>0</v>
      </c>
      <c r="H140" s="7" t="s">
        <v>388</v>
      </c>
      <c r="I140" s="7" t="s">
        <v>2175</v>
      </c>
      <c r="J140" s="7" t="s">
        <v>2176</v>
      </c>
      <c r="K140" s="2" t="str">
        <f t="shared" si="2"/>
        <v>DLL</v>
      </c>
      <c r="L140" s="2"/>
    </row>
    <row r="141" spans="1:12" ht="288" x14ac:dyDescent="0.2">
      <c r="A141" s="6" t="s">
        <v>400</v>
      </c>
      <c r="B141" s="6" t="s">
        <v>401</v>
      </c>
      <c r="C141" s="7" t="s">
        <v>402</v>
      </c>
      <c r="D141" s="8" t="s">
        <v>2025</v>
      </c>
      <c r="E141" s="7" t="s">
        <v>2661</v>
      </c>
      <c r="F141" s="7"/>
      <c r="G141" s="7" t="b">
        <v>0</v>
      </c>
      <c r="H141" s="7" t="s">
        <v>389</v>
      </c>
      <c r="I141" s="7" t="s">
        <v>390</v>
      </c>
      <c r="J141" s="7" t="s">
        <v>391</v>
      </c>
      <c r="K141" s="2" t="str">
        <f t="shared" si="2"/>
        <v>Automated Collection</v>
      </c>
      <c r="L141" s="2"/>
    </row>
    <row r="142" spans="1:12" ht="409.6" x14ac:dyDescent="0.2">
      <c r="A142" s="6" t="s">
        <v>403</v>
      </c>
      <c r="B142" s="6" t="s">
        <v>404</v>
      </c>
      <c r="C142" s="7" t="s">
        <v>405</v>
      </c>
      <c r="D142" s="8" t="s">
        <v>2451</v>
      </c>
      <c r="E142" s="7" t="s">
        <v>2662</v>
      </c>
      <c r="F142" s="7"/>
      <c r="G142" s="7" t="b">
        <v>0</v>
      </c>
      <c r="H142" s="7" t="s">
        <v>2811</v>
      </c>
      <c r="I142" s="7" t="s">
        <v>994</v>
      </c>
      <c r="J142" s="7" t="s">
        <v>2812</v>
      </c>
      <c r="K142" s="2" t="e">
        <f t="shared" si="2"/>
        <v>#N/A</v>
      </c>
      <c r="L142" s="2"/>
    </row>
    <row r="143" spans="1:12" ht="320" x14ac:dyDescent="0.2">
      <c r="A143" s="6" t="s">
        <v>2178</v>
      </c>
      <c r="B143" s="6" t="s">
        <v>2179</v>
      </c>
      <c r="C143" s="7" t="s">
        <v>2180</v>
      </c>
      <c r="D143" s="8" t="s">
        <v>2452</v>
      </c>
      <c r="E143" s="7" t="s">
        <v>2663</v>
      </c>
      <c r="F143" s="7"/>
      <c r="G143" s="7" t="b">
        <v>0</v>
      </c>
      <c r="H143" s="7" t="s">
        <v>392</v>
      </c>
      <c r="I143" s="7" t="s">
        <v>393</v>
      </c>
      <c r="J143" s="7" t="s">
        <v>394</v>
      </c>
      <c r="K143" s="2" t="str">
        <f t="shared" si="2"/>
        <v>Clipboard Data</v>
      </c>
      <c r="L143" s="2"/>
    </row>
    <row r="144" spans="1:12" ht="409.6" x14ac:dyDescent="0.2">
      <c r="A144" s="6" t="s">
        <v>406</v>
      </c>
      <c r="B144" s="6" t="s">
        <v>407</v>
      </c>
      <c r="C144" s="7" t="s">
        <v>408</v>
      </c>
      <c r="D144" s="8" t="s">
        <v>2453</v>
      </c>
      <c r="E144" s="7" t="s">
        <v>2664</v>
      </c>
      <c r="F144" s="7"/>
      <c r="G144" s="7" t="b">
        <v>0</v>
      </c>
      <c r="H144" s="7" t="s">
        <v>395</v>
      </c>
      <c r="I144" s="7" t="s">
        <v>396</v>
      </c>
      <c r="J144" s="7" t="s">
        <v>397</v>
      </c>
      <c r="K144" s="2" t="str">
        <f t="shared" si="2"/>
        <v>Proc Filesystem</v>
      </c>
      <c r="L144" s="2"/>
    </row>
    <row r="145" spans="1:12" ht="288" x14ac:dyDescent="0.2">
      <c r="A145" s="6" t="s">
        <v>409</v>
      </c>
      <c r="B145" s="6" t="s">
        <v>410</v>
      </c>
      <c r="C145" s="7" t="s">
        <v>2181</v>
      </c>
      <c r="D145" s="8" t="s">
        <v>2454</v>
      </c>
      <c r="E145" s="7" t="s">
        <v>2665</v>
      </c>
      <c r="F145" s="7"/>
      <c r="G145" s="7" t="b">
        <v>0</v>
      </c>
      <c r="H145" s="7" t="s">
        <v>398</v>
      </c>
      <c r="I145" s="7" t="s">
        <v>399</v>
      </c>
      <c r="J145" s="7" t="s">
        <v>2177</v>
      </c>
      <c r="K145" s="2" t="str">
        <f t="shared" si="2"/>
        <v>Botnet</v>
      </c>
      <c r="L145" s="2"/>
    </row>
    <row r="146" spans="1:12" ht="409.6" x14ac:dyDescent="0.2">
      <c r="A146" s="6" t="s">
        <v>411</v>
      </c>
      <c r="B146" s="6" t="s">
        <v>412</v>
      </c>
      <c r="C146" s="7" t="s">
        <v>413</v>
      </c>
      <c r="D146" s="8" t="s">
        <v>2455</v>
      </c>
      <c r="E146" s="7" t="s">
        <v>2666</v>
      </c>
      <c r="F146" s="7"/>
      <c r="G146" s="7" t="b">
        <v>0</v>
      </c>
      <c r="H146" s="7" t="s">
        <v>400</v>
      </c>
      <c r="I146" s="7" t="s">
        <v>401</v>
      </c>
      <c r="J146" s="7" t="s">
        <v>402</v>
      </c>
      <c r="K146" s="2" t="str">
        <f t="shared" si="2"/>
        <v>Password Managers</v>
      </c>
      <c r="L146" s="2"/>
    </row>
    <row r="147" spans="1:12" ht="409.6" x14ac:dyDescent="0.2">
      <c r="A147" s="6" t="s">
        <v>414</v>
      </c>
      <c r="B147" s="6" t="s">
        <v>415</v>
      </c>
      <c r="C147" s="7" t="s">
        <v>416</v>
      </c>
      <c r="D147" s="8" t="s">
        <v>2456</v>
      </c>
      <c r="E147" s="7" t="s">
        <v>2667</v>
      </c>
      <c r="F147" s="7"/>
      <c r="G147" s="7" t="b">
        <v>0</v>
      </c>
      <c r="H147" s="7" t="s">
        <v>403</v>
      </c>
      <c r="I147" s="7" t="s">
        <v>404</v>
      </c>
      <c r="J147" s="7" t="s">
        <v>2813</v>
      </c>
      <c r="K147" s="2" t="str">
        <f t="shared" si="2"/>
        <v>Gatekeeper Bypass</v>
      </c>
      <c r="L147" s="2"/>
    </row>
    <row r="148" spans="1:12" ht="409.6" x14ac:dyDescent="0.2">
      <c r="A148" s="6" t="s">
        <v>417</v>
      </c>
      <c r="B148" s="6" t="s">
        <v>418</v>
      </c>
      <c r="C148" s="7" t="s">
        <v>419</v>
      </c>
      <c r="D148" s="8" t="s">
        <v>2457</v>
      </c>
      <c r="E148" s="7" t="s">
        <v>2668</v>
      </c>
      <c r="F148" s="7"/>
      <c r="G148" s="7" t="b">
        <v>0</v>
      </c>
      <c r="H148" s="7" t="s">
        <v>2178</v>
      </c>
      <c r="I148" s="7" t="s">
        <v>2179</v>
      </c>
      <c r="J148" s="7" t="s">
        <v>2180</v>
      </c>
      <c r="K148" s="2" t="str">
        <f t="shared" si="2"/>
        <v>ESXi Administration Command</v>
      </c>
      <c r="L148" s="2"/>
    </row>
    <row r="149" spans="1:12" ht="409.6" x14ac:dyDescent="0.2">
      <c r="A149" s="6" t="s">
        <v>420</v>
      </c>
      <c r="B149" s="6" t="s">
        <v>421</v>
      </c>
      <c r="C149" s="7" t="s">
        <v>422</v>
      </c>
      <c r="D149" s="8" t="s">
        <v>2458</v>
      </c>
      <c r="E149" s="7" t="s">
        <v>2669</v>
      </c>
      <c r="F149" s="7"/>
      <c r="G149" s="7" t="b">
        <v>0</v>
      </c>
      <c r="H149" s="7" t="s">
        <v>406</v>
      </c>
      <c r="I149" s="7" t="s">
        <v>407</v>
      </c>
      <c r="J149" s="7" t="s">
        <v>408</v>
      </c>
      <c r="K149" s="2" t="str">
        <f t="shared" si="2"/>
        <v>Drive-by Target</v>
      </c>
      <c r="L149" s="2"/>
    </row>
    <row r="150" spans="1:12" ht="208" x14ac:dyDescent="0.2">
      <c r="A150" s="6" t="s">
        <v>423</v>
      </c>
      <c r="B150" s="6" t="s">
        <v>424</v>
      </c>
      <c r="C150" s="7" t="s">
        <v>425</v>
      </c>
      <c r="D150" s="8" t="s">
        <v>2459</v>
      </c>
      <c r="E150" s="7" t="s">
        <v>2670</v>
      </c>
      <c r="F150" s="7"/>
      <c r="G150" s="7" t="b">
        <v>0</v>
      </c>
      <c r="H150" s="7" t="s">
        <v>409</v>
      </c>
      <c r="I150" s="7" t="s">
        <v>410</v>
      </c>
      <c r="J150" s="7" t="s">
        <v>2181</v>
      </c>
      <c r="K150" s="2" t="str">
        <f t="shared" si="2"/>
        <v>System Service Discovery</v>
      </c>
      <c r="L150" s="2"/>
    </row>
    <row r="151" spans="1:12" ht="409.6" x14ac:dyDescent="0.2">
      <c r="A151" s="6" t="s">
        <v>426</v>
      </c>
      <c r="B151" s="6" t="s">
        <v>427</v>
      </c>
      <c r="C151" s="7" t="s">
        <v>428</v>
      </c>
      <c r="D151" s="8" t="s">
        <v>2460</v>
      </c>
      <c r="E151" s="7" t="s">
        <v>2671</v>
      </c>
      <c r="F151" s="7"/>
      <c r="G151" s="7" t="b">
        <v>0</v>
      </c>
      <c r="H151" s="7" t="s">
        <v>411</v>
      </c>
      <c r="I151" s="7" t="s">
        <v>412</v>
      </c>
      <c r="J151" s="7" t="s">
        <v>2814</v>
      </c>
      <c r="K151" s="2" t="str">
        <f t="shared" si="2"/>
        <v>Network Sniffing</v>
      </c>
      <c r="L151" s="2"/>
    </row>
    <row r="152" spans="1:12" ht="240" x14ac:dyDescent="0.2">
      <c r="A152" s="6" t="s">
        <v>429</v>
      </c>
      <c r="B152" s="6" t="s">
        <v>430</v>
      </c>
      <c r="C152" s="7" t="s">
        <v>431</v>
      </c>
      <c r="D152" s="8" t="s">
        <v>2461</v>
      </c>
      <c r="E152" s="7" t="s">
        <v>2462</v>
      </c>
      <c r="F152" s="7"/>
      <c r="G152" s="7" t="b">
        <v>0</v>
      </c>
      <c r="H152" s="7" t="s">
        <v>414</v>
      </c>
      <c r="I152" s="7" t="s">
        <v>415</v>
      </c>
      <c r="J152" s="7" t="s">
        <v>416</v>
      </c>
      <c r="K152" s="2" t="str">
        <f t="shared" si="2"/>
        <v>Code Signing</v>
      </c>
      <c r="L152" s="2"/>
    </row>
    <row r="153" spans="1:12" ht="409.6" x14ac:dyDescent="0.2">
      <c r="A153" s="6" t="s">
        <v>432</v>
      </c>
      <c r="B153" s="6" t="s">
        <v>433</v>
      </c>
      <c r="C153" s="7" t="s">
        <v>434</v>
      </c>
      <c r="D153" s="8" t="s">
        <v>2463</v>
      </c>
      <c r="E153" s="7" t="s">
        <v>2672</v>
      </c>
      <c r="F153" s="7"/>
      <c r="G153" s="7" t="b">
        <v>0</v>
      </c>
      <c r="H153" s="7" t="s">
        <v>417</v>
      </c>
      <c r="I153" s="7" t="s">
        <v>418</v>
      </c>
      <c r="J153" s="7" t="s">
        <v>419</v>
      </c>
      <c r="K153" s="2" t="str">
        <f t="shared" si="2"/>
        <v>Data from Cloud Storage</v>
      </c>
      <c r="L153" s="2"/>
    </row>
    <row r="154" spans="1:12" ht="365" x14ac:dyDescent="0.2">
      <c r="A154" s="6" t="s">
        <v>435</v>
      </c>
      <c r="B154" s="6" t="s">
        <v>436</v>
      </c>
      <c r="C154" s="7" t="s">
        <v>437</v>
      </c>
      <c r="D154" s="8" t="s">
        <v>2464</v>
      </c>
      <c r="E154" s="7" t="s">
        <v>2673</v>
      </c>
      <c r="F154" s="7"/>
      <c r="G154" s="7" t="b">
        <v>0</v>
      </c>
      <c r="H154" s="7" t="s">
        <v>420</v>
      </c>
      <c r="I154" s="7" t="s">
        <v>421</v>
      </c>
      <c r="J154" s="7" t="s">
        <v>422</v>
      </c>
      <c r="K154" s="2" t="str">
        <f t="shared" si="2"/>
        <v>Runtime Data Manipulation</v>
      </c>
      <c r="L154" s="2"/>
    </row>
    <row r="155" spans="1:12" ht="192" x14ac:dyDescent="0.2">
      <c r="A155" s="6" t="s">
        <v>438</v>
      </c>
      <c r="B155" s="6" t="s">
        <v>439</v>
      </c>
      <c r="C155" s="7" t="s">
        <v>440</v>
      </c>
      <c r="D155" s="8" t="s">
        <v>2027</v>
      </c>
      <c r="E155" s="7" t="s">
        <v>2674</v>
      </c>
      <c r="F155" s="7"/>
      <c r="G155" s="7" t="b">
        <v>0</v>
      </c>
      <c r="H155" s="7" t="s">
        <v>423</v>
      </c>
      <c r="I155" s="7" t="s">
        <v>424</v>
      </c>
      <c r="J155" s="7" t="s">
        <v>425</v>
      </c>
      <c r="K155" s="2" t="str">
        <f t="shared" si="2"/>
        <v>Credentials in Registry</v>
      </c>
      <c r="L155" s="2"/>
    </row>
    <row r="156" spans="1:12" ht="409.6" x14ac:dyDescent="0.2">
      <c r="A156" s="6" t="s">
        <v>441</v>
      </c>
      <c r="B156" s="6" t="s">
        <v>442</v>
      </c>
      <c r="C156" s="7" t="s">
        <v>443</v>
      </c>
      <c r="D156" s="8" t="s">
        <v>2465</v>
      </c>
      <c r="E156" s="7" t="s">
        <v>2675</v>
      </c>
      <c r="F156" s="7"/>
      <c r="G156" s="7" t="b">
        <v>0</v>
      </c>
      <c r="H156" s="7" t="s">
        <v>426</v>
      </c>
      <c r="I156" s="7" t="s">
        <v>427</v>
      </c>
      <c r="J156" s="7" t="s">
        <v>428</v>
      </c>
      <c r="K156" s="2" t="str">
        <f t="shared" si="2"/>
        <v>Network Share Discovery</v>
      </c>
      <c r="L156" s="2"/>
    </row>
    <row r="157" spans="1:12" ht="224" x14ac:dyDescent="0.2">
      <c r="A157" s="6" t="s">
        <v>444</v>
      </c>
      <c r="B157" s="6" t="s">
        <v>445</v>
      </c>
      <c r="C157" s="7" t="s">
        <v>446</v>
      </c>
      <c r="D157" s="8" t="s">
        <v>2466</v>
      </c>
      <c r="E157" s="7" t="s">
        <v>2676</v>
      </c>
      <c r="F157" s="7"/>
      <c r="G157" s="7" t="b">
        <v>0</v>
      </c>
      <c r="H157" s="7" t="s">
        <v>429</v>
      </c>
      <c r="I157" s="7" t="s">
        <v>430</v>
      </c>
      <c r="J157" s="7" t="s">
        <v>431</v>
      </c>
      <c r="K157" s="2" t="str">
        <f t="shared" si="2"/>
        <v>Peripheral Device Discovery</v>
      </c>
      <c r="L157" s="2"/>
    </row>
    <row r="158" spans="1:12" ht="320" x14ac:dyDescent="0.2">
      <c r="A158" s="6" t="s">
        <v>447</v>
      </c>
      <c r="B158" s="6" t="s">
        <v>448</v>
      </c>
      <c r="C158" s="7" t="s">
        <v>449</v>
      </c>
      <c r="D158" s="8" t="s">
        <v>448</v>
      </c>
      <c r="E158" s="7" t="s">
        <v>2677</v>
      </c>
      <c r="F158" s="7"/>
      <c r="G158" s="7" t="b">
        <v>0</v>
      </c>
      <c r="H158" s="7" t="s">
        <v>432</v>
      </c>
      <c r="I158" s="7" t="s">
        <v>433</v>
      </c>
      <c r="J158" s="7" t="s">
        <v>434</v>
      </c>
      <c r="K158" s="2" t="str">
        <f t="shared" si="2"/>
        <v>Break Process Trees</v>
      </c>
      <c r="L158" s="2"/>
    </row>
    <row r="159" spans="1:12" ht="409.6" x14ac:dyDescent="0.2">
      <c r="A159" s="6" t="s">
        <v>450</v>
      </c>
      <c r="B159" s="6" t="s">
        <v>451</v>
      </c>
      <c r="C159" s="7" t="s">
        <v>2182</v>
      </c>
      <c r="D159" s="8" t="s">
        <v>2467</v>
      </c>
      <c r="E159" s="7" t="s">
        <v>2678</v>
      </c>
      <c r="F159" s="7"/>
      <c r="G159" s="7" t="b">
        <v>0</v>
      </c>
      <c r="H159" s="7" t="s">
        <v>435</v>
      </c>
      <c r="I159" s="7" t="s">
        <v>436</v>
      </c>
      <c r="J159" s="7" t="s">
        <v>437</v>
      </c>
      <c r="K159" s="2" t="str">
        <f t="shared" si="2"/>
        <v>Network Topology</v>
      </c>
      <c r="L159" s="2"/>
    </row>
    <row r="160" spans="1:12" ht="176" x14ac:dyDescent="0.2">
      <c r="A160" s="6" t="s">
        <v>452</v>
      </c>
      <c r="B160" s="6" t="s">
        <v>453</v>
      </c>
      <c r="C160" s="7" t="s">
        <v>454</v>
      </c>
      <c r="D160" s="8" t="s">
        <v>2468</v>
      </c>
      <c r="E160" s="7" t="s">
        <v>2679</v>
      </c>
      <c r="F160" s="7"/>
      <c r="G160" s="7" t="b">
        <v>0</v>
      </c>
      <c r="H160" s="7" t="s">
        <v>438</v>
      </c>
      <c r="I160" s="7" t="s">
        <v>439</v>
      </c>
      <c r="J160" s="7" t="s">
        <v>440</v>
      </c>
      <c r="K160" s="2" t="str">
        <f t="shared" si="2"/>
        <v>Code Signing Certificates</v>
      </c>
      <c r="L160" s="2"/>
    </row>
    <row r="161" spans="1:12" ht="365" x14ac:dyDescent="0.2">
      <c r="A161" s="6" t="s">
        <v>455</v>
      </c>
      <c r="B161" s="6" t="s">
        <v>456</v>
      </c>
      <c r="C161" s="7" t="s">
        <v>457</v>
      </c>
      <c r="D161" s="8" t="s">
        <v>456</v>
      </c>
      <c r="E161" s="7" t="s">
        <v>2680</v>
      </c>
      <c r="F161" s="7"/>
      <c r="G161" s="7" t="b">
        <v>0</v>
      </c>
      <c r="H161" s="7" t="s">
        <v>441</v>
      </c>
      <c r="I161" s="7" t="s">
        <v>2815</v>
      </c>
      <c r="J161" s="7" t="s">
        <v>443</v>
      </c>
      <c r="K161" s="2" t="str">
        <f t="shared" si="2"/>
        <v>Windows File and Directory Permissions Modification</v>
      </c>
      <c r="L161" s="2"/>
    </row>
    <row r="162" spans="1:12" ht="272" x14ac:dyDescent="0.2">
      <c r="A162" s="6" t="s">
        <v>458</v>
      </c>
      <c r="B162" s="6" t="s">
        <v>459</v>
      </c>
      <c r="C162" s="7" t="s">
        <v>460</v>
      </c>
      <c r="D162" s="8" t="s">
        <v>2469</v>
      </c>
      <c r="E162" s="7" t="s">
        <v>2681</v>
      </c>
      <c r="F162" s="7"/>
      <c r="G162" s="7" t="b">
        <v>0</v>
      </c>
      <c r="H162" s="7" t="s">
        <v>444</v>
      </c>
      <c r="I162" s="7" t="s">
        <v>445</v>
      </c>
      <c r="J162" s="7" t="s">
        <v>446</v>
      </c>
      <c r="K162" s="2" t="str">
        <f t="shared" si="2"/>
        <v>Add-ins</v>
      </c>
      <c r="L162" s="2"/>
    </row>
    <row r="163" spans="1:12" ht="365" x14ac:dyDescent="0.2">
      <c r="A163" s="6" t="s">
        <v>461</v>
      </c>
      <c r="B163" s="6" t="s">
        <v>462</v>
      </c>
      <c r="C163" s="7" t="s">
        <v>463</v>
      </c>
      <c r="D163" s="8" t="s">
        <v>2028</v>
      </c>
      <c r="E163" s="7" t="s">
        <v>2682</v>
      </c>
      <c r="F163" s="7"/>
      <c r="G163" s="7" t="b">
        <v>0</v>
      </c>
      <c r="H163" s="7" t="s">
        <v>2816</v>
      </c>
      <c r="I163" s="7" t="s">
        <v>2817</v>
      </c>
      <c r="J163" s="7" t="s">
        <v>2818</v>
      </c>
      <c r="K163" s="2" t="e">
        <f t="shared" si="2"/>
        <v>#N/A</v>
      </c>
      <c r="L163" s="2"/>
    </row>
    <row r="164" spans="1:12" ht="288" x14ac:dyDescent="0.2">
      <c r="A164" s="6" t="s">
        <v>464</v>
      </c>
      <c r="B164" s="6" t="s">
        <v>465</v>
      </c>
      <c r="C164" s="7" t="s">
        <v>466</v>
      </c>
      <c r="D164" s="8" t="s">
        <v>2470</v>
      </c>
      <c r="E164" s="7" t="s">
        <v>2683</v>
      </c>
      <c r="F164" s="7"/>
      <c r="G164" s="7" t="b">
        <v>0</v>
      </c>
      <c r="H164" s="7" t="s">
        <v>447</v>
      </c>
      <c r="I164" s="7" t="s">
        <v>448</v>
      </c>
      <c r="J164" s="7" t="s">
        <v>449</v>
      </c>
      <c r="K164" s="2" t="str">
        <f t="shared" si="2"/>
        <v>Transport Agent</v>
      </c>
      <c r="L164" s="2"/>
    </row>
    <row r="165" spans="1:12" ht="409.6" x14ac:dyDescent="0.2">
      <c r="A165" s="6" t="s">
        <v>467</v>
      </c>
      <c r="B165" s="6" t="s">
        <v>468</v>
      </c>
      <c r="C165" s="7" t="s">
        <v>469</v>
      </c>
      <c r="D165" s="8" t="s">
        <v>468</v>
      </c>
      <c r="E165" s="7" t="s">
        <v>2684</v>
      </c>
      <c r="F165" s="7"/>
      <c r="G165" s="7" t="b">
        <v>0</v>
      </c>
      <c r="H165" s="7" t="s">
        <v>450</v>
      </c>
      <c r="I165" s="7" t="s">
        <v>451</v>
      </c>
      <c r="J165" s="7" t="s">
        <v>2182</v>
      </c>
      <c r="K165" s="2" t="str">
        <f t="shared" si="2"/>
        <v>System Information Discovery</v>
      </c>
      <c r="L165" s="2"/>
    </row>
    <row r="166" spans="1:12" ht="335" x14ac:dyDescent="0.2">
      <c r="A166" s="6" t="s">
        <v>470</v>
      </c>
      <c r="B166" s="6" t="s">
        <v>471</v>
      </c>
      <c r="C166" s="7" t="s">
        <v>472</v>
      </c>
      <c r="D166" s="8" t="s">
        <v>2471</v>
      </c>
      <c r="E166" s="7" t="s">
        <v>2685</v>
      </c>
      <c r="F166" s="7"/>
      <c r="G166" s="7" t="b">
        <v>0</v>
      </c>
      <c r="H166" s="7" t="s">
        <v>452</v>
      </c>
      <c r="I166" s="7" t="s">
        <v>453</v>
      </c>
      <c r="J166" s="7" t="s">
        <v>454</v>
      </c>
      <c r="K166" s="2" t="str">
        <f t="shared" si="2"/>
        <v>Application Layer Protocol</v>
      </c>
      <c r="L166" s="2"/>
    </row>
    <row r="167" spans="1:12" ht="380" x14ac:dyDescent="0.2">
      <c r="A167" s="6" t="s">
        <v>473</v>
      </c>
      <c r="B167" s="6" t="s">
        <v>474</v>
      </c>
      <c r="C167" s="7" t="s">
        <v>475</v>
      </c>
      <c r="D167" s="8" t="s">
        <v>2472</v>
      </c>
      <c r="E167" s="7" t="s">
        <v>2686</v>
      </c>
      <c r="F167" s="7"/>
      <c r="G167" s="7" t="b">
        <v>0</v>
      </c>
      <c r="H167" s="7" t="s">
        <v>455</v>
      </c>
      <c r="I167" s="7" t="s">
        <v>456</v>
      </c>
      <c r="J167" s="7" t="s">
        <v>457</v>
      </c>
      <c r="K167" s="2" t="str">
        <f t="shared" si="2"/>
        <v>AppDomainManager</v>
      </c>
      <c r="L167" s="2"/>
    </row>
    <row r="168" spans="1:12" ht="320" x14ac:dyDescent="0.2">
      <c r="A168" s="6" t="s">
        <v>476</v>
      </c>
      <c r="B168" s="6" t="s">
        <v>477</v>
      </c>
      <c r="C168" s="7" t="s">
        <v>478</v>
      </c>
      <c r="D168" s="8" t="s">
        <v>2029</v>
      </c>
      <c r="E168" s="7" t="s">
        <v>2687</v>
      </c>
      <c r="F168" s="7"/>
      <c r="G168" s="7" t="b">
        <v>0</v>
      </c>
      <c r="H168" s="7" t="s">
        <v>458</v>
      </c>
      <c r="I168" s="7" t="s">
        <v>459</v>
      </c>
      <c r="J168" s="7" t="s">
        <v>460</v>
      </c>
      <c r="K168" s="2" t="str">
        <f t="shared" si="2"/>
        <v>Remote Data Staging</v>
      </c>
      <c r="L168" s="2"/>
    </row>
    <row r="169" spans="1:12" ht="409.6" x14ac:dyDescent="0.2">
      <c r="A169" s="6" t="s">
        <v>479</v>
      </c>
      <c r="B169" s="6" t="s">
        <v>480</v>
      </c>
      <c r="C169" s="7" t="s">
        <v>481</v>
      </c>
      <c r="D169" s="8" t="s">
        <v>2473</v>
      </c>
      <c r="E169" s="7" t="s">
        <v>2688</v>
      </c>
      <c r="F169" s="7"/>
      <c r="G169" s="7" t="b">
        <v>0</v>
      </c>
      <c r="H169" s="7" t="s">
        <v>461</v>
      </c>
      <c r="I169" s="7" t="s">
        <v>462</v>
      </c>
      <c r="J169" s="7" t="s">
        <v>463</v>
      </c>
      <c r="K169" s="2" t="str">
        <f t="shared" si="2"/>
        <v>Additional Container Cluster Roles</v>
      </c>
      <c r="L169" s="2"/>
    </row>
    <row r="170" spans="1:12" ht="409.6" x14ac:dyDescent="0.2">
      <c r="A170" s="6" t="s">
        <v>482</v>
      </c>
      <c r="B170" s="6" t="s">
        <v>483</v>
      </c>
      <c r="C170" s="7" t="s">
        <v>484</v>
      </c>
      <c r="D170" s="8" t="s">
        <v>483</v>
      </c>
      <c r="E170" s="7" t="s">
        <v>2689</v>
      </c>
      <c r="F170" s="7"/>
      <c r="G170" s="7" t="b">
        <v>0</v>
      </c>
      <c r="H170" s="7" t="s">
        <v>464</v>
      </c>
      <c r="I170" s="7" t="s">
        <v>465</v>
      </c>
      <c r="J170" s="7" t="s">
        <v>466</v>
      </c>
      <c r="K170" s="2" t="str">
        <f t="shared" si="2"/>
        <v>Scheduled Task/Job</v>
      </c>
      <c r="L170" s="2"/>
    </row>
    <row r="171" spans="1:12" ht="395" x14ac:dyDescent="0.2">
      <c r="A171" s="6" t="s">
        <v>485</v>
      </c>
      <c r="B171" s="6" t="s">
        <v>2183</v>
      </c>
      <c r="C171" s="7" t="s">
        <v>2184</v>
      </c>
      <c r="D171" s="8" t="s">
        <v>2474</v>
      </c>
      <c r="E171" s="7" t="s">
        <v>2690</v>
      </c>
      <c r="F171" s="7"/>
      <c r="G171" s="7" t="b">
        <v>0</v>
      </c>
      <c r="H171" s="7" t="s">
        <v>467</v>
      </c>
      <c r="I171" s="7" t="s">
        <v>468</v>
      </c>
      <c r="J171" s="7" t="s">
        <v>469</v>
      </c>
      <c r="K171" s="2" t="str">
        <f t="shared" si="2"/>
        <v>Msiexec</v>
      </c>
      <c r="L171" s="2"/>
    </row>
    <row r="172" spans="1:12" ht="365" x14ac:dyDescent="0.2">
      <c r="A172" s="6" t="s">
        <v>487</v>
      </c>
      <c r="B172" s="6" t="s">
        <v>488</v>
      </c>
      <c r="C172" s="7" t="s">
        <v>489</v>
      </c>
      <c r="D172" s="8" t="s">
        <v>2475</v>
      </c>
      <c r="E172" s="7" t="s">
        <v>2691</v>
      </c>
      <c r="F172" s="7"/>
      <c r="G172" s="7" t="b">
        <v>0</v>
      </c>
      <c r="H172" s="7" t="s">
        <v>470</v>
      </c>
      <c r="I172" s="7" t="s">
        <v>471</v>
      </c>
      <c r="J172" s="7" t="s">
        <v>472</v>
      </c>
      <c r="K172" s="2" t="str">
        <f t="shared" si="2"/>
        <v>Network Trust Dependencies</v>
      </c>
      <c r="L172" s="2"/>
    </row>
    <row r="173" spans="1:12" ht="350" x14ac:dyDescent="0.2">
      <c r="A173" s="6" t="s">
        <v>490</v>
      </c>
      <c r="B173" s="6" t="s">
        <v>491</v>
      </c>
      <c r="C173" s="7" t="s">
        <v>492</v>
      </c>
      <c r="D173" s="8" t="s">
        <v>2476</v>
      </c>
      <c r="E173" s="7" t="s">
        <v>2477</v>
      </c>
      <c r="F173" s="7"/>
      <c r="G173" s="7" t="b">
        <v>0</v>
      </c>
      <c r="H173" s="7" t="s">
        <v>473</v>
      </c>
      <c r="I173" s="7" t="s">
        <v>474</v>
      </c>
      <c r="J173" s="7" t="s">
        <v>475</v>
      </c>
      <c r="K173" s="2" t="str">
        <f t="shared" si="2"/>
        <v>Reflection Amplification</v>
      </c>
      <c r="L173" s="2"/>
    </row>
    <row r="174" spans="1:12" ht="409.6" x14ac:dyDescent="0.2">
      <c r="A174" s="6" t="s">
        <v>493</v>
      </c>
      <c r="B174" s="6" t="s">
        <v>494</v>
      </c>
      <c r="C174" s="7" t="s">
        <v>495</v>
      </c>
      <c r="D174" s="8" t="s">
        <v>494</v>
      </c>
      <c r="E174" s="7" t="s">
        <v>2692</v>
      </c>
      <c r="F174" s="7"/>
      <c r="G174" s="7" t="b">
        <v>0</v>
      </c>
      <c r="H174" s="7" t="s">
        <v>476</v>
      </c>
      <c r="I174" s="7" t="s">
        <v>477</v>
      </c>
      <c r="J174" s="7" t="s">
        <v>478</v>
      </c>
      <c r="K174" s="2" t="str">
        <f t="shared" si="2"/>
        <v>Password Filter DLL</v>
      </c>
      <c r="L174" s="2"/>
    </row>
    <row r="175" spans="1:12" ht="409.6" x14ac:dyDescent="0.2">
      <c r="A175" s="6" t="s">
        <v>496</v>
      </c>
      <c r="B175" s="6" t="s">
        <v>497</v>
      </c>
      <c r="C175" s="7" t="s">
        <v>498</v>
      </c>
      <c r="D175" s="8" t="s">
        <v>2031</v>
      </c>
      <c r="E175" s="7" t="s">
        <v>2693</v>
      </c>
      <c r="F175" s="7"/>
      <c r="G175" s="7" t="b">
        <v>0</v>
      </c>
      <c r="H175" s="7" t="s">
        <v>479</v>
      </c>
      <c r="I175" s="7" t="s">
        <v>480</v>
      </c>
      <c r="J175" s="7" t="s">
        <v>481</v>
      </c>
      <c r="K175" s="2" t="str">
        <f t="shared" si="2"/>
        <v>Terminal Services DLL</v>
      </c>
      <c r="L175" s="2"/>
    </row>
    <row r="176" spans="1:12" ht="409.6" x14ac:dyDescent="0.2">
      <c r="A176" s="6" t="s">
        <v>499</v>
      </c>
      <c r="B176" s="6" t="s">
        <v>500</v>
      </c>
      <c r="C176" s="7" t="s">
        <v>501</v>
      </c>
      <c r="D176" s="8" t="s">
        <v>2478</v>
      </c>
      <c r="E176" s="7" t="s">
        <v>2694</v>
      </c>
      <c r="F176" s="7"/>
      <c r="G176" s="7" t="b">
        <v>0</v>
      </c>
      <c r="H176" s="7" t="s">
        <v>482</v>
      </c>
      <c r="I176" s="7" t="s">
        <v>483</v>
      </c>
      <c r="J176" s="7" t="s">
        <v>484</v>
      </c>
      <c r="K176" s="2" t="str">
        <f t="shared" si="2"/>
        <v>AppleScript</v>
      </c>
      <c r="L176" s="2"/>
    </row>
    <row r="177" spans="1:12" ht="409.6" x14ac:dyDescent="0.2">
      <c r="A177" s="6" t="s">
        <v>502</v>
      </c>
      <c r="B177" s="6" t="s">
        <v>503</v>
      </c>
      <c r="C177" s="7" t="s">
        <v>504</v>
      </c>
      <c r="D177" s="8" t="s">
        <v>2032</v>
      </c>
      <c r="E177" s="7" t="s">
        <v>2695</v>
      </c>
      <c r="F177" s="7"/>
      <c r="G177" s="7" t="b">
        <v>0</v>
      </c>
      <c r="H177" s="7" t="s">
        <v>485</v>
      </c>
      <c r="I177" s="7" t="s">
        <v>2183</v>
      </c>
      <c r="J177" s="7" t="s">
        <v>2184</v>
      </c>
      <c r="K177" s="2" t="str">
        <f t="shared" si="2"/>
        <v>Software Extensions</v>
      </c>
      <c r="L177" s="2"/>
    </row>
    <row r="178" spans="1:12" ht="320" x14ac:dyDescent="0.2">
      <c r="A178" s="6" t="s">
        <v>505</v>
      </c>
      <c r="B178" s="6" t="s">
        <v>506</v>
      </c>
      <c r="C178" s="7" t="s">
        <v>507</v>
      </c>
      <c r="D178" s="8" t="s">
        <v>2479</v>
      </c>
      <c r="E178" s="7" t="s">
        <v>2696</v>
      </c>
      <c r="F178" s="7"/>
      <c r="G178" s="7" t="b">
        <v>0</v>
      </c>
      <c r="H178" s="7" t="s">
        <v>487</v>
      </c>
      <c r="I178" s="7" t="s">
        <v>488</v>
      </c>
      <c r="J178" s="7" t="s">
        <v>489</v>
      </c>
      <c r="K178" s="2" t="str">
        <f t="shared" si="2"/>
        <v>Service Exhaustion Flood</v>
      </c>
      <c r="L178" s="2"/>
    </row>
    <row r="179" spans="1:12" ht="272" x14ac:dyDescent="0.2">
      <c r="A179" s="6" t="s">
        <v>508</v>
      </c>
      <c r="B179" s="6" t="s">
        <v>509</v>
      </c>
      <c r="C179" s="7" t="s">
        <v>510</v>
      </c>
      <c r="D179" s="8" t="s">
        <v>509</v>
      </c>
      <c r="E179" s="7" t="s">
        <v>2697</v>
      </c>
      <c r="F179" s="7"/>
      <c r="G179" s="7" t="b">
        <v>0</v>
      </c>
      <c r="H179" s="7" t="s">
        <v>490</v>
      </c>
      <c r="I179" s="7" t="s">
        <v>491</v>
      </c>
      <c r="J179" s="7" t="s">
        <v>492</v>
      </c>
      <c r="K179" s="2" t="str">
        <f t="shared" si="2"/>
        <v>Compromise Hardware Supply Chain</v>
      </c>
      <c r="L179" s="2"/>
    </row>
    <row r="180" spans="1:12" ht="409.6" x14ac:dyDescent="0.2">
      <c r="A180" s="6" t="s">
        <v>511</v>
      </c>
      <c r="B180" s="6" t="s">
        <v>512</v>
      </c>
      <c r="C180" s="7" t="s">
        <v>513</v>
      </c>
      <c r="D180" s="8" t="s">
        <v>2480</v>
      </c>
      <c r="E180" s="7" t="s">
        <v>2698</v>
      </c>
      <c r="F180" s="7"/>
      <c r="G180" s="7" t="b">
        <v>0</v>
      </c>
      <c r="H180" s="7" t="s">
        <v>493</v>
      </c>
      <c r="I180" s="7" t="s">
        <v>494</v>
      </c>
      <c r="J180" s="7" t="s">
        <v>2819</v>
      </c>
      <c r="K180" s="2" t="str">
        <f t="shared" si="2"/>
        <v>Native API</v>
      </c>
      <c r="L180" s="2"/>
    </row>
    <row r="181" spans="1:12" ht="409.6" x14ac:dyDescent="0.2">
      <c r="A181" s="6" t="s">
        <v>514</v>
      </c>
      <c r="B181" s="6" t="s">
        <v>515</v>
      </c>
      <c r="C181" s="7" t="s">
        <v>2185</v>
      </c>
      <c r="D181" s="8" t="s">
        <v>2481</v>
      </c>
      <c r="E181" s="7" t="s">
        <v>2699</v>
      </c>
      <c r="F181" s="7"/>
      <c r="G181" s="7" t="b">
        <v>0</v>
      </c>
      <c r="H181" s="7" t="s">
        <v>496</v>
      </c>
      <c r="I181" s="7" t="s">
        <v>497</v>
      </c>
      <c r="J181" s="7" t="s">
        <v>498</v>
      </c>
      <c r="K181" s="2" t="str">
        <f t="shared" si="2"/>
        <v>Ccache Files</v>
      </c>
      <c r="L181" s="2"/>
    </row>
    <row r="182" spans="1:12" ht="409.6" x14ac:dyDescent="0.2">
      <c r="A182" s="6" t="s">
        <v>516</v>
      </c>
      <c r="B182" s="6" t="s">
        <v>517</v>
      </c>
      <c r="C182" s="7" t="s">
        <v>2186</v>
      </c>
      <c r="D182" s="8" t="s">
        <v>2482</v>
      </c>
      <c r="E182" s="7" t="s">
        <v>2700</v>
      </c>
      <c r="F182" s="7"/>
      <c r="G182" s="7" t="b">
        <v>0</v>
      </c>
      <c r="H182" s="7" t="s">
        <v>499</v>
      </c>
      <c r="I182" s="7" t="s">
        <v>500</v>
      </c>
      <c r="J182" s="7" t="s">
        <v>2820</v>
      </c>
      <c r="K182" s="2" t="str">
        <f t="shared" si="2"/>
        <v>Clear Network Connection History and Configurations</v>
      </c>
      <c r="L182" s="2"/>
    </row>
    <row r="183" spans="1:12" ht="409.6" x14ac:dyDescent="0.2">
      <c r="A183" s="6" t="s">
        <v>518</v>
      </c>
      <c r="B183" s="6" t="s">
        <v>519</v>
      </c>
      <c r="C183" s="7" t="s">
        <v>520</v>
      </c>
      <c r="D183" s="8" t="s">
        <v>2483</v>
      </c>
      <c r="E183" s="7" t="s">
        <v>2701</v>
      </c>
      <c r="F183" s="7"/>
      <c r="G183" s="7" t="b">
        <v>0</v>
      </c>
      <c r="H183" s="7" t="s">
        <v>502</v>
      </c>
      <c r="I183" s="7" t="s">
        <v>503</v>
      </c>
      <c r="J183" s="7" t="s">
        <v>504</v>
      </c>
      <c r="K183" s="2" t="str">
        <f t="shared" si="2"/>
        <v>AS-REP Roasting</v>
      </c>
      <c r="L183" s="2"/>
    </row>
    <row r="184" spans="1:12" ht="208" x14ac:dyDescent="0.2">
      <c r="A184" s="6" t="s">
        <v>521</v>
      </c>
      <c r="B184" s="6" t="s">
        <v>522</v>
      </c>
      <c r="C184" s="7" t="s">
        <v>2187</v>
      </c>
      <c r="D184" s="8" t="s">
        <v>2033</v>
      </c>
      <c r="E184" s="7" t="s">
        <v>2702</v>
      </c>
      <c r="F184" s="7"/>
      <c r="G184" s="7" t="b">
        <v>0</v>
      </c>
      <c r="H184" s="7" t="s">
        <v>505</v>
      </c>
      <c r="I184" s="7" t="s">
        <v>506</v>
      </c>
      <c r="J184" s="7" t="s">
        <v>507</v>
      </c>
      <c r="K184" s="2" t="str">
        <f t="shared" si="2"/>
        <v>Virtual Private Server</v>
      </c>
      <c r="L184" s="2"/>
    </row>
    <row r="185" spans="1:12" ht="335" x14ac:dyDescent="0.2">
      <c r="A185" s="6" t="s">
        <v>523</v>
      </c>
      <c r="B185" s="6" t="s">
        <v>524</v>
      </c>
      <c r="C185" s="7" t="s">
        <v>2188</v>
      </c>
      <c r="D185" s="8" t="s">
        <v>2484</v>
      </c>
      <c r="E185" s="7" t="s">
        <v>2703</v>
      </c>
      <c r="F185" s="7"/>
      <c r="G185" s="7" t="b">
        <v>0</v>
      </c>
      <c r="H185" s="7" t="s">
        <v>508</v>
      </c>
      <c r="I185" s="7" t="s">
        <v>509</v>
      </c>
      <c r="J185" s="7" t="s">
        <v>510</v>
      </c>
      <c r="K185" s="2" t="str">
        <f t="shared" si="2"/>
        <v>AutoHotKey &amp; AutoIT</v>
      </c>
      <c r="L185" s="2"/>
    </row>
    <row r="186" spans="1:12" ht="224" x14ac:dyDescent="0.2">
      <c r="A186" s="6" t="s">
        <v>525</v>
      </c>
      <c r="B186" s="6" t="s">
        <v>526</v>
      </c>
      <c r="C186" s="7" t="s">
        <v>527</v>
      </c>
      <c r="D186" s="8" t="s">
        <v>2485</v>
      </c>
      <c r="E186" s="7" t="s">
        <v>2704</v>
      </c>
      <c r="F186" s="7"/>
      <c r="G186" s="7" t="b">
        <v>0</v>
      </c>
      <c r="H186" s="7" t="s">
        <v>511</v>
      </c>
      <c r="I186" s="7" t="s">
        <v>512</v>
      </c>
      <c r="J186" s="7" t="s">
        <v>513</v>
      </c>
      <c r="K186" s="2" t="str">
        <f t="shared" si="2"/>
        <v>Reduce Key Space</v>
      </c>
      <c r="L186" s="2"/>
    </row>
    <row r="187" spans="1:12" ht="409.6" x14ac:dyDescent="0.2">
      <c r="A187" s="6" t="s">
        <v>528</v>
      </c>
      <c r="B187" s="6" t="s">
        <v>529</v>
      </c>
      <c r="C187" s="7" t="s">
        <v>530</v>
      </c>
      <c r="D187" s="8" t="s">
        <v>2034</v>
      </c>
      <c r="E187" s="7" t="s">
        <v>2705</v>
      </c>
      <c r="F187" s="7"/>
      <c r="G187" s="7" t="b">
        <v>0</v>
      </c>
      <c r="H187" s="7" t="s">
        <v>514</v>
      </c>
      <c r="I187" s="7" t="s">
        <v>515</v>
      </c>
      <c r="J187" s="7" t="s">
        <v>2185</v>
      </c>
      <c r="K187" s="2" t="str">
        <f t="shared" si="2"/>
        <v>Clear Command History</v>
      </c>
      <c r="L187" s="2"/>
    </row>
    <row r="188" spans="1:12" ht="409.6" x14ac:dyDescent="0.2">
      <c r="A188" s="6" t="s">
        <v>531</v>
      </c>
      <c r="B188" s="6" t="s">
        <v>532</v>
      </c>
      <c r="C188" s="7" t="s">
        <v>533</v>
      </c>
      <c r="D188" s="8" t="s">
        <v>2035</v>
      </c>
      <c r="E188" s="7" t="s">
        <v>2706</v>
      </c>
      <c r="F188" s="7"/>
      <c r="G188" s="7" t="b">
        <v>0</v>
      </c>
      <c r="H188" s="7" t="s">
        <v>516</v>
      </c>
      <c r="I188" s="7" t="s">
        <v>517</v>
      </c>
      <c r="J188" s="7" t="s">
        <v>2821</v>
      </c>
      <c r="K188" s="2" t="str">
        <f t="shared" si="2"/>
        <v>Indirect Command Execution</v>
      </c>
      <c r="L188" s="2"/>
    </row>
    <row r="189" spans="1:12" ht="409.6" x14ac:dyDescent="0.2">
      <c r="A189" s="6" t="s">
        <v>534</v>
      </c>
      <c r="B189" s="6" t="s">
        <v>535</v>
      </c>
      <c r="C189" s="7" t="s">
        <v>536</v>
      </c>
      <c r="D189" s="8" t="s">
        <v>2486</v>
      </c>
      <c r="E189" s="7" t="s">
        <v>2707</v>
      </c>
      <c r="F189" s="7"/>
      <c r="G189" s="7" t="b">
        <v>0</v>
      </c>
      <c r="H189" s="7" t="s">
        <v>518</v>
      </c>
      <c r="I189" s="7" t="s">
        <v>519</v>
      </c>
      <c r="J189" s="7" t="s">
        <v>520</v>
      </c>
      <c r="K189" s="2" t="str">
        <f t="shared" si="2"/>
        <v>Replication Through Removable Media</v>
      </c>
      <c r="L189" s="2"/>
    </row>
    <row r="190" spans="1:12" ht="380" x14ac:dyDescent="0.2">
      <c r="A190" s="6" t="s">
        <v>537</v>
      </c>
      <c r="B190" s="6" t="s">
        <v>538</v>
      </c>
      <c r="C190" s="7" t="s">
        <v>2189</v>
      </c>
      <c r="D190" s="8" t="s">
        <v>2487</v>
      </c>
      <c r="E190" s="7" t="s">
        <v>2708</v>
      </c>
      <c r="F190" s="7"/>
      <c r="G190" s="7" t="b">
        <v>0</v>
      </c>
      <c r="H190" s="7" t="s">
        <v>521</v>
      </c>
      <c r="I190" s="7" t="s">
        <v>522</v>
      </c>
      <c r="J190" s="7" t="s">
        <v>2187</v>
      </c>
      <c r="K190" s="2" t="str">
        <f t="shared" si="2"/>
        <v>Data from Local System</v>
      </c>
      <c r="L190" s="2"/>
    </row>
    <row r="191" spans="1:12" ht="409.6" x14ac:dyDescent="0.2">
      <c r="A191" s="6" t="s">
        <v>539</v>
      </c>
      <c r="B191" s="6" t="s">
        <v>540</v>
      </c>
      <c r="C191" s="7" t="s">
        <v>2190</v>
      </c>
      <c r="D191" s="8" t="s">
        <v>2488</v>
      </c>
      <c r="E191" s="7" t="s">
        <v>2709</v>
      </c>
      <c r="F191" s="7"/>
      <c r="G191" s="7" t="b">
        <v>0</v>
      </c>
      <c r="H191" s="7" t="s">
        <v>523</v>
      </c>
      <c r="I191" s="7" t="s">
        <v>524</v>
      </c>
      <c r="J191" s="7" t="s">
        <v>2188</v>
      </c>
      <c r="K191" s="2" t="str">
        <f t="shared" si="2"/>
        <v>Deobfuscate/Decode Files or Information</v>
      </c>
      <c r="L191" s="2"/>
    </row>
    <row r="192" spans="1:12" ht="409.6" x14ac:dyDescent="0.2">
      <c r="A192" s="6" t="s">
        <v>541</v>
      </c>
      <c r="B192" s="6" t="s">
        <v>542</v>
      </c>
      <c r="C192" s="7" t="s">
        <v>2191</v>
      </c>
      <c r="D192" s="8" t="s">
        <v>2489</v>
      </c>
      <c r="E192" s="7" t="s">
        <v>2710</v>
      </c>
      <c r="F192" s="7"/>
      <c r="G192" s="7" t="b">
        <v>0</v>
      </c>
      <c r="H192" s="7" t="s">
        <v>525</v>
      </c>
      <c r="I192" s="7" t="s">
        <v>526</v>
      </c>
      <c r="J192" s="7" t="s">
        <v>527</v>
      </c>
      <c r="K192" s="2" t="str">
        <f t="shared" si="2"/>
        <v>Outlook Rules</v>
      </c>
      <c r="L192" s="2"/>
    </row>
    <row r="193" spans="1:12" ht="409.6" x14ac:dyDescent="0.2">
      <c r="A193" s="6" t="s">
        <v>543</v>
      </c>
      <c r="B193" s="6" t="s">
        <v>544</v>
      </c>
      <c r="C193" s="7" t="s">
        <v>2192</v>
      </c>
      <c r="D193" s="8" t="s">
        <v>2036</v>
      </c>
      <c r="E193" s="7" t="s">
        <v>2711</v>
      </c>
      <c r="F193" s="7"/>
      <c r="G193" s="7" t="b">
        <v>0</v>
      </c>
      <c r="H193" s="7" t="s">
        <v>531</v>
      </c>
      <c r="I193" s="7" t="s">
        <v>532</v>
      </c>
      <c r="J193" s="7" t="s">
        <v>533</v>
      </c>
      <c r="K193" s="2" t="str">
        <f t="shared" si="2"/>
        <v>Cloud Accounts</v>
      </c>
      <c r="L193" s="2"/>
    </row>
    <row r="194" spans="1:12" ht="350" x14ac:dyDescent="0.2">
      <c r="A194" s="6" t="s">
        <v>545</v>
      </c>
      <c r="B194" s="6" t="s">
        <v>546</v>
      </c>
      <c r="C194" s="7" t="s">
        <v>547</v>
      </c>
      <c r="D194" s="8" t="s">
        <v>2490</v>
      </c>
      <c r="E194" s="7" t="s">
        <v>2712</v>
      </c>
      <c r="F194" s="7"/>
      <c r="G194" s="7" t="b">
        <v>0</v>
      </c>
      <c r="H194" s="7" t="s">
        <v>534</v>
      </c>
      <c r="I194" s="7" t="s">
        <v>535</v>
      </c>
      <c r="J194" s="7" t="s">
        <v>536</v>
      </c>
      <c r="K194" s="2" t="str">
        <f t="shared" ref="K194:K257" si="3">_xlfn.XLOOKUP(H194,A$2:A$700,B$2:B$700)</f>
        <v>Email Accounts</v>
      </c>
      <c r="L194" s="2"/>
    </row>
    <row r="195" spans="1:12" ht="320" x14ac:dyDescent="0.2">
      <c r="A195" s="6" t="s">
        <v>548</v>
      </c>
      <c r="B195" s="6" t="s">
        <v>549</v>
      </c>
      <c r="C195" s="7" t="s">
        <v>550</v>
      </c>
      <c r="D195" s="8" t="s">
        <v>2491</v>
      </c>
      <c r="E195" s="7" t="s">
        <v>2492</v>
      </c>
      <c r="F195" s="7"/>
      <c r="G195" s="7" t="b">
        <v>0</v>
      </c>
      <c r="H195" s="7" t="s">
        <v>537</v>
      </c>
      <c r="I195" s="7" t="s">
        <v>538</v>
      </c>
      <c r="J195" s="7" t="s">
        <v>2189</v>
      </c>
      <c r="K195" s="2" t="str">
        <f t="shared" si="3"/>
        <v>Additional Local or Domain Groups</v>
      </c>
      <c r="L195" s="2"/>
    </row>
    <row r="196" spans="1:12" ht="409.6" x14ac:dyDescent="0.2">
      <c r="A196" s="6" t="s">
        <v>551</v>
      </c>
      <c r="B196" s="6" t="s">
        <v>552</v>
      </c>
      <c r="C196" s="7" t="s">
        <v>553</v>
      </c>
      <c r="D196" s="8" t="s">
        <v>2493</v>
      </c>
      <c r="E196" s="7" t="s">
        <v>2713</v>
      </c>
      <c r="F196" s="7"/>
      <c r="G196" s="7" t="b">
        <v>0</v>
      </c>
      <c r="H196" s="7" t="s">
        <v>539</v>
      </c>
      <c r="I196" s="7" t="s">
        <v>540</v>
      </c>
      <c r="J196" s="7" t="s">
        <v>2822</v>
      </c>
      <c r="K196" s="2" t="str">
        <f t="shared" si="3"/>
        <v>Upload Malware</v>
      </c>
      <c r="L196" s="2"/>
    </row>
    <row r="197" spans="1:12" ht="409.6" x14ac:dyDescent="0.2">
      <c r="A197" s="6" t="s">
        <v>554</v>
      </c>
      <c r="B197" s="6" t="s">
        <v>2193</v>
      </c>
      <c r="C197" s="7" t="s">
        <v>2194</v>
      </c>
      <c r="D197" s="8" t="s">
        <v>2494</v>
      </c>
      <c r="E197" s="7" t="s">
        <v>2714</v>
      </c>
      <c r="F197" s="7"/>
      <c r="G197" s="7" t="b">
        <v>0</v>
      </c>
      <c r="H197" s="7" t="s">
        <v>541</v>
      </c>
      <c r="I197" s="7" t="s">
        <v>542</v>
      </c>
      <c r="J197" s="7" t="s">
        <v>2191</v>
      </c>
      <c r="K197" s="2" t="str">
        <f t="shared" si="3"/>
        <v>Supply Chain Compromise</v>
      </c>
      <c r="L197" s="2"/>
    </row>
    <row r="198" spans="1:12" ht="409.6" x14ac:dyDescent="0.2">
      <c r="A198" s="6" t="s">
        <v>555</v>
      </c>
      <c r="B198" s="6" t="s">
        <v>556</v>
      </c>
      <c r="C198" s="7" t="s">
        <v>557</v>
      </c>
      <c r="D198" s="8" t="s">
        <v>2037</v>
      </c>
      <c r="E198" s="7" t="s">
        <v>2715</v>
      </c>
      <c r="F198" s="7"/>
      <c r="G198" s="7" t="b">
        <v>0</v>
      </c>
      <c r="H198" s="7" t="s">
        <v>543</v>
      </c>
      <c r="I198" s="7" t="s">
        <v>544</v>
      </c>
      <c r="J198" s="7" t="s">
        <v>2823</v>
      </c>
      <c r="K198" s="2" t="str">
        <f t="shared" si="3"/>
        <v>Exploit Public-Facing Application</v>
      </c>
      <c r="L198" s="2"/>
    </row>
    <row r="199" spans="1:12" ht="208" x14ac:dyDescent="0.2">
      <c r="A199" s="6" t="s">
        <v>558</v>
      </c>
      <c r="B199" s="6" t="s">
        <v>559</v>
      </c>
      <c r="C199" s="7" t="s">
        <v>560</v>
      </c>
      <c r="D199" s="8" t="s">
        <v>2038</v>
      </c>
      <c r="E199" s="7" t="s">
        <v>2716</v>
      </c>
      <c r="F199" s="7"/>
      <c r="G199" s="7" t="b">
        <v>0</v>
      </c>
      <c r="H199" s="7" t="s">
        <v>545</v>
      </c>
      <c r="I199" s="7" t="s">
        <v>546</v>
      </c>
      <c r="J199" s="7" t="s">
        <v>547</v>
      </c>
      <c r="K199" s="2" t="str">
        <f t="shared" si="3"/>
        <v>Steal or Forge Kerberos Tickets</v>
      </c>
      <c r="L199" s="2"/>
    </row>
    <row r="200" spans="1:12" ht="365" x14ac:dyDescent="0.2">
      <c r="A200" s="6" t="s">
        <v>561</v>
      </c>
      <c r="B200" s="6" t="s">
        <v>562</v>
      </c>
      <c r="C200" s="7" t="s">
        <v>563</v>
      </c>
      <c r="D200" s="8" t="s">
        <v>2495</v>
      </c>
      <c r="E200" s="7" t="s">
        <v>2717</v>
      </c>
      <c r="F200" s="7"/>
      <c r="G200" s="7" t="b">
        <v>0</v>
      </c>
      <c r="H200" s="7" t="s">
        <v>548</v>
      </c>
      <c r="I200" s="7" t="s">
        <v>549</v>
      </c>
      <c r="J200" s="7" t="s">
        <v>550</v>
      </c>
      <c r="K200" s="2" t="str">
        <f t="shared" si="3"/>
        <v>Credentials from Password Stores</v>
      </c>
      <c r="L200" s="2"/>
    </row>
    <row r="201" spans="1:12" ht="176" x14ac:dyDescent="0.2">
      <c r="A201" s="6" t="s">
        <v>564</v>
      </c>
      <c r="B201" s="6" t="s">
        <v>565</v>
      </c>
      <c r="C201" s="7" t="s">
        <v>566</v>
      </c>
      <c r="D201" s="8" t="s">
        <v>565</v>
      </c>
      <c r="E201" s="7" t="s">
        <v>2718</v>
      </c>
      <c r="F201" s="7"/>
      <c r="G201" s="7" t="b">
        <v>0</v>
      </c>
      <c r="H201" s="7" t="s">
        <v>551</v>
      </c>
      <c r="I201" s="7" t="s">
        <v>552</v>
      </c>
      <c r="J201" s="7" t="s">
        <v>553</v>
      </c>
      <c r="K201" s="2" t="str">
        <f t="shared" si="3"/>
        <v>Exfiltration Over Web Service</v>
      </c>
      <c r="L201" s="2"/>
    </row>
    <row r="202" spans="1:12" ht="409.6" x14ac:dyDescent="0.2">
      <c r="A202" s="6" t="s">
        <v>567</v>
      </c>
      <c r="B202" s="6" t="s">
        <v>568</v>
      </c>
      <c r="C202" s="7" t="s">
        <v>569</v>
      </c>
      <c r="D202" s="8" t="s">
        <v>2496</v>
      </c>
      <c r="E202" s="7" t="s">
        <v>2719</v>
      </c>
      <c r="F202" s="7"/>
      <c r="G202" s="7" t="b">
        <v>0</v>
      </c>
      <c r="H202" s="7" t="s">
        <v>554</v>
      </c>
      <c r="I202" s="7" t="s">
        <v>2193</v>
      </c>
      <c r="J202" s="7" t="s">
        <v>2194</v>
      </c>
      <c r="K202" s="2" t="str">
        <f t="shared" si="3"/>
        <v>Remote Access Tools</v>
      </c>
      <c r="L202" s="2"/>
    </row>
    <row r="203" spans="1:12" ht="409.6" x14ac:dyDescent="0.2">
      <c r="A203" s="6" t="s">
        <v>570</v>
      </c>
      <c r="B203" s="6" t="s">
        <v>571</v>
      </c>
      <c r="C203" s="7" t="s">
        <v>2195</v>
      </c>
      <c r="D203" s="8" t="s">
        <v>2039</v>
      </c>
      <c r="E203" s="7" t="s">
        <v>2497</v>
      </c>
      <c r="F203" s="7"/>
      <c r="G203" s="7" t="b">
        <v>0</v>
      </c>
      <c r="H203" s="7" t="s">
        <v>555</v>
      </c>
      <c r="I203" s="7" t="s">
        <v>556</v>
      </c>
      <c r="J203" s="7" t="s">
        <v>557</v>
      </c>
      <c r="K203" s="2" t="str">
        <f t="shared" si="3"/>
        <v>Domains</v>
      </c>
      <c r="L203" s="2"/>
    </row>
    <row r="204" spans="1:12" ht="256" x14ac:dyDescent="0.2">
      <c r="A204" s="6" t="s">
        <v>572</v>
      </c>
      <c r="B204" s="6" t="s">
        <v>573</v>
      </c>
      <c r="C204" s="7" t="s">
        <v>574</v>
      </c>
      <c r="D204" s="8" t="s">
        <v>2040</v>
      </c>
      <c r="E204" s="7" t="s">
        <v>2720</v>
      </c>
      <c r="F204" s="7"/>
      <c r="G204" s="7" t="b">
        <v>0</v>
      </c>
      <c r="H204" s="7" t="s">
        <v>558</v>
      </c>
      <c r="I204" s="7" t="s">
        <v>559</v>
      </c>
      <c r="J204" s="7" t="s">
        <v>560</v>
      </c>
      <c r="K204" s="2" t="str">
        <f t="shared" si="3"/>
        <v>Archive via Library</v>
      </c>
      <c r="L204" s="2"/>
    </row>
    <row r="205" spans="1:12" ht="409.6" x14ac:dyDescent="0.2">
      <c r="A205" s="6" t="s">
        <v>575</v>
      </c>
      <c r="B205" s="6" t="s">
        <v>576</v>
      </c>
      <c r="C205" s="7" t="s">
        <v>577</v>
      </c>
      <c r="D205" s="8" t="s">
        <v>2041</v>
      </c>
      <c r="E205" s="7" t="s">
        <v>2721</v>
      </c>
      <c r="F205" s="7"/>
      <c r="G205" s="7" t="b">
        <v>0</v>
      </c>
      <c r="H205" s="7" t="s">
        <v>561</v>
      </c>
      <c r="I205" s="7" t="s">
        <v>562</v>
      </c>
      <c r="J205" s="7" t="s">
        <v>563</v>
      </c>
      <c r="K205" s="2" t="str">
        <f t="shared" si="3"/>
        <v>Thread Execution Hijacking</v>
      </c>
      <c r="L205" s="2"/>
    </row>
    <row r="206" spans="1:12" ht="395" x14ac:dyDescent="0.2">
      <c r="A206" s="6" t="s">
        <v>578</v>
      </c>
      <c r="B206" s="6" t="s">
        <v>579</v>
      </c>
      <c r="C206" s="7" t="s">
        <v>580</v>
      </c>
      <c r="D206" s="8" t="s">
        <v>2042</v>
      </c>
      <c r="E206" s="7" t="s">
        <v>2722</v>
      </c>
      <c r="F206" s="7"/>
      <c r="G206" s="7" t="b">
        <v>0</v>
      </c>
      <c r="H206" s="7" t="s">
        <v>2824</v>
      </c>
      <c r="I206" s="7" t="s">
        <v>2825</v>
      </c>
      <c r="J206" s="7" t="s">
        <v>2826</v>
      </c>
      <c r="K206" s="2" t="e">
        <f t="shared" si="3"/>
        <v>#N/A</v>
      </c>
      <c r="L206" s="2"/>
    </row>
    <row r="207" spans="1:12" ht="409.6" x14ac:dyDescent="0.2">
      <c r="A207" s="6" t="s">
        <v>581</v>
      </c>
      <c r="B207" s="6" t="s">
        <v>582</v>
      </c>
      <c r="C207" s="7" t="s">
        <v>583</v>
      </c>
      <c r="D207" s="8" t="s">
        <v>2043</v>
      </c>
      <c r="E207" s="7" t="s">
        <v>2723</v>
      </c>
      <c r="F207" s="7"/>
      <c r="G207" s="7" t="b">
        <v>0</v>
      </c>
      <c r="H207" s="7" t="s">
        <v>564</v>
      </c>
      <c r="I207" s="7" t="s">
        <v>565</v>
      </c>
      <c r="J207" s="7" t="s">
        <v>566</v>
      </c>
      <c r="K207" s="2" t="str">
        <f t="shared" si="3"/>
        <v>Masquerading</v>
      </c>
      <c r="L207" s="2"/>
    </row>
    <row r="208" spans="1:12" ht="409.6" x14ac:dyDescent="0.2">
      <c r="A208" s="6" t="s">
        <v>584</v>
      </c>
      <c r="B208" s="6" t="s">
        <v>585</v>
      </c>
      <c r="C208" s="7" t="s">
        <v>586</v>
      </c>
      <c r="D208" s="8" t="s">
        <v>2044</v>
      </c>
      <c r="E208" s="7" t="s">
        <v>2724</v>
      </c>
      <c r="F208" s="7"/>
      <c r="G208" s="7" t="b">
        <v>0</v>
      </c>
      <c r="H208" s="7" t="s">
        <v>567</v>
      </c>
      <c r="I208" s="7" t="s">
        <v>568</v>
      </c>
      <c r="J208" s="7" t="s">
        <v>569</v>
      </c>
      <c r="K208" s="2" t="str">
        <f t="shared" si="3"/>
        <v>Application Shimming</v>
      </c>
      <c r="L208" s="2"/>
    </row>
    <row r="209" spans="1:12" ht="409.6" x14ac:dyDescent="0.2">
      <c r="A209" s="6" t="s">
        <v>587</v>
      </c>
      <c r="B209" s="6" t="s">
        <v>588</v>
      </c>
      <c r="C209" s="7" t="s">
        <v>589</v>
      </c>
      <c r="D209" s="8" t="s">
        <v>2498</v>
      </c>
      <c r="E209" s="7" t="s">
        <v>2725</v>
      </c>
      <c r="F209" s="7"/>
      <c r="G209" s="7" t="b">
        <v>0</v>
      </c>
      <c r="H209" s="7" t="s">
        <v>570</v>
      </c>
      <c r="I209" s="7" t="s">
        <v>571</v>
      </c>
      <c r="J209" s="7" t="s">
        <v>2195</v>
      </c>
      <c r="K209" s="2" t="str">
        <f t="shared" si="3"/>
        <v>Unsecured Credentials</v>
      </c>
      <c r="L209" s="2"/>
    </row>
    <row r="210" spans="1:12" ht="409.6" x14ac:dyDescent="0.2">
      <c r="A210" s="6" t="s">
        <v>590</v>
      </c>
      <c r="B210" s="6" t="s">
        <v>591</v>
      </c>
      <c r="C210" s="7" t="s">
        <v>592</v>
      </c>
      <c r="D210" s="8" t="s">
        <v>2499</v>
      </c>
      <c r="E210" s="7" t="s">
        <v>2726</v>
      </c>
      <c r="F210" s="7"/>
      <c r="G210" s="7" t="b">
        <v>0</v>
      </c>
      <c r="H210" s="7" t="s">
        <v>572</v>
      </c>
      <c r="I210" s="7" t="s">
        <v>573</v>
      </c>
      <c r="J210" s="7" t="s">
        <v>574</v>
      </c>
      <c r="K210" s="2" t="str">
        <f t="shared" si="3"/>
        <v>Port Monitors</v>
      </c>
      <c r="L210" s="2"/>
    </row>
    <row r="211" spans="1:12" ht="395" x14ac:dyDescent="0.2">
      <c r="A211" s="6" t="s">
        <v>593</v>
      </c>
      <c r="B211" s="6" t="s">
        <v>594</v>
      </c>
      <c r="C211" s="7" t="s">
        <v>595</v>
      </c>
      <c r="D211" s="8" t="s">
        <v>2500</v>
      </c>
      <c r="E211" s="7" t="s">
        <v>2727</v>
      </c>
      <c r="F211" s="7"/>
      <c r="G211" s="7" t="b">
        <v>0</v>
      </c>
      <c r="H211" s="7" t="s">
        <v>575</v>
      </c>
      <c r="I211" s="7" t="s">
        <v>576</v>
      </c>
      <c r="J211" s="7" t="s">
        <v>577</v>
      </c>
      <c r="K211" s="2" t="str">
        <f t="shared" si="3"/>
        <v>Clear Mailbox Data</v>
      </c>
      <c r="L211" s="2"/>
    </row>
    <row r="212" spans="1:12" ht="304" x14ac:dyDescent="0.2">
      <c r="A212" s="6" t="s">
        <v>596</v>
      </c>
      <c r="B212" s="6" t="s">
        <v>597</v>
      </c>
      <c r="C212" s="7" t="s">
        <v>598</v>
      </c>
      <c r="D212" s="8" t="s">
        <v>2045</v>
      </c>
      <c r="E212" s="7" t="s">
        <v>2728</v>
      </c>
      <c r="F212" s="7"/>
      <c r="G212" s="7" t="b">
        <v>0</v>
      </c>
      <c r="H212" s="7" t="s">
        <v>578</v>
      </c>
      <c r="I212" s="7" t="s">
        <v>579</v>
      </c>
      <c r="J212" s="7" t="s">
        <v>580</v>
      </c>
      <c r="K212" s="2" t="str">
        <f t="shared" si="3"/>
        <v>Login Hook</v>
      </c>
      <c r="L212" s="2"/>
    </row>
    <row r="213" spans="1:12" ht="409.6" x14ac:dyDescent="0.2">
      <c r="A213" s="6" t="s">
        <v>599</v>
      </c>
      <c r="B213" s="6" t="s">
        <v>600</v>
      </c>
      <c r="C213" s="7" t="s">
        <v>2196</v>
      </c>
      <c r="D213" s="8" t="s">
        <v>600</v>
      </c>
      <c r="E213" s="7" t="s">
        <v>2729</v>
      </c>
      <c r="F213" s="7"/>
      <c r="G213" s="7" t="b">
        <v>0</v>
      </c>
      <c r="H213" s="7" t="s">
        <v>581</v>
      </c>
      <c r="I213" s="7" t="s">
        <v>582</v>
      </c>
      <c r="J213" s="7" t="s">
        <v>583</v>
      </c>
      <c r="K213" s="2" t="str">
        <f t="shared" si="3"/>
        <v>Content Injection</v>
      </c>
      <c r="L213" s="2"/>
    </row>
    <row r="214" spans="1:12" ht="409.6" x14ac:dyDescent="0.2">
      <c r="A214" s="6" t="s">
        <v>601</v>
      </c>
      <c r="B214" s="6" t="s">
        <v>602</v>
      </c>
      <c r="C214" s="7" t="s">
        <v>603</v>
      </c>
      <c r="D214" s="8" t="s">
        <v>2046</v>
      </c>
      <c r="E214" s="7" t="s">
        <v>2730</v>
      </c>
      <c r="F214" s="7"/>
      <c r="G214" s="7" t="b">
        <v>0</v>
      </c>
      <c r="H214" s="7" t="s">
        <v>584</v>
      </c>
      <c r="I214" s="7" t="s">
        <v>585</v>
      </c>
      <c r="J214" s="7" t="s">
        <v>586</v>
      </c>
      <c r="K214" s="2" t="str">
        <f t="shared" si="3"/>
        <v>Process Injection</v>
      </c>
      <c r="L214" s="2"/>
    </row>
    <row r="215" spans="1:12" ht="409.6" x14ac:dyDescent="0.2">
      <c r="A215" s="6" t="s">
        <v>604</v>
      </c>
      <c r="B215" s="6" t="s">
        <v>605</v>
      </c>
      <c r="C215" s="7" t="s">
        <v>606</v>
      </c>
      <c r="D215" s="8" t="s">
        <v>2047</v>
      </c>
      <c r="E215" s="7" t="s">
        <v>2731</v>
      </c>
      <c r="F215" s="7"/>
      <c r="G215" s="7" t="b">
        <v>0</v>
      </c>
      <c r="H215" s="7" t="s">
        <v>587</v>
      </c>
      <c r="I215" s="7" t="s">
        <v>588</v>
      </c>
      <c r="J215" s="7" t="s">
        <v>589</v>
      </c>
      <c r="K215" s="2" t="str">
        <f t="shared" si="3"/>
        <v>Exfiltration Over Webhook</v>
      </c>
      <c r="L215" s="2"/>
    </row>
    <row r="216" spans="1:12" ht="409.6" x14ac:dyDescent="0.2">
      <c r="A216" s="6" t="s">
        <v>607</v>
      </c>
      <c r="B216" s="6" t="s">
        <v>608</v>
      </c>
      <c r="C216" s="7" t="s">
        <v>609</v>
      </c>
      <c r="D216" s="8" t="s">
        <v>2048</v>
      </c>
      <c r="E216" s="7" t="s">
        <v>2732</v>
      </c>
      <c r="F216" s="7"/>
      <c r="G216" s="7" t="b">
        <v>0</v>
      </c>
      <c r="H216" s="7" t="s">
        <v>590</v>
      </c>
      <c r="I216" s="7" t="s">
        <v>591</v>
      </c>
      <c r="J216" s="7" t="s">
        <v>592</v>
      </c>
      <c r="K216" s="2" t="str">
        <f t="shared" si="3"/>
        <v>Traffic Signaling</v>
      </c>
      <c r="L216" s="2"/>
    </row>
    <row r="217" spans="1:12" ht="304" x14ac:dyDescent="0.2">
      <c r="A217" s="6" t="s">
        <v>610</v>
      </c>
      <c r="B217" s="6" t="s">
        <v>611</v>
      </c>
      <c r="C217" s="7" t="s">
        <v>612</v>
      </c>
      <c r="D217" s="8" t="s">
        <v>2049</v>
      </c>
      <c r="E217" s="7" t="s">
        <v>2733</v>
      </c>
      <c r="F217" s="7"/>
      <c r="G217" s="7" t="b">
        <v>0</v>
      </c>
      <c r="H217" s="7" t="s">
        <v>593</v>
      </c>
      <c r="I217" s="7" t="s">
        <v>594</v>
      </c>
      <c r="J217" s="7" t="s">
        <v>595</v>
      </c>
      <c r="K217" s="2" t="str">
        <f t="shared" si="3"/>
        <v>Direct Cloud VM Connections</v>
      </c>
      <c r="L217" s="2"/>
    </row>
    <row r="218" spans="1:12" ht="350" x14ac:dyDescent="0.2">
      <c r="A218" s="6" t="s">
        <v>613</v>
      </c>
      <c r="B218" s="6" t="s">
        <v>614</v>
      </c>
      <c r="C218" s="7" t="s">
        <v>615</v>
      </c>
      <c r="D218" s="8" t="s">
        <v>2050</v>
      </c>
      <c r="E218" s="7" t="s">
        <v>2734</v>
      </c>
      <c r="F218" s="7"/>
      <c r="G218" s="7" t="b">
        <v>0</v>
      </c>
      <c r="H218" s="7" t="s">
        <v>596</v>
      </c>
      <c r="I218" s="7" t="s">
        <v>597</v>
      </c>
      <c r="J218" s="7" t="s">
        <v>598</v>
      </c>
      <c r="K218" s="2" t="str">
        <f t="shared" si="3"/>
        <v>System Binary Proxy Execution</v>
      </c>
      <c r="L218" s="2"/>
    </row>
    <row r="219" spans="1:12" ht="409.6" x14ac:dyDescent="0.2">
      <c r="A219" s="6" t="s">
        <v>616</v>
      </c>
      <c r="B219" s="6" t="s">
        <v>617</v>
      </c>
      <c r="C219" s="7" t="s">
        <v>2197</v>
      </c>
      <c r="D219" s="8" t="s">
        <v>2501</v>
      </c>
      <c r="E219" s="7" t="s">
        <v>2735</v>
      </c>
      <c r="F219" s="7"/>
      <c r="G219" s="7" t="b">
        <v>0</v>
      </c>
      <c r="H219" s="7" t="s">
        <v>599</v>
      </c>
      <c r="I219" s="7" t="s">
        <v>600</v>
      </c>
      <c r="J219" s="7" t="s">
        <v>2196</v>
      </c>
      <c r="K219" s="2" t="str">
        <f t="shared" si="3"/>
        <v>Timestomp</v>
      </c>
      <c r="L219" s="2"/>
    </row>
    <row r="220" spans="1:12" ht="409.6" x14ac:dyDescent="0.2">
      <c r="A220" s="6" t="s">
        <v>2198</v>
      </c>
      <c r="B220" s="6" t="s">
        <v>2199</v>
      </c>
      <c r="C220" s="7" t="s">
        <v>2200</v>
      </c>
      <c r="D220" s="8" t="s">
        <v>2502</v>
      </c>
      <c r="E220" s="7" t="s">
        <v>2736</v>
      </c>
      <c r="F220" s="7"/>
      <c r="G220" s="7" t="b">
        <v>0</v>
      </c>
      <c r="H220" s="7" t="s">
        <v>601</v>
      </c>
      <c r="I220" s="7" t="s">
        <v>602</v>
      </c>
      <c r="J220" s="7" t="s">
        <v>603</v>
      </c>
      <c r="K220" s="2" t="str">
        <f t="shared" si="3"/>
        <v>Evil Twin</v>
      </c>
      <c r="L220" s="2"/>
    </row>
    <row r="221" spans="1:12" ht="335" x14ac:dyDescent="0.2">
      <c r="A221" s="6" t="s">
        <v>618</v>
      </c>
      <c r="B221" s="6" t="s">
        <v>619</v>
      </c>
      <c r="C221" s="7" t="s">
        <v>2201</v>
      </c>
      <c r="D221" s="8" t="s">
        <v>2503</v>
      </c>
      <c r="E221" s="7" t="s">
        <v>2737</v>
      </c>
      <c r="F221" s="7"/>
      <c r="G221" s="7" t="b">
        <v>0</v>
      </c>
      <c r="H221" s="7" t="s">
        <v>604</v>
      </c>
      <c r="I221" s="7" t="s">
        <v>605</v>
      </c>
      <c r="J221" s="7" t="s">
        <v>606</v>
      </c>
      <c r="K221" s="2" t="str">
        <f t="shared" si="3"/>
        <v>Reflective Code Loading</v>
      </c>
      <c r="L221" s="2"/>
    </row>
    <row r="222" spans="1:12" ht="365" x14ac:dyDescent="0.2">
      <c r="A222" s="6" t="s">
        <v>620</v>
      </c>
      <c r="B222" s="6" t="s">
        <v>621</v>
      </c>
      <c r="C222" s="7" t="s">
        <v>622</v>
      </c>
      <c r="D222" s="8" t="s">
        <v>2504</v>
      </c>
      <c r="E222" s="7" t="s">
        <v>2738</v>
      </c>
      <c r="F222" s="7"/>
      <c r="G222" s="7" t="b">
        <v>0</v>
      </c>
      <c r="H222" s="7" t="s">
        <v>607</v>
      </c>
      <c r="I222" s="7" t="s">
        <v>608</v>
      </c>
      <c r="J222" s="7" t="s">
        <v>609</v>
      </c>
      <c r="K222" s="2" t="str">
        <f t="shared" si="3"/>
        <v>Wi-Fi Discovery</v>
      </c>
      <c r="L222" s="2"/>
    </row>
    <row r="223" spans="1:12" ht="272" x14ac:dyDescent="0.2">
      <c r="A223" s="6" t="s">
        <v>2202</v>
      </c>
      <c r="B223" s="6" t="s">
        <v>2203</v>
      </c>
      <c r="C223" s="7" t="s">
        <v>2204</v>
      </c>
      <c r="D223" s="8" t="s">
        <v>2203</v>
      </c>
      <c r="E223" s="7" t="s">
        <v>2739</v>
      </c>
      <c r="F223" s="7"/>
      <c r="G223" s="7" t="b">
        <v>0</v>
      </c>
      <c r="H223" s="7" t="s">
        <v>610</v>
      </c>
      <c r="I223" s="7" t="s">
        <v>611</v>
      </c>
      <c r="J223" s="7" t="s">
        <v>612</v>
      </c>
      <c r="K223" s="2" t="str">
        <f t="shared" si="3"/>
        <v>Mutual Exclusion</v>
      </c>
      <c r="L223" s="2"/>
    </row>
    <row r="224" spans="1:12" ht="304" x14ac:dyDescent="0.2">
      <c r="A224" s="6" t="s">
        <v>623</v>
      </c>
      <c r="B224" s="6" t="s">
        <v>624</v>
      </c>
      <c r="C224" s="7" t="s">
        <v>625</v>
      </c>
      <c r="D224" s="8" t="s">
        <v>2505</v>
      </c>
      <c r="E224" s="7" t="s">
        <v>2740</v>
      </c>
      <c r="F224" s="7"/>
      <c r="G224" s="7" t="b">
        <v>0</v>
      </c>
      <c r="H224" s="7" t="s">
        <v>613</v>
      </c>
      <c r="I224" s="7" t="s">
        <v>614</v>
      </c>
      <c r="J224" s="7" t="s">
        <v>615</v>
      </c>
      <c r="K224" s="2" t="str">
        <f t="shared" si="3"/>
        <v>Ignore Process Interrupts</v>
      </c>
      <c r="L224" s="2"/>
    </row>
    <row r="225" spans="1:12" ht="409.6" x14ac:dyDescent="0.2">
      <c r="A225" s="6" t="s">
        <v>626</v>
      </c>
      <c r="B225" s="6" t="s">
        <v>2205</v>
      </c>
      <c r="C225" s="7" t="s">
        <v>2206</v>
      </c>
      <c r="D225" s="8" t="s">
        <v>2506</v>
      </c>
      <c r="E225" s="7" t="s">
        <v>2741</v>
      </c>
      <c r="F225" s="7"/>
      <c r="G225" s="7" t="b">
        <v>0</v>
      </c>
      <c r="H225" s="7" t="s">
        <v>616</v>
      </c>
      <c r="I225" s="7" t="s">
        <v>617</v>
      </c>
      <c r="J225" s="7" t="s">
        <v>2197</v>
      </c>
      <c r="K225" s="2" t="str">
        <f t="shared" si="3"/>
        <v>Escape to Host</v>
      </c>
      <c r="L225" s="2"/>
    </row>
    <row r="226" spans="1:12" ht="350" x14ac:dyDescent="0.2">
      <c r="A226" s="6" t="s">
        <v>627</v>
      </c>
      <c r="B226" s="6" t="s">
        <v>628</v>
      </c>
      <c r="C226" s="7" t="s">
        <v>629</v>
      </c>
      <c r="D226" s="8" t="s">
        <v>628</v>
      </c>
      <c r="E226" s="7" t="s">
        <v>2742</v>
      </c>
      <c r="F226" s="7"/>
      <c r="G226" s="7" t="b">
        <v>0</v>
      </c>
      <c r="H226" s="7" t="s">
        <v>2198</v>
      </c>
      <c r="I226" s="7" t="s">
        <v>2199</v>
      </c>
      <c r="J226" s="7" t="s">
        <v>2200</v>
      </c>
      <c r="K226" s="2" t="str">
        <f t="shared" si="3"/>
        <v>Backup Software Discovery</v>
      </c>
      <c r="L226" s="2"/>
    </row>
    <row r="227" spans="1:12" ht="320" x14ac:dyDescent="0.2">
      <c r="A227" s="6" t="s">
        <v>630</v>
      </c>
      <c r="B227" s="6" t="s">
        <v>631</v>
      </c>
      <c r="C227" s="7" t="s">
        <v>632</v>
      </c>
      <c r="D227" s="8" t="s">
        <v>2051</v>
      </c>
      <c r="E227" s="7" t="s">
        <v>2743</v>
      </c>
      <c r="F227" s="7"/>
      <c r="G227" s="7" t="b">
        <v>0</v>
      </c>
      <c r="H227" s="7" t="s">
        <v>618</v>
      </c>
      <c r="I227" s="7" t="s">
        <v>619</v>
      </c>
      <c r="J227" s="7" t="s">
        <v>2201</v>
      </c>
      <c r="K227" s="2" t="str">
        <f t="shared" si="3"/>
        <v>Shortcut Modification</v>
      </c>
      <c r="L227" s="2"/>
    </row>
    <row r="228" spans="1:12" ht="409.6" x14ac:dyDescent="0.2">
      <c r="A228" s="6" t="s">
        <v>633</v>
      </c>
      <c r="B228" s="6" t="s">
        <v>634</v>
      </c>
      <c r="C228" s="7" t="s">
        <v>635</v>
      </c>
      <c r="D228" s="8" t="s">
        <v>2052</v>
      </c>
      <c r="E228" s="7" t="s">
        <v>2744</v>
      </c>
      <c r="F228" s="7"/>
      <c r="G228" s="7" t="b">
        <v>0</v>
      </c>
      <c r="H228" s="7" t="s">
        <v>620</v>
      </c>
      <c r="I228" s="7" t="s">
        <v>621</v>
      </c>
      <c r="J228" s="7" t="s">
        <v>622</v>
      </c>
      <c r="K228" s="2" t="str">
        <f t="shared" si="3"/>
        <v>Application Window Discovery</v>
      </c>
      <c r="L228" s="2"/>
    </row>
    <row r="229" spans="1:12" ht="160" x14ac:dyDescent="0.2">
      <c r="A229" s="6" t="s">
        <v>636</v>
      </c>
      <c r="B229" s="6" t="s">
        <v>637</v>
      </c>
      <c r="C229" s="7" t="s">
        <v>638</v>
      </c>
      <c r="D229" s="8" t="s">
        <v>2053</v>
      </c>
      <c r="E229" s="7" t="s">
        <v>2745</v>
      </c>
      <c r="F229" s="7"/>
      <c r="G229" s="7" t="b">
        <v>0</v>
      </c>
      <c r="H229" s="7" t="s">
        <v>2202</v>
      </c>
      <c r="I229" s="7" t="s">
        <v>2203</v>
      </c>
      <c r="J229" s="7" t="s">
        <v>2204</v>
      </c>
      <c r="K229" s="2" t="str">
        <f t="shared" si="3"/>
        <v>Systemctl</v>
      </c>
      <c r="L229" s="2"/>
    </row>
    <row r="230" spans="1:12" ht="409.6" x14ac:dyDescent="0.2">
      <c r="A230" s="6" t="s">
        <v>639</v>
      </c>
      <c r="B230" s="6" t="s">
        <v>640</v>
      </c>
      <c r="C230" s="7" t="s">
        <v>641</v>
      </c>
      <c r="D230" s="8" t="s">
        <v>2507</v>
      </c>
      <c r="E230" s="7" t="s">
        <v>2746</v>
      </c>
      <c r="F230" s="7"/>
      <c r="G230" s="7" t="b">
        <v>0</v>
      </c>
      <c r="H230" s="7" t="s">
        <v>623</v>
      </c>
      <c r="I230" s="7" t="s">
        <v>624</v>
      </c>
      <c r="J230" s="7" t="s">
        <v>625</v>
      </c>
      <c r="K230" s="2" t="str">
        <f t="shared" si="3"/>
        <v>Email Account</v>
      </c>
      <c r="L230" s="2"/>
    </row>
    <row r="231" spans="1:12" ht="304" x14ac:dyDescent="0.2">
      <c r="A231" s="6" t="s">
        <v>642</v>
      </c>
      <c r="B231" s="6" t="s">
        <v>643</v>
      </c>
      <c r="C231" s="7" t="s">
        <v>644</v>
      </c>
      <c r="D231" s="8" t="s">
        <v>2508</v>
      </c>
      <c r="E231" s="7" t="s">
        <v>2747</v>
      </c>
      <c r="F231" s="7"/>
      <c r="G231" s="7" t="b">
        <v>0</v>
      </c>
      <c r="H231" s="7" t="s">
        <v>626</v>
      </c>
      <c r="I231" s="7" t="s">
        <v>2205</v>
      </c>
      <c r="J231" s="7" t="s">
        <v>2206</v>
      </c>
      <c r="K231" s="2" t="str">
        <f t="shared" si="3"/>
        <v>Time Based Checks</v>
      </c>
      <c r="L231" s="2"/>
    </row>
    <row r="232" spans="1:12" ht="395" x14ac:dyDescent="0.2">
      <c r="A232" s="6" t="s">
        <v>645</v>
      </c>
      <c r="B232" s="6" t="s">
        <v>646</v>
      </c>
      <c r="C232" s="7" t="s">
        <v>2207</v>
      </c>
      <c r="D232" s="8" t="s">
        <v>2054</v>
      </c>
      <c r="E232" s="7" t="s">
        <v>2748</v>
      </c>
      <c r="F232" s="7"/>
      <c r="G232" s="7" t="b">
        <v>0</v>
      </c>
      <c r="H232" s="7" t="s">
        <v>627</v>
      </c>
      <c r="I232" s="7" t="s">
        <v>628</v>
      </c>
      <c r="J232" s="7" t="s">
        <v>629</v>
      </c>
      <c r="K232" s="2" t="str">
        <f t="shared" si="3"/>
        <v>CMSTP</v>
      </c>
      <c r="L232" s="2"/>
    </row>
    <row r="233" spans="1:12" ht="409.6" x14ac:dyDescent="0.2">
      <c r="A233" s="6" t="s">
        <v>647</v>
      </c>
      <c r="B233" s="6" t="s">
        <v>648</v>
      </c>
      <c r="C233" s="7" t="s">
        <v>649</v>
      </c>
      <c r="D233" s="8" t="s">
        <v>2509</v>
      </c>
      <c r="E233" s="7" t="s">
        <v>2749</v>
      </c>
      <c r="F233" s="7"/>
      <c r="G233" s="7" t="b">
        <v>0</v>
      </c>
      <c r="H233" s="7" t="s">
        <v>630</v>
      </c>
      <c r="I233" s="7" t="s">
        <v>631</v>
      </c>
      <c r="J233" s="7" t="s">
        <v>632</v>
      </c>
      <c r="K233" s="2" t="str">
        <f t="shared" si="3"/>
        <v>SSH Hijacking</v>
      </c>
      <c r="L233" s="2"/>
    </row>
    <row r="234" spans="1:12" ht="409.6" x14ac:dyDescent="0.2">
      <c r="A234" s="6" t="s">
        <v>650</v>
      </c>
      <c r="B234" s="6" t="s">
        <v>651</v>
      </c>
      <c r="C234" s="7" t="s">
        <v>2208</v>
      </c>
      <c r="D234" s="8" t="s">
        <v>2510</v>
      </c>
      <c r="E234" s="7" t="s">
        <v>2750</v>
      </c>
      <c r="F234" s="7"/>
      <c r="G234" s="7" t="b">
        <v>0</v>
      </c>
      <c r="H234" s="7" t="s">
        <v>636</v>
      </c>
      <c r="I234" s="7" t="s">
        <v>637</v>
      </c>
      <c r="J234" s="7" t="s">
        <v>638</v>
      </c>
      <c r="K234" s="2" t="str">
        <f t="shared" si="3"/>
        <v>Scheduled Transfer</v>
      </c>
      <c r="L234" s="2"/>
    </row>
    <row r="235" spans="1:12" ht="395" x14ac:dyDescent="0.2">
      <c r="A235" s="6" t="s">
        <v>652</v>
      </c>
      <c r="B235" s="6" t="s">
        <v>653</v>
      </c>
      <c r="C235" s="7" t="s">
        <v>654</v>
      </c>
      <c r="D235" s="8" t="s">
        <v>2511</v>
      </c>
      <c r="E235" s="7" t="s">
        <v>2751</v>
      </c>
      <c r="F235" s="7"/>
      <c r="G235" s="7" t="b">
        <v>0</v>
      </c>
      <c r="H235" s="7" t="s">
        <v>639</v>
      </c>
      <c r="I235" s="7" t="s">
        <v>640</v>
      </c>
      <c r="J235" s="7" t="s">
        <v>641</v>
      </c>
      <c r="K235" s="2" t="str">
        <f t="shared" si="3"/>
        <v>SMB/Windows Admin Shares</v>
      </c>
      <c r="L235" s="2"/>
    </row>
    <row r="236" spans="1:12" ht="256" x14ac:dyDescent="0.2">
      <c r="A236" s="6" t="s">
        <v>655</v>
      </c>
      <c r="B236" s="6" t="s">
        <v>656</v>
      </c>
      <c r="C236" s="7" t="s">
        <v>657</v>
      </c>
      <c r="D236" s="8" t="s">
        <v>2055</v>
      </c>
      <c r="E236" s="7" t="s">
        <v>2752</v>
      </c>
      <c r="F236" s="7"/>
      <c r="G236" s="7" t="b">
        <v>0</v>
      </c>
      <c r="H236" s="7" t="s">
        <v>642</v>
      </c>
      <c r="I236" s="7" t="s">
        <v>643</v>
      </c>
      <c r="J236" s="7" t="s">
        <v>644</v>
      </c>
      <c r="K236" s="2" t="str">
        <f t="shared" si="3"/>
        <v>Implant Internal Image</v>
      </c>
      <c r="L236" s="2"/>
    </row>
    <row r="237" spans="1:12" ht="365" x14ac:dyDescent="0.2">
      <c r="A237" s="6" t="s">
        <v>2209</v>
      </c>
      <c r="B237" s="6" t="s">
        <v>2210</v>
      </c>
      <c r="C237" s="7" t="s">
        <v>2211</v>
      </c>
      <c r="D237" s="8" t="s">
        <v>2512</v>
      </c>
      <c r="E237" s="7" t="s">
        <v>2753</v>
      </c>
      <c r="F237" s="7"/>
      <c r="G237" s="7" t="b">
        <v>0</v>
      </c>
      <c r="H237" s="7" t="s">
        <v>645</v>
      </c>
      <c r="I237" s="7" t="s">
        <v>646</v>
      </c>
      <c r="J237" s="7" t="s">
        <v>2207</v>
      </c>
      <c r="K237" s="2" t="str">
        <f t="shared" si="3"/>
        <v>Protocol Tunneling</v>
      </c>
      <c r="L237" s="2"/>
    </row>
    <row r="238" spans="1:12" ht="409.6" x14ac:dyDescent="0.2">
      <c r="A238" s="6" t="s">
        <v>658</v>
      </c>
      <c r="B238" s="6" t="s">
        <v>659</v>
      </c>
      <c r="C238" s="7" t="s">
        <v>660</v>
      </c>
      <c r="D238" s="8" t="s">
        <v>2513</v>
      </c>
      <c r="E238" s="7" t="s">
        <v>2754</v>
      </c>
      <c r="F238" s="7"/>
      <c r="G238" s="7" t="b">
        <v>0</v>
      </c>
      <c r="H238" s="7" t="s">
        <v>647</v>
      </c>
      <c r="I238" s="7" t="s">
        <v>648</v>
      </c>
      <c r="J238" s="7" t="s">
        <v>649</v>
      </c>
      <c r="K238" s="2" t="str">
        <f t="shared" si="3"/>
        <v>Control Panel</v>
      </c>
      <c r="L238" s="2"/>
    </row>
    <row r="239" spans="1:12" ht="380" x14ac:dyDescent="0.2">
      <c r="A239" s="6" t="s">
        <v>661</v>
      </c>
      <c r="B239" s="6" t="s">
        <v>662</v>
      </c>
      <c r="C239" s="7" t="s">
        <v>2212</v>
      </c>
      <c r="D239" s="8" t="s">
        <v>2514</v>
      </c>
      <c r="E239" s="7" t="s">
        <v>2755</v>
      </c>
      <c r="F239" s="7"/>
      <c r="G239" s="7" t="b">
        <v>0</v>
      </c>
      <c r="H239" s="7" t="s">
        <v>650</v>
      </c>
      <c r="I239" s="7" t="s">
        <v>651</v>
      </c>
      <c r="J239" s="7" t="s">
        <v>2208</v>
      </c>
      <c r="K239" s="2" t="str">
        <f t="shared" si="3"/>
        <v>Network Address Translation Traversal</v>
      </c>
      <c r="L239" s="2"/>
    </row>
    <row r="240" spans="1:12" ht="320" x14ac:dyDescent="0.2">
      <c r="A240" s="6" t="s">
        <v>663</v>
      </c>
      <c r="B240" s="6" t="s">
        <v>664</v>
      </c>
      <c r="C240" s="7" t="s">
        <v>665</v>
      </c>
      <c r="D240" s="8" t="s">
        <v>2056</v>
      </c>
      <c r="E240" s="7" t="s">
        <v>2756</v>
      </c>
      <c r="F240" s="7"/>
      <c r="G240" s="7" t="b">
        <v>0</v>
      </c>
      <c r="H240" s="7" t="s">
        <v>652</v>
      </c>
      <c r="I240" s="7" t="s">
        <v>653</v>
      </c>
      <c r="J240" s="7" t="s">
        <v>654</v>
      </c>
      <c r="K240" s="2" t="str">
        <f t="shared" si="3"/>
        <v>Upload Tool</v>
      </c>
      <c r="L240" s="2"/>
    </row>
    <row r="241" spans="1:12" ht="256" x14ac:dyDescent="0.2">
      <c r="A241" s="6" t="s">
        <v>666</v>
      </c>
      <c r="B241" s="6" t="s">
        <v>667</v>
      </c>
      <c r="C241" s="7" t="s">
        <v>668</v>
      </c>
      <c r="D241" s="8" t="s">
        <v>2515</v>
      </c>
      <c r="E241" s="7" t="s">
        <v>2757</v>
      </c>
      <c r="F241" s="7"/>
      <c r="G241" s="7" t="b">
        <v>0</v>
      </c>
      <c r="H241" s="7" t="s">
        <v>655</v>
      </c>
      <c r="I241" s="7" t="s">
        <v>656</v>
      </c>
      <c r="J241" s="7" t="s">
        <v>657</v>
      </c>
      <c r="K241" s="2" t="str">
        <f t="shared" si="3"/>
        <v>Security Support Provider</v>
      </c>
      <c r="L241" s="2"/>
    </row>
    <row r="242" spans="1:12" ht="409.6" x14ac:dyDescent="0.2">
      <c r="A242" s="6" t="s">
        <v>669</v>
      </c>
      <c r="B242" s="6" t="s">
        <v>670</v>
      </c>
      <c r="C242" s="7" t="s">
        <v>671</v>
      </c>
      <c r="D242" s="8" t="s">
        <v>2516</v>
      </c>
      <c r="E242" s="7" t="s">
        <v>2758</v>
      </c>
      <c r="F242" s="7"/>
      <c r="G242" s="7" t="b">
        <v>0</v>
      </c>
      <c r="H242" s="7" t="s">
        <v>2209</v>
      </c>
      <c r="I242" s="7" t="s">
        <v>2210</v>
      </c>
      <c r="J242" s="7" t="s">
        <v>2211</v>
      </c>
      <c r="K242" s="2" t="str">
        <f t="shared" si="3"/>
        <v>Overwrite Process Arguments</v>
      </c>
      <c r="L242" s="2"/>
    </row>
    <row r="243" spans="1:12" ht="380" x14ac:dyDescent="0.2">
      <c r="A243" s="6" t="s">
        <v>672</v>
      </c>
      <c r="B243" s="6" t="s">
        <v>673</v>
      </c>
      <c r="C243" s="7" t="s">
        <v>2213</v>
      </c>
      <c r="D243" s="8" t="s">
        <v>2517</v>
      </c>
      <c r="E243" s="7" t="s">
        <v>2759</v>
      </c>
      <c r="F243" s="7"/>
      <c r="G243" s="7" t="b">
        <v>0</v>
      </c>
      <c r="H243" s="7" t="s">
        <v>658</v>
      </c>
      <c r="I243" s="7" t="s">
        <v>659</v>
      </c>
      <c r="J243" s="7" t="s">
        <v>660</v>
      </c>
      <c r="K243" s="2" t="str">
        <f t="shared" si="3"/>
        <v>Use Alternate Authentication Material</v>
      </c>
      <c r="L243" s="2"/>
    </row>
    <row r="244" spans="1:12" ht="272" x14ac:dyDescent="0.2">
      <c r="A244" s="6" t="s">
        <v>674</v>
      </c>
      <c r="B244" s="6" t="s">
        <v>675</v>
      </c>
      <c r="C244" s="7" t="s">
        <v>676</v>
      </c>
      <c r="D244" s="8" t="s">
        <v>2518</v>
      </c>
      <c r="E244" s="7" t="s">
        <v>2760</v>
      </c>
      <c r="F244" s="7"/>
      <c r="G244" s="7" t="b">
        <v>0</v>
      </c>
      <c r="H244" s="7" t="s">
        <v>661</v>
      </c>
      <c r="I244" s="7" t="s">
        <v>662</v>
      </c>
      <c r="J244" s="7" t="s">
        <v>2212</v>
      </c>
      <c r="K244" s="2" t="str">
        <f t="shared" si="3"/>
        <v>Threat Intel Vendors</v>
      </c>
      <c r="L244" s="2"/>
    </row>
    <row r="245" spans="1:12" ht="409.6" x14ac:dyDescent="0.2">
      <c r="A245" s="6" t="s">
        <v>677</v>
      </c>
      <c r="B245" s="6" t="s">
        <v>678</v>
      </c>
      <c r="C245" s="7" t="s">
        <v>2214</v>
      </c>
      <c r="D245" s="8" t="s">
        <v>2519</v>
      </c>
      <c r="E245" s="7" t="s">
        <v>2761</v>
      </c>
      <c r="F245" s="7"/>
      <c r="G245" s="7" t="b">
        <v>0</v>
      </c>
      <c r="H245" s="7" t="s">
        <v>663</v>
      </c>
      <c r="I245" s="7" t="s">
        <v>664</v>
      </c>
      <c r="J245" s="7" t="s">
        <v>665</v>
      </c>
      <c r="K245" s="2" t="str">
        <f t="shared" si="3"/>
        <v>Exfiltration Over Other Network Medium</v>
      </c>
      <c r="L245" s="2"/>
    </row>
    <row r="246" spans="1:12" ht="409.6" x14ac:dyDescent="0.2">
      <c r="A246" s="6" t="s">
        <v>679</v>
      </c>
      <c r="B246" s="6" t="s">
        <v>680</v>
      </c>
      <c r="C246" s="7" t="s">
        <v>681</v>
      </c>
      <c r="D246" s="8" t="s">
        <v>2057</v>
      </c>
      <c r="E246" s="7" t="s">
        <v>2762</v>
      </c>
      <c r="F246" s="7"/>
      <c r="G246" s="7" t="b">
        <v>0</v>
      </c>
      <c r="H246" s="7" t="s">
        <v>666</v>
      </c>
      <c r="I246" s="7" t="s">
        <v>667</v>
      </c>
      <c r="J246" s="7" t="s">
        <v>668</v>
      </c>
      <c r="K246" s="2" t="str">
        <f t="shared" si="3"/>
        <v>Network Device Configuration Dump</v>
      </c>
      <c r="L246" s="2"/>
    </row>
    <row r="247" spans="1:12" ht="409.6" x14ac:dyDescent="0.2">
      <c r="A247" s="6" t="s">
        <v>682</v>
      </c>
      <c r="B247" s="6" t="s">
        <v>683</v>
      </c>
      <c r="C247" s="7" t="s">
        <v>2215</v>
      </c>
      <c r="D247" s="8" t="s">
        <v>2058</v>
      </c>
      <c r="E247" s="7" t="s">
        <v>2763</v>
      </c>
      <c r="F247" s="7"/>
      <c r="G247" s="7" t="b">
        <v>0</v>
      </c>
      <c r="H247" s="7" t="s">
        <v>669</v>
      </c>
      <c r="I247" s="7" t="s">
        <v>670</v>
      </c>
      <c r="J247" s="7" t="s">
        <v>671</v>
      </c>
      <c r="K247" s="2" t="str">
        <f t="shared" si="3"/>
        <v>Gather Victim Identity Information</v>
      </c>
      <c r="L247" s="2"/>
    </row>
    <row r="248" spans="1:12" ht="224" x14ac:dyDescent="0.2">
      <c r="A248" s="6" t="s">
        <v>684</v>
      </c>
      <c r="B248" s="6" t="s">
        <v>685</v>
      </c>
      <c r="C248" s="7" t="s">
        <v>686</v>
      </c>
      <c r="D248" s="8" t="s">
        <v>2520</v>
      </c>
      <c r="E248" s="7" t="s">
        <v>2764</v>
      </c>
      <c r="F248" s="7"/>
      <c r="G248" s="7" t="b">
        <v>0</v>
      </c>
      <c r="H248" s="7" t="s">
        <v>674</v>
      </c>
      <c r="I248" s="7" t="s">
        <v>675</v>
      </c>
      <c r="J248" s="7" t="s">
        <v>676</v>
      </c>
      <c r="K248" s="2" t="str">
        <f t="shared" si="3"/>
        <v>Archive Collected Data</v>
      </c>
      <c r="L248" s="2"/>
    </row>
    <row r="249" spans="1:12" ht="409.6" x14ac:dyDescent="0.2">
      <c r="A249" s="6" t="s">
        <v>687</v>
      </c>
      <c r="B249" s="6" t="s">
        <v>688</v>
      </c>
      <c r="C249" s="7" t="s">
        <v>689</v>
      </c>
      <c r="D249" s="8" t="s">
        <v>2059</v>
      </c>
      <c r="E249" s="7" t="s">
        <v>2765</v>
      </c>
      <c r="F249" s="7"/>
      <c r="G249" s="7" t="b">
        <v>0</v>
      </c>
      <c r="H249" s="7" t="s">
        <v>677</v>
      </c>
      <c r="I249" s="7" t="s">
        <v>678</v>
      </c>
      <c r="J249" s="7" t="s">
        <v>2214</v>
      </c>
      <c r="K249" s="2" t="str">
        <f t="shared" si="3"/>
        <v>SIP and Trust Provider Hijacking</v>
      </c>
      <c r="L249" s="2"/>
    </row>
    <row r="250" spans="1:12" ht="335" x14ac:dyDescent="0.2">
      <c r="A250" s="6" t="s">
        <v>690</v>
      </c>
      <c r="B250" s="6" t="s">
        <v>691</v>
      </c>
      <c r="C250" s="7" t="s">
        <v>692</v>
      </c>
      <c r="D250" s="8" t="s">
        <v>2060</v>
      </c>
      <c r="E250" s="7" t="s">
        <v>2766</v>
      </c>
      <c r="F250" s="7"/>
      <c r="G250" s="7" t="b">
        <v>0</v>
      </c>
      <c r="H250" s="7" t="s">
        <v>679</v>
      </c>
      <c r="I250" s="7" t="s">
        <v>680</v>
      </c>
      <c r="J250" s="7" t="s">
        <v>681</v>
      </c>
      <c r="K250" s="2" t="str">
        <f t="shared" si="3"/>
        <v>Browser Session Hijacking</v>
      </c>
      <c r="L250" s="2"/>
    </row>
    <row r="251" spans="1:12" ht="409.6" x14ac:dyDescent="0.2">
      <c r="A251" s="6" t="s">
        <v>693</v>
      </c>
      <c r="B251" s="6" t="s">
        <v>694</v>
      </c>
      <c r="C251" s="7" t="s">
        <v>695</v>
      </c>
      <c r="D251" s="8" t="s">
        <v>694</v>
      </c>
      <c r="E251" s="7" t="s">
        <v>2767</v>
      </c>
      <c r="F251" s="7"/>
      <c r="G251" s="7" t="b">
        <v>0</v>
      </c>
      <c r="H251" s="7" t="s">
        <v>682</v>
      </c>
      <c r="I251" s="7" t="s">
        <v>683</v>
      </c>
      <c r="J251" s="7" t="s">
        <v>2215</v>
      </c>
      <c r="K251" s="2" t="str">
        <f t="shared" si="3"/>
        <v>Remote Services</v>
      </c>
      <c r="L251" s="2"/>
    </row>
    <row r="252" spans="1:12" ht="304" x14ac:dyDescent="0.2">
      <c r="A252" s="6" t="s">
        <v>696</v>
      </c>
      <c r="B252" s="6" t="s">
        <v>697</v>
      </c>
      <c r="C252" s="7" t="s">
        <v>698</v>
      </c>
      <c r="D252" s="8" t="s">
        <v>2521</v>
      </c>
      <c r="E252" s="7" t="s">
        <v>2768</v>
      </c>
      <c r="F252" s="7"/>
      <c r="G252" s="7" t="b">
        <v>0</v>
      </c>
      <c r="H252" s="7" t="s">
        <v>684</v>
      </c>
      <c r="I252" s="7" t="s">
        <v>685</v>
      </c>
      <c r="J252" s="7" t="s">
        <v>686</v>
      </c>
      <c r="K252" s="2" t="str">
        <f t="shared" si="3"/>
        <v>Mail Protocols</v>
      </c>
      <c r="L252" s="2"/>
    </row>
    <row r="253" spans="1:12" ht="409.6" x14ac:dyDescent="0.2">
      <c r="A253" s="6" t="s">
        <v>699</v>
      </c>
      <c r="B253" s="6" t="s">
        <v>700</v>
      </c>
      <c r="C253" s="7" t="s">
        <v>701</v>
      </c>
      <c r="D253" s="8" t="s">
        <v>2522</v>
      </c>
      <c r="E253" s="7" t="s">
        <v>2769</v>
      </c>
      <c r="F253" s="7"/>
      <c r="G253" s="7" t="b">
        <v>0</v>
      </c>
      <c r="H253" s="7" t="s">
        <v>687</v>
      </c>
      <c r="I253" s="7" t="s">
        <v>688</v>
      </c>
      <c r="J253" s="7" t="s">
        <v>689</v>
      </c>
      <c r="K253" s="2" t="str">
        <f t="shared" si="3"/>
        <v>Hybrid Identity</v>
      </c>
      <c r="L253" s="2"/>
    </row>
    <row r="254" spans="1:12" ht="380" x14ac:dyDescent="0.2">
      <c r="A254" s="6" t="s">
        <v>702</v>
      </c>
      <c r="B254" s="6" t="s">
        <v>703</v>
      </c>
      <c r="C254" s="7" t="s">
        <v>704</v>
      </c>
      <c r="D254" s="8" t="s">
        <v>2523</v>
      </c>
      <c r="E254" s="7" t="s">
        <v>2770</v>
      </c>
      <c r="F254" s="7"/>
      <c r="G254" s="7" t="b">
        <v>0</v>
      </c>
      <c r="H254" s="7" t="s">
        <v>690</v>
      </c>
      <c r="I254" s="7" t="s">
        <v>691</v>
      </c>
      <c r="J254" s="7" t="s">
        <v>692</v>
      </c>
      <c r="K254" s="2" t="str">
        <f t="shared" si="3"/>
        <v>Vulnerability Scanning</v>
      </c>
      <c r="L254" s="2"/>
    </row>
    <row r="255" spans="1:12" ht="380" x14ac:dyDescent="0.2">
      <c r="A255" s="6" t="s">
        <v>705</v>
      </c>
      <c r="B255" s="6" t="s">
        <v>706</v>
      </c>
      <c r="C255" s="7" t="s">
        <v>707</v>
      </c>
      <c r="D255" s="8" t="s">
        <v>2524</v>
      </c>
      <c r="E255" s="7" t="s">
        <v>2771</v>
      </c>
      <c r="F255" s="7"/>
      <c r="G255" s="7" t="b">
        <v>0</v>
      </c>
      <c r="H255" s="7" t="s">
        <v>693</v>
      </c>
      <c r="I255" s="7" t="s">
        <v>694</v>
      </c>
      <c r="J255" s="7" t="s">
        <v>695</v>
      </c>
      <c r="K255" s="2" t="str">
        <f t="shared" si="3"/>
        <v>Cloud API</v>
      </c>
      <c r="L255" s="2"/>
    </row>
    <row r="256" spans="1:12" ht="409.6" x14ac:dyDescent="0.2">
      <c r="A256" s="6" t="s">
        <v>708</v>
      </c>
      <c r="B256" s="6" t="s">
        <v>709</v>
      </c>
      <c r="C256" s="7" t="s">
        <v>710</v>
      </c>
      <c r="D256" s="8" t="s">
        <v>2061</v>
      </c>
      <c r="E256" s="7" t="s">
        <v>2772</v>
      </c>
      <c r="F256" s="7"/>
      <c r="G256" s="7" t="b">
        <v>0</v>
      </c>
      <c r="H256" s="7" t="s">
        <v>696</v>
      </c>
      <c r="I256" s="7" t="s">
        <v>697</v>
      </c>
      <c r="J256" s="7" t="s">
        <v>698</v>
      </c>
      <c r="K256" s="2" t="str">
        <f t="shared" si="3"/>
        <v>Search Open Technical Databases</v>
      </c>
      <c r="L256" s="2"/>
    </row>
    <row r="257" spans="1:12" ht="350" x14ac:dyDescent="0.2">
      <c r="A257" s="6" t="s">
        <v>711</v>
      </c>
      <c r="B257" s="6" t="s">
        <v>712</v>
      </c>
      <c r="C257" s="7" t="s">
        <v>713</v>
      </c>
      <c r="D257" s="8" t="s">
        <v>2525</v>
      </c>
      <c r="E257" s="7" t="s">
        <v>2773</v>
      </c>
      <c r="F257" s="7"/>
      <c r="G257" s="7" t="b">
        <v>0</v>
      </c>
      <c r="H257" s="7" t="s">
        <v>699</v>
      </c>
      <c r="I257" s="7" t="s">
        <v>700</v>
      </c>
      <c r="J257" s="7" t="s">
        <v>701</v>
      </c>
      <c r="K257" s="2" t="str">
        <f t="shared" si="3"/>
        <v>Electron Applications</v>
      </c>
      <c r="L257" s="2"/>
    </row>
    <row r="258" spans="1:12" ht="409.6" x14ac:dyDescent="0.2">
      <c r="A258" s="6" t="s">
        <v>714</v>
      </c>
      <c r="B258" s="6" t="s">
        <v>715</v>
      </c>
      <c r="C258" s="7" t="s">
        <v>2216</v>
      </c>
      <c r="D258" s="8" t="s">
        <v>2062</v>
      </c>
      <c r="E258" s="7" t="s">
        <v>2774</v>
      </c>
      <c r="F258" s="7"/>
      <c r="G258" s="7" t="b">
        <v>0</v>
      </c>
      <c r="H258" s="7" t="s">
        <v>705</v>
      </c>
      <c r="I258" s="7" t="s">
        <v>706</v>
      </c>
      <c r="J258" s="7" t="s">
        <v>707</v>
      </c>
      <c r="K258" s="2" t="str">
        <f t="shared" ref="K258:K321" si="4">_xlfn.XLOOKUP(H258,A$2:A$700,B$2:B$700)</f>
        <v>Rogue Domain Controller</v>
      </c>
      <c r="L258" s="2"/>
    </row>
    <row r="259" spans="1:12" ht="409.6" x14ac:dyDescent="0.2">
      <c r="A259" s="6" t="s">
        <v>716</v>
      </c>
      <c r="B259" s="6" t="s">
        <v>717</v>
      </c>
      <c r="C259" s="7" t="s">
        <v>718</v>
      </c>
      <c r="D259" s="8" t="s">
        <v>2526</v>
      </c>
      <c r="E259" s="7" t="s">
        <v>2775</v>
      </c>
      <c r="F259" s="7"/>
      <c r="G259" s="7" t="b">
        <v>0</v>
      </c>
      <c r="H259" s="7" t="s">
        <v>708</v>
      </c>
      <c r="I259" s="7" t="s">
        <v>709</v>
      </c>
      <c r="J259" s="7" t="s">
        <v>710</v>
      </c>
      <c r="K259" s="2" t="str">
        <f t="shared" si="4"/>
        <v>Code Signing Policy Modification</v>
      </c>
      <c r="L259" s="2"/>
    </row>
    <row r="260" spans="1:12" ht="409.6" x14ac:dyDescent="0.2">
      <c r="A260" s="6" t="s">
        <v>719</v>
      </c>
      <c r="B260" s="6" t="s">
        <v>720</v>
      </c>
      <c r="C260" s="7" t="s">
        <v>721</v>
      </c>
      <c r="D260" s="8" t="s">
        <v>2527</v>
      </c>
      <c r="E260" s="7" t="s">
        <v>2776</v>
      </c>
      <c r="F260" s="7"/>
      <c r="G260" s="7" t="b">
        <v>0</v>
      </c>
      <c r="H260" s="7" t="s">
        <v>711</v>
      </c>
      <c r="I260" s="7" t="s">
        <v>712</v>
      </c>
      <c r="J260" s="7" t="s">
        <v>2827</v>
      </c>
      <c r="K260" s="2" t="str">
        <f t="shared" si="4"/>
        <v>Deploy Container</v>
      </c>
      <c r="L260" s="2"/>
    </row>
    <row r="261" spans="1:12" ht="409.6" x14ac:dyDescent="0.2">
      <c r="A261" s="6" t="s">
        <v>722</v>
      </c>
      <c r="B261" s="6" t="s">
        <v>723</v>
      </c>
      <c r="C261" s="7" t="s">
        <v>724</v>
      </c>
      <c r="D261" s="8" t="s">
        <v>2528</v>
      </c>
      <c r="E261" s="7" t="s">
        <v>2777</v>
      </c>
      <c r="F261" s="7"/>
      <c r="G261" s="7" t="b">
        <v>0</v>
      </c>
      <c r="H261" s="7" t="s">
        <v>714</v>
      </c>
      <c r="I261" s="7" t="s">
        <v>715</v>
      </c>
      <c r="J261" s="7" t="s">
        <v>2828</v>
      </c>
      <c r="K261" s="2" t="str">
        <f t="shared" si="4"/>
        <v>Modify Registry</v>
      </c>
      <c r="L261" s="2"/>
    </row>
    <row r="262" spans="1:12" ht="409.6" x14ac:dyDescent="0.2">
      <c r="A262" s="6" t="s">
        <v>725</v>
      </c>
      <c r="B262" s="6" t="s">
        <v>726</v>
      </c>
      <c r="C262" s="7" t="s">
        <v>2217</v>
      </c>
      <c r="D262" s="8" t="s">
        <v>726</v>
      </c>
      <c r="E262" s="7" t="s">
        <v>2217</v>
      </c>
      <c r="F262" s="7"/>
      <c r="G262" s="7" t="b">
        <v>0</v>
      </c>
      <c r="H262" s="7" t="s">
        <v>716</v>
      </c>
      <c r="I262" s="7" t="s">
        <v>717</v>
      </c>
      <c r="J262" s="7" t="s">
        <v>718</v>
      </c>
      <c r="K262" s="2" t="str">
        <f t="shared" si="4"/>
        <v>Launch Daemon</v>
      </c>
      <c r="L262" s="2"/>
    </row>
    <row r="263" spans="1:12" ht="409.6" x14ac:dyDescent="0.2">
      <c r="A263" s="6" t="s">
        <v>727</v>
      </c>
      <c r="B263" s="6" t="s">
        <v>728</v>
      </c>
      <c r="C263" s="7" t="s">
        <v>729</v>
      </c>
      <c r="D263" s="8" t="s">
        <v>728</v>
      </c>
      <c r="E263" s="7" t="s">
        <v>729</v>
      </c>
      <c r="F263" s="7"/>
      <c r="G263" s="7" t="b">
        <v>0</v>
      </c>
      <c r="H263" s="7" t="s">
        <v>719</v>
      </c>
      <c r="I263" s="7" t="s">
        <v>720</v>
      </c>
      <c r="J263" s="7" t="s">
        <v>721</v>
      </c>
      <c r="K263" s="2" t="str">
        <f t="shared" si="4"/>
        <v>Cloud Infrastructure Discovery</v>
      </c>
      <c r="L263" s="2"/>
    </row>
    <row r="264" spans="1:12" ht="409.6" x14ac:dyDescent="0.2">
      <c r="A264" s="6" t="s">
        <v>730</v>
      </c>
      <c r="B264" s="6" t="s">
        <v>731</v>
      </c>
      <c r="C264" s="7" t="s">
        <v>732</v>
      </c>
      <c r="D264" s="8" t="s">
        <v>731</v>
      </c>
      <c r="E264" s="7" t="s">
        <v>732</v>
      </c>
      <c r="F264" s="7"/>
      <c r="G264" s="7" t="b">
        <v>0</v>
      </c>
      <c r="H264" s="7" t="s">
        <v>722</v>
      </c>
      <c r="I264" s="7" t="s">
        <v>723</v>
      </c>
      <c r="J264" s="7" t="s">
        <v>724</v>
      </c>
      <c r="K264" s="2" t="str">
        <f t="shared" si="4"/>
        <v>Credentials from Web Browsers</v>
      </c>
      <c r="L264" s="2"/>
    </row>
    <row r="265" spans="1:12" ht="409.6" x14ac:dyDescent="0.2">
      <c r="A265" s="6" t="s">
        <v>733</v>
      </c>
      <c r="B265" s="6" t="s">
        <v>734</v>
      </c>
      <c r="C265" s="7" t="s">
        <v>735</v>
      </c>
      <c r="D265" s="8" t="s">
        <v>734</v>
      </c>
      <c r="E265" s="7" t="s">
        <v>735</v>
      </c>
      <c r="F265" s="7"/>
      <c r="G265" s="7" t="b">
        <v>0</v>
      </c>
      <c r="H265" s="7" t="s">
        <v>725</v>
      </c>
      <c r="I265" s="7" t="s">
        <v>726</v>
      </c>
      <c r="J265" s="7" t="s">
        <v>2217</v>
      </c>
      <c r="K265" s="2" t="str">
        <f t="shared" si="4"/>
        <v>Path Interception by Search Order Hijacking</v>
      </c>
      <c r="L265" s="2"/>
    </row>
    <row r="266" spans="1:12" ht="208" x14ac:dyDescent="0.2">
      <c r="A266" s="6" t="s">
        <v>736</v>
      </c>
      <c r="B266" s="6" t="s">
        <v>737</v>
      </c>
      <c r="C266" s="7" t="s">
        <v>738</v>
      </c>
      <c r="D266" s="8" t="s">
        <v>737</v>
      </c>
      <c r="E266" s="7" t="s">
        <v>738</v>
      </c>
      <c r="F266" s="7"/>
      <c r="G266" s="7" t="b">
        <v>0</v>
      </c>
      <c r="H266" s="7" t="s">
        <v>727</v>
      </c>
      <c r="I266" s="7" t="s">
        <v>728</v>
      </c>
      <c r="J266" s="7" t="s">
        <v>729</v>
      </c>
      <c r="K266" s="2" t="str">
        <f t="shared" si="4"/>
        <v>Defacement</v>
      </c>
      <c r="L266" s="2"/>
    </row>
    <row r="267" spans="1:12" ht="304" x14ac:dyDescent="0.2">
      <c r="A267" s="6" t="s">
        <v>2218</v>
      </c>
      <c r="B267" s="6" t="s">
        <v>2219</v>
      </c>
      <c r="C267" s="7" t="s">
        <v>2220</v>
      </c>
      <c r="D267" s="8" t="s">
        <v>2219</v>
      </c>
      <c r="E267" s="7" t="s">
        <v>2220</v>
      </c>
      <c r="F267" s="7"/>
      <c r="G267" s="7" t="b">
        <v>0</v>
      </c>
      <c r="H267" s="7" t="s">
        <v>730</v>
      </c>
      <c r="I267" s="7" t="s">
        <v>731</v>
      </c>
      <c r="J267" s="7" t="s">
        <v>732</v>
      </c>
      <c r="K267" s="2" t="str">
        <f t="shared" si="4"/>
        <v>Unused/Unsupported Cloud Regions</v>
      </c>
      <c r="L267" s="2"/>
    </row>
    <row r="268" spans="1:12" ht="409.6" x14ac:dyDescent="0.2">
      <c r="A268" s="6" t="s">
        <v>739</v>
      </c>
      <c r="B268" s="6" t="s">
        <v>740</v>
      </c>
      <c r="C268" s="7" t="s">
        <v>741</v>
      </c>
      <c r="D268" s="8" t="s">
        <v>740</v>
      </c>
      <c r="E268" s="7" t="s">
        <v>741</v>
      </c>
      <c r="F268" s="7"/>
      <c r="G268" s="7" t="b">
        <v>0</v>
      </c>
      <c r="H268" s="7" t="s">
        <v>733</v>
      </c>
      <c r="I268" s="7" t="s">
        <v>734</v>
      </c>
      <c r="J268" s="7" t="s">
        <v>735</v>
      </c>
      <c r="K268" s="2" t="str">
        <f t="shared" si="4"/>
        <v>DHCP Spoofing</v>
      </c>
      <c r="L268" s="2"/>
    </row>
    <row r="269" spans="1:12" ht="192" x14ac:dyDescent="0.2">
      <c r="A269" s="6" t="s">
        <v>742</v>
      </c>
      <c r="B269" s="6" t="s">
        <v>743</v>
      </c>
      <c r="C269" s="7" t="s">
        <v>744</v>
      </c>
      <c r="D269" s="8" t="s">
        <v>743</v>
      </c>
      <c r="E269" s="7" t="s">
        <v>744</v>
      </c>
      <c r="F269" s="7"/>
      <c r="G269" s="7" t="b">
        <v>0</v>
      </c>
      <c r="H269" s="7" t="s">
        <v>736</v>
      </c>
      <c r="I269" s="7" t="s">
        <v>737</v>
      </c>
      <c r="J269" s="7" t="s">
        <v>738</v>
      </c>
      <c r="K269" s="2" t="str">
        <f t="shared" si="4"/>
        <v>Remote Service Session Hijacking</v>
      </c>
      <c r="L269" s="2"/>
    </row>
    <row r="270" spans="1:12" ht="409.6" x14ac:dyDescent="0.2">
      <c r="A270" s="6" t="s">
        <v>745</v>
      </c>
      <c r="B270" s="6" t="s">
        <v>746</v>
      </c>
      <c r="C270" s="7" t="s">
        <v>747</v>
      </c>
      <c r="D270" s="8" t="s">
        <v>746</v>
      </c>
      <c r="E270" s="7" t="s">
        <v>747</v>
      </c>
      <c r="F270" s="7"/>
      <c r="G270" s="7" t="b">
        <v>0</v>
      </c>
      <c r="H270" s="7" t="s">
        <v>2218</v>
      </c>
      <c r="I270" s="7" t="s">
        <v>2219</v>
      </c>
      <c r="J270" s="7" t="s">
        <v>2220</v>
      </c>
      <c r="K270" s="2" t="str">
        <f t="shared" si="4"/>
        <v>Bind Mounts</v>
      </c>
      <c r="L270" s="2"/>
    </row>
    <row r="271" spans="1:12" ht="256" x14ac:dyDescent="0.2">
      <c r="A271" s="6" t="s">
        <v>748</v>
      </c>
      <c r="B271" s="6" t="s">
        <v>749</v>
      </c>
      <c r="C271" s="7" t="s">
        <v>750</v>
      </c>
      <c r="D271" s="8" t="s">
        <v>749</v>
      </c>
      <c r="E271" s="7" t="s">
        <v>750</v>
      </c>
      <c r="F271" s="7"/>
      <c r="G271" s="7" t="b">
        <v>0</v>
      </c>
      <c r="H271" s="7" t="s">
        <v>739</v>
      </c>
      <c r="I271" s="7" t="s">
        <v>740</v>
      </c>
      <c r="J271" s="7" t="s">
        <v>741</v>
      </c>
      <c r="K271" s="2" t="str">
        <f t="shared" si="4"/>
        <v>Binary Padding</v>
      </c>
      <c r="L271" s="2"/>
    </row>
    <row r="272" spans="1:12" ht="409.6" x14ac:dyDescent="0.2">
      <c r="A272" s="6" t="s">
        <v>751</v>
      </c>
      <c r="B272" s="6" t="s">
        <v>752</v>
      </c>
      <c r="C272" s="7" t="s">
        <v>753</v>
      </c>
      <c r="D272" s="8" t="s">
        <v>752</v>
      </c>
      <c r="E272" s="7" t="s">
        <v>753</v>
      </c>
      <c r="F272" s="7"/>
      <c r="G272" s="7" t="b">
        <v>0</v>
      </c>
      <c r="H272" s="7" t="s">
        <v>742</v>
      </c>
      <c r="I272" s="7" t="s">
        <v>743</v>
      </c>
      <c r="J272" s="7" t="s">
        <v>744</v>
      </c>
      <c r="K272" s="2" t="str">
        <f t="shared" si="4"/>
        <v>Web Shell</v>
      </c>
      <c r="L272" s="2"/>
    </row>
    <row r="273" spans="1:12" ht="409.6" x14ac:dyDescent="0.2">
      <c r="A273" s="6" t="s">
        <v>754</v>
      </c>
      <c r="B273" s="6" t="s">
        <v>755</v>
      </c>
      <c r="C273" s="7" t="s">
        <v>756</v>
      </c>
      <c r="D273" s="8" t="s">
        <v>755</v>
      </c>
      <c r="E273" s="7" t="s">
        <v>756</v>
      </c>
      <c r="F273" s="7"/>
      <c r="G273" s="7" t="b">
        <v>0</v>
      </c>
      <c r="H273" s="7" t="s">
        <v>745</v>
      </c>
      <c r="I273" s="7" t="s">
        <v>746</v>
      </c>
      <c r="J273" s="7" t="s">
        <v>2829</v>
      </c>
      <c r="K273" s="2" t="str">
        <f t="shared" si="4"/>
        <v>Group Policy Modification</v>
      </c>
      <c r="L273" s="2"/>
    </row>
    <row r="274" spans="1:12" ht="208" x14ac:dyDescent="0.2">
      <c r="A274" s="6" t="s">
        <v>757</v>
      </c>
      <c r="B274" s="6" t="s">
        <v>758</v>
      </c>
      <c r="C274" s="7" t="s">
        <v>759</v>
      </c>
      <c r="D274" s="8" t="s">
        <v>758</v>
      </c>
      <c r="E274" s="7" t="s">
        <v>759</v>
      </c>
      <c r="F274" s="7"/>
      <c r="G274" s="7" t="b">
        <v>0</v>
      </c>
      <c r="H274" s="7" t="s">
        <v>2830</v>
      </c>
      <c r="I274" s="7" t="s">
        <v>359</v>
      </c>
      <c r="J274" s="7" t="s">
        <v>2831</v>
      </c>
      <c r="K274" s="2" t="e">
        <f t="shared" si="4"/>
        <v>#N/A</v>
      </c>
      <c r="L274" s="2"/>
    </row>
    <row r="275" spans="1:12" ht="224" x14ac:dyDescent="0.2">
      <c r="A275" s="6" t="s">
        <v>760</v>
      </c>
      <c r="B275" s="6" t="s">
        <v>761</v>
      </c>
      <c r="C275" s="7" t="s">
        <v>762</v>
      </c>
      <c r="D275" s="8" t="s">
        <v>761</v>
      </c>
      <c r="E275" s="7" t="s">
        <v>762</v>
      </c>
      <c r="F275" s="7"/>
      <c r="G275" s="7" t="b">
        <v>0</v>
      </c>
      <c r="H275" s="7" t="s">
        <v>748</v>
      </c>
      <c r="I275" s="7" t="s">
        <v>749</v>
      </c>
      <c r="J275" s="7" t="s">
        <v>750</v>
      </c>
      <c r="K275" s="2" t="str">
        <f t="shared" si="4"/>
        <v>Browser Information Discovery</v>
      </c>
      <c r="L275" s="2"/>
    </row>
    <row r="276" spans="1:12" ht="409.6" x14ac:dyDescent="0.2">
      <c r="A276" s="6" t="s">
        <v>763</v>
      </c>
      <c r="B276" s="6" t="s">
        <v>764</v>
      </c>
      <c r="C276" s="7" t="s">
        <v>2221</v>
      </c>
      <c r="D276" s="8" t="s">
        <v>764</v>
      </c>
      <c r="E276" s="7" t="s">
        <v>2221</v>
      </c>
      <c r="F276" s="7"/>
      <c r="G276" s="7" t="b">
        <v>0</v>
      </c>
      <c r="H276" s="7" t="s">
        <v>751</v>
      </c>
      <c r="I276" s="7" t="s">
        <v>752</v>
      </c>
      <c r="J276" s="7" t="s">
        <v>753</v>
      </c>
      <c r="K276" s="2" t="str">
        <f t="shared" si="4"/>
        <v>Private Keys</v>
      </c>
      <c r="L276" s="2"/>
    </row>
    <row r="277" spans="1:12" ht="288" x14ac:dyDescent="0.2">
      <c r="A277" s="6" t="s">
        <v>765</v>
      </c>
      <c r="B277" s="6" t="s">
        <v>766</v>
      </c>
      <c r="C277" s="7" t="s">
        <v>767</v>
      </c>
      <c r="D277" s="8" t="s">
        <v>766</v>
      </c>
      <c r="E277" s="7" t="s">
        <v>767</v>
      </c>
      <c r="F277" s="7"/>
      <c r="G277" s="7" t="b">
        <v>0</v>
      </c>
      <c r="H277" s="7" t="s">
        <v>754</v>
      </c>
      <c r="I277" s="7" t="s">
        <v>755</v>
      </c>
      <c r="J277" s="7" t="s">
        <v>756</v>
      </c>
      <c r="K277" s="2" t="str">
        <f t="shared" si="4"/>
        <v>Server</v>
      </c>
      <c r="L277" s="2"/>
    </row>
    <row r="278" spans="1:12" ht="176" x14ac:dyDescent="0.2">
      <c r="A278" s="6" t="s">
        <v>768</v>
      </c>
      <c r="B278" s="6" t="s">
        <v>769</v>
      </c>
      <c r="C278" s="7" t="s">
        <v>770</v>
      </c>
      <c r="D278" s="8" t="s">
        <v>769</v>
      </c>
      <c r="E278" s="7" t="s">
        <v>770</v>
      </c>
      <c r="F278" s="7"/>
      <c r="G278" s="7" t="b">
        <v>0</v>
      </c>
      <c r="H278" s="7" t="s">
        <v>757</v>
      </c>
      <c r="I278" s="7" t="s">
        <v>758</v>
      </c>
      <c r="J278" s="7" t="s">
        <v>759</v>
      </c>
      <c r="K278" s="2" t="str">
        <f t="shared" si="4"/>
        <v>Windows Remote Management</v>
      </c>
      <c r="L278" s="2"/>
    </row>
    <row r="279" spans="1:12" ht="409.6" x14ac:dyDescent="0.2">
      <c r="A279" s="6" t="s">
        <v>771</v>
      </c>
      <c r="B279" s="6" t="s">
        <v>772</v>
      </c>
      <c r="C279" s="7" t="s">
        <v>2222</v>
      </c>
      <c r="D279" s="8" t="s">
        <v>772</v>
      </c>
      <c r="E279" s="7" t="s">
        <v>2222</v>
      </c>
      <c r="F279" s="7"/>
      <c r="G279" s="7" t="b">
        <v>0</v>
      </c>
      <c r="H279" s="7" t="s">
        <v>760</v>
      </c>
      <c r="I279" s="7" t="s">
        <v>761</v>
      </c>
      <c r="J279" s="7" t="s">
        <v>762</v>
      </c>
      <c r="K279" s="2" t="str">
        <f t="shared" si="4"/>
        <v>Exfiltration Over Bluetooth</v>
      </c>
      <c r="L279" s="2"/>
    </row>
    <row r="280" spans="1:12" ht="395" x14ac:dyDescent="0.2">
      <c r="A280" s="6" t="s">
        <v>773</v>
      </c>
      <c r="B280" s="6" t="s">
        <v>329</v>
      </c>
      <c r="C280" s="7" t="s">
        <v>2223</v>
      </c>
      <c r="D280" s="8" t="s">
        <v>329</v>
      </c>
      <c r="E280" s="7" t="s">
        <v>2223</v>
      </c>
      <c r="F280" s="7"/>
      <c r="G280" s="7" t="b">
        <v>0</v>
      </c>
      <c r="H280" s="7" t="s">
        <v>763</v>
      </c>
      <c r="I280" s="7" t="s">
        <v>764</v>
      </c>
      <c r="J280" s="7" t="s">
        <v>2221</v>
      </c>
      <c r="K280" s="2" t="str">
        <f t="shared" si="4"/>
        <v>Default Accounts</v>
      </c>
      <c r="L280" s="2"/>
    </row>
    <row r="281" spans="1:12" ht="288" x14ac:dyDescent="0.2">
      <c r="A281" s="6" t="s">
        <v>2224</v>
      </c>
      <c r="B281" s="6" t="s">
        <v>2225</v>
      </c>
      <c r="C281" s="7" t="s">
        <v>2226</v>
      </c>
      <c r="D281" s="8" t="s">
        <v>2225</v>
      </c>
      <c r="E281" s="7" t="s">
        <v>2226</v>
      </c>
      <c r="F281" s="7"/>
      <c r="G281" s="7" t="b">
        <v>0</v>
      </c>
      <c r="H281" s="7" t="s">
        <v>765</v>
      </c>
      <c r="I281" s="7" t="s">
        <v>766</v>
      </c>
      <c r="J281" s="7" t="s">
        <v>767</v>
      </c>
      <c r="K281" s="2" t="str">
        <f t="shared" si="4"/>
        <v>Time Providers</v>
      </c>
      <c r="L281" s="2"/>
    </row>
    <row r="282" spans="1:12" ht="272" x14ac:dyDescent="0.2">
      <c r="A282" s="6" t="s">
        <v>2227</v>
      </c>
      <c r="B282" s="6" t="s">
        <v>2228</v>
      </c>
      <c r="C282" s="7" t="s">
        <v>2229</v>
      </c>
      <c r="D282" s="8" t="s">
        <v>2228</v>
      </c>
      <c r="E282" s="7" t="s">
        <v>2229</v>
      </c>
      <c r="F282" s="7"/>
      <c r="G282" s="7" t="b">
        <v>0</v>
      </c>
      <c r="H282" s="7" t="s">
        <v>768</v>
      </c>
      <c r="I282" s="7" t="s">
        <v>769</v>
      </c>
      <c r="J282" s="7" t="s">
        <v>770</v>
      </c>
      <c r="K282" s="2" t="str">
        <f t="shared" si="4"/>
        <v>Trap</v>
      </c>
      <c r="L282" s="2"/>
    </row>
    <row r="283" spans="1:12" ht="409.6" x14ac:dyDescent="0.2">
      <c r="A283" s="6" t="s">
        <v>774</v>
      </c>
      <c r="B283" s="6" t="s">
        <v>775</v>
      </c>
      <c r="C283" s="7" t="s">
        <v>776</v>
      </c>
      <c r="D283" s="8" t="s">
        <v>775</v>
      </c>
      <c r="E283" s="7" t="s">
        <v>776</v>
      </c>
      <c r="F283" s="7"/>
      <c r="G283" s="7" t="b">
        <v>0</v>
      </c>
      <c r="H283" s="7" t="s">
        <v>771</v>
      </c>
      <c r="I283" s="7" t="s">
        <v>772</v>
      </c>
      <c r="J283" s="7" t="s">
        <v>2222</v>
      </c>
      <c r="K283" s="2" t="str">
        <f t="shared" si="4"/>
        <v>Dynamic Linker Hijacking</v>
      </c>
      <c r="L283" s="2"/>
    </row>
    <row r="284" spans="1:12" ht="365" x14ac:dyDescent="0.2">
      <c r="A284" s="6" t="s">
        <v>777</v>
      </c>
      <c r="B284" s="6" t="s">
        <v>778</v>
      </c>
      <c r="C284" s="7" t="s">
        <v>779</v>
      </c>
      <c r="D284" s="8" t="s">
        <v>778</v>
      </c>
      <c r="E284" s="7" t="s">
        <v>779</v>
      </c>
      <c r="F284" s="7"/>
      <c r="G284" s="7" t="b">
        <v>0</v>
      </c>
      <c r="H284" s="7" t="s">
        <v>773</v>
      </c>
      <c r="I284" s="7" t="s">
        <v>329</v>
      </c>
      <c r="J284" s="7" t="s">
        <v>2223</v>
      </c>
      <c r="K284" s="2" t="str">
        <f t="shared" si="4"/>
        <v>Local Account</v>
      </c>
      <c r="L284" s="2"/>
    </row>
    <row r="285" spans="1:12" ht="272" x14ac:dyDescent="0.2">
      <c r="A285" s="6" t="s">
        <v>780</v>
      </c>
      <c r="B285" s="6" t="s">
        <v>535</v>
      </c>
      <c r="C285" s="7" t="s">
        <v>781</v>
      </c>
      <c r="D285" s="8" t="s">
        <v>535</v>
      </c>
      <c r="E285" s="7" t="s">
        <v>781</v>
      </c>
      <c r="F285" s="7"/>
      <c r="G285" s="7" t="b">
        <v>0</v>
      </c>
      <c r="H285" s="7" t="s">
        <v>2224</v>
      </c>
      <c r="I285" s="7" t="s">
        <v>2225</v>
      </c>
      <c r="J285" s="7" t="s">
        <v>2226</v>
      </c>
      <c r="K285" s="2" t="str">
        <f t="shared" si="4"/>
        <v>Search Threat Vendor Data</v>
      </c>
      <c r="L285" s="2"/>
    </row>
    <row r="286" spans="1:12" ht="409.6" x14ac:dyDescent="0.2">
      <c r="A286" s="6" t="s">
        <v>782</v>
      </c>
      <c r="B286" s="6" t="s">
        <v>783</v>
      </c>
      <c r="C286" s="7" t="s">
        <v>784</v>
      </c>
      <c r="D286" s="8" t="s">
        <v>783</v>
      </c>
      <c r="E286" s="7" t="s">
        <v>784</v>
      </c>
      <c r="F286" s="7"/>
      <c r="G286" s="7" t="b">
        <v>0</v>
      </c>
      <c r="H286" s="7" t="s">
        <v>2227</v>
      </c>
      <c r="I286" s="7" t="s">
        <v>2228</v>
      </c>
      <c r="J286" s="7" t="s">
        <v>2229</v>
      </c>
      <c r="K286" s="2" t="str">
        <f t="shared" si="4"/>
        <v>Input Injection</v>
      </c>
      <c r="L286" s="2"/>
    </row>
    <row r="287" spans="1:12" ht="395" x14ac:dyDescent="0.2">
      <c r="A287" s="6" t="s">
        <v>785</v>
      </c>
      <c r="B287" s="6" t="s">
        <v>786</v>
      </c>
      <c r="C287" s="7" t="s">
        <v>787</v>
      </c>
      <c r="D287" s="8" t="s">
        <v>786</v>
      </c>
      <c r="E287" s="7" t="s">
        <v>787</v>
      </c>
      <c r="F287" s="7"/>
      <c r="G287" s="7" t="b">
        <v>0</v>
      </c>
      <c r="H287" s="7" t="s">
        <v>774</v>
      </c>
      <c r="I287" s="7" t="s">
        <v>775</v>
      </c>
      <c r="J287" s="7" t="s">
        <v>776</v>
      </c>
      <c r="K287" s="2" t="str">
        <f t="shared" si="4"/>
        <v>Communication Through Removable Media</v>
      </c>
      <c r="L287" s="2"/>
    </row>
    <row r="288" spans="1:12" ht="409.6" x14ac:dyDescent="0.2">
      <c r="A288" s="6" t="s">
        <v>788</v>
      </c>
      <c r="B288" s="6" t="s">
        <v>789</v>
      </c>
      <c r="C288" s="7" t="s">
        <v>790</v>
      </c>
      <c r="D288" s="8" t="s">
        <v>789</v>
      </c>
      <c r="E288" s="7" t="s">
        <v>790</v>
      </c>
      <c r="F288" s="7"/>
      <c r="G288" s="7" t="b">
        <v>0</v>
      </c>
      <c r="H288" s="7" t="s">
        <v>780</v>
      </c>
      <c r="I288" s="7" t="s">
        <v>535</v>
      </c>
      <c r="J288" s="7" t="s">
        <v>781</v>
      </c>
      <c r="K288" s="2" t="str">
        <f t="shared" si="4"/>
        <v>Email Accounts</v>
      </c>
      <c r="L288" s="2"/>
    </row>
    <row r="289" spans="1:12" ht="409.6" x14ac:dyDescent="0.2">
      <c r="A289" s="6" t="s">
        <v>2230</v>
      </c>
      <c r="B289" s="6" t="s">
        <v>2231</v>
      </c>
      <c r="C289" s="7" t="s">
        <v>2232</v>
      </c>
      <c r="D289" s="8" t="s">
        <v>2231</v>
      </c>
      <c r="E289" s="7" t="s">
        <v>2232</v>
      </c>
      <c r="F289" s="7"/>
      <c r="G289" s="7" t="b">
        <v>0</v>
      </c>
      <c r="H289" s="7" t="s">
        <v>782</v>
      </c>
      <c r="I289" s="7" t="s">
        <v>2832</v>
      </c>
      <c r="J289" s="7" t="s">
        <v>2833</v>
      </c>
      <c r="K289" s="2" t="str">
        <f t="shared" si="4"/>
        <v>LLMNR/NBT-NS Poisoning and SMB Relay</v>
      </c>
      <c r="L289" s="2"/>
    </row>
    <row r="290" spans="1:12" ht="380" x14ac:dyDescent="0.2">
      <c r="A290" s="6" t="s">
        <v>791</v>
      </c>
      <c r="B290" s="6" t="s">
        <v>792</v>
      </c>
      <c r="C290" s="7" t="s">
        <v>793</v>
      </c>
      <c r="D290" s="8" t="s">
        <v>792</v>
      </c>
      <c r="E290" s="7" t="s">
        <v>793</v>
      </c>
      <c r="F290" s="7"/>
      <c r="G290" s="7" t="b">
        <v>0</v>
      </c>
      <c r="H290" s="7" t="s">
        <v>785</v>
      </c>
      <c r="I290" s="7" t="s">
        <v>786</v>
      </c>
      <c r="J290" s="7" t="s">
        <v>787</v>
      </c>
      <c r="K290" s="2" t="str">
        <f t="shared" si="4"/>
        <v>File and Directory Permissions Modification</v>
      </c>
      <c r="L290" s="2"/>
    </row>
    <row r="291" spans="1:12" ht="409.6" x14ac:dyDescent="0.2">
      <c r="A291" s="6" t="s">
        <v>2233</v>
      </c>
      <c r="B291" s="6" t="s">
        <v>2234</v>
      </c>
      <c r="C291" s="7" t="s">
        <v>2235</v>
      </c>
      <c r="D291" s="8" t="s">
        <v>2234</v>
      </c>
      <c r="E291" s="7" t="s">
        <v>2235</v>
      </c>
      <c r="F291" s="7"/>
      <c r="G291" s="7" t="b">
        <v>0</v>
      </c>
      <c r="H291" s="7" t="s">
        <v>788</v>
      </c>
      <c r="I291" s="7" t="s">
        <v>789</v>
      </c>
      <c r="J291" s="7" t="s">
        <v>790</v>
      </c>
      <c r="K291" s="2" t="str">
        <f t="shared" si="4"/>
        <v>LSASS Memory</v>
      </c>
      <c r="L291" s="2"/>
    </row>
    <row r="292" spans="1:12" ht="288" x14ac:dyDescent="0.2">
      <c r="A292" s="6" t="s">
        <v>794</v>
      </c>
      <c r="B292" s="6" t="s">
        <v>795</v>
      </c>
      <c r="C292" s="7" t="s">
        <v>796</v>
      </c>
      <c r="D292" s="8" t="s">
        <v>795</v>
      </c>
      <c r="E292" s="7" t="s">
        <v>796</v>
      </c>
      <c r="F292" s="7"/>
      <c r="G292" s="7" t="b">
        <v>0</v>
      </c>
      <c r="H292" s="7" t="s">
        <v>2230</v>
      </c>
      <c r="I292" s="7" t="s">
        <v>2231</v>
      </c>
      <c r="J292" s="7" t="s">
        <v>2232</v>
      </c>
      <c r="K292" s="2" t="str">
        <f t="shared" si="4"/>
        <v>IDE Extensions</v>
      </c>
      <c r="L292" s="2"/>
    </row>
    <row r="293" spans="1:12" ht="256" x14ac:dyDescent="0.2">
      <c r="A293" s="6" t="s">
        <v>797</v>
      </c>
      <c r="B293" s="6" t="s">
        <v>798</v>
      </c>
      <c r="C293" s="7" t="s">
        <v>799</v>
      </c>
      <c r="D293" s="8" t="s">
        <v>798</v>
      </c>
      <c r="E293" s="7" t="s">
        <v>799</v>
      </c>
      <c r="F293" s="7"/>
      <c r="G293" s="7" t="b">
        <v>0</v>
      </c>
      <c r="H293" s="7" t="s">
        <v>791</v>
      </c>
      <c r="I293" s="7" t="s">
        <v>792</v>
      </c>
      <c r="J293" s="7" t="s">
        <v>793</v>
      </c>
      <c r="K293" s="2" t="str">
        <f t="shared" si="4"/>
        <v>Active Scanning</v>
      </c>
      <c r="L293" s="2"/>
    </row>
    <row r="294" spans="1:12" ht="409.6" x14ac:dyDescent="0.2">
      <c r="A294" s="6" t="s">
        <v>800</v>
      </c>
      <c r="B294" s="6" t="s">
        <v>801</v>
      </c>
      <c r="C294" s="7" t="s">
        <v>802</v>
      </c>
      <c r="D294" s="8" t="s">
        <v>801</v>
      </c>
      <c r="E294" s="7" t="s">
        <v>802</v>
      </c>
      <c r="F294" s="7"/>
      <c r="G294" s="7" t="b">
        <v>0</v>
      </c>
      <c r="H294" s="7" t="s">
        <v>2233</v>
      </c>
      <c r="I294" s="7" t="s">
        <v>2234</v>
      </c>
      <c r="J294" s="7" t="s">
        <v>2235</v>
      </c>
      <c r="K294" s="2" t="str">
        <f t="shared" si="4"/>
        <v>Junk Code Insertion</v>
      </c>
      <c r="L294" s="2"/>
    </row>
    <row r="295" spans="1:12" ht="320" x14ac:dyDescent="0.2">
      <c r="A295" s="6" t="s">
        <v>803</v>
      </c>
      <c r="B295" s="6" t="s">
        <v>804</v>
      </c>
      <c r="C295" s="7" t="s">
        <v>805</v>
      </c>
      <c r="D295" s="8" t="s">
        <v>804</v>
      </c>
      <c r="E295" s="7" t="s">
        <v>805</v>
      </c>
      <c r="F295" s="7"/>
      <c r="G295" s="7" t="b">
        <v>0</v>
      </c>
      <c r="H295" s="7" t="s">
        <v>794</v>
      </c>
      <c r="I295" s="7" t="s">
        <v>795</v>
      </c>
      <c r="J295" s="7" t="s">
        <v>2834</v>
      </c>
      <c r="K295" s="2" t="str">
        <f t="shared" si="4"/>
        <v>Abuse Elevation Control Mechanism</v>
      </c>
      <c r="L295" s="2"/>
    </row>
    <row r="296" spans="1:12" ht="409.6" x14ac:dyDescent="0.2">
      <c r="A296" s="6" t="s">
        <v>806</v>
      </c>
      <c r="B296" s="6" t="s">
        <v>807</v>
      </c>
      <c r="C296" s="7" t="s">
        <v>808</v>
      </c>
      <c r="D296" s="8" t="s">
        <v>807</v>
      </c>
      <c r="E296" s="7" t="s">
        <v>808</v>
      </c>
      <c r="F296" s="7"/>
      <c r="G296" s="7" t="b">
        <v>0</v>
      </c>
      <c r="H296" s="7" t="s">
        <v>797</v>
      </c>
      <c r="I296" s="7" t="s">
        <v>798</v>
      </c>
      <c r="J296" s="7" t="s">
        <v>799</v>
      </c>
      <c r="K296" s="2" t="str">
        <f t="shared" si="4"/>
        <v>Create Process with Token</v>
      </c>
      <c r="L296" s="2"/>
    </row>
    <row r="297" spans="1:12" ht="409.6" x14ac:dyDescent="0.2">
      <c r="A297" s="6" t="s">
        <v>809</v>
      </c>
      <c r="B297" s="6" t="s">
        <v>810</v>
      </c>
      <c r="C297" s="7" t="s">
        <v>2236</v>
      </c>
      <c r="D297" s="8" t="s">
        <v>810</v>
      </c>
      <c r="E297" s="7" t="s">
        <v>2236</v>
      </c>
      <c r="F297" s="7"/>
      <c r="G297" s="7" t="b">
        <v>0</v>
      </c>
      <c r="H297" s="7" t="s">
        <v>800</v>
      </c>
      <c r="I297" s="7" t="s">
        <v>801</v>
      </c>
      <c r="J297" s="7" t="s">
        <v>2835</v>
      </c>
      <c r="K297" s="2" t="str">
        <f t="shared" si="4"/>
        <v>Setuid and Setgid</v>
      </c>
      <c r="L297" s="2"/>
    </row>
    <row r="298" spans="1:12" ht="320" x14ac:dyDescent="0.2">
      <c r="A298" s="6" t="s">
        <v>811</v>
      </c>
      <c r="B298" s="6" t="s">
        <v>812</v>
      </c>
      <c r="C298" s="7" t="s">
        <v>813</v>
      </c>
      <c r="D298" s="8" t="s">
        <v>812</v>
      </c>
      <c r="E298" s="7" t="s">
        <v>813</v>
      </c>
      <c r="F298" s="7"/>
      <c r="G298" s="7" t="b">
        <v>0</v>
      </c>
      <c r="H298" s="7" t="s">
        <v>803</v>
      </c>
      <c r="I298" s="7" t="s">
        <v>804</v>
      </c>
      <c r="J298" s="7" t="s">
        <v>805</v>
      </c>
      <c r="K298" s="2" t="str">
        <f t="shared" si="4"/>
        <v>Winlogon Helper DLL</v>
      </c>
      <c r="L298" s="2"/>
    </row>
    <row r="299" spans="1:12" ht="409.6" x14ac:dyDescent="0.2">
      <c r="A299" s="6" t="s">
        <v>814</v>
      </c>
      <c r="B299" s="6" t="s">
        <v>815</v>
      </c>
      <c r="C299" s="7" t="s">
        <v>816</v>
      </c>
      <c r="D299" s="8" t="s">
        <v>815</v>
      </c>
      <c r="E299" s="7" t="s">
        <v>816</v>
      </c>
      <c r="F299" s="7"/>
      <c r="G299" s="7" t="b">
        <v>0</v>
      </c>
      <c r="H299" s="7" t="s">
        <v>806</v>
      </c>
      <c r="I299" s="7" t="s">
        <v>807</v>
      </c>
      <c r="J299" s="7" t="s">
        <v>808</v>
      </c>
      <c r="K299" s="2" t="str">
        <f t="shared" si="4"/>
        <v>Distributed Component Object Model</v>
      </c>
      <c r="L299" s="2"/>
    </row>
    <row r="300" spans="1:12" ht="409.6" x14ac:dyDescent="0.2">
      <c r="A300" s="6" t="s">
        <v>817</v>
      </c>
      <c r="B300" s="6" t="s">
        <v>818</v>
      </c>
      <c r="C300" s="7" t="s">
        <v>819</v>
      </c>
      <c r="D300" s="8" t="s">
        <v>818</v>
      </c>
      <c r="E300" s="7" t="s">
        <v>819</v>
      </c>
      <c r="F300" s="7"/>
      <c r="G300" s="7" t="b">
        <v>0</v>
      </c>
      <c r="H300" s="7" t="s">
        <v>809</v>
      </c>
      <c r="I300" s="7" t="s">
        <v>810</v>
      </c>
      <c r="J300" s="7" t="s">
        <v>2236</v>
      </c>
      <c r="K300" s="2" t="str">
        <f t="shared" si="4"/>
        <v>Password Spraying</v>
      </c>
      <c r="L300" s="2"/>
    </row>
    <row r="301" spans="1:12" ht="380" x14ac:dyDescent="0.2">
      <c r="A301" s="6" t="s">
        <v>820</v>
      </c>
      <c r="B301" s="6" t="s">
        <v>821</v>
      </c>
      <c r="C301" s="7" t="s">
        <v>822</v>
      </c>
      <c r="D301" s="8" t="s">
        <v>821</v>
      </c>
      <c r="E301" s="7" t="s">
        <v>822</v>
      </c>
      <c r="F301" s="7"/>
      <c r="G301" s="7" t="b">
        <v>0</v>
      </c>
      <c r="H301" s="7" t="s">
        <v>811</v>
      </c>
      <c r="I301" s="7" t="s">
        <v>812</v>
      </c>
      <c r="J301" s="7" t="s">
        <v>813</v>
      </c>
      <c r="K301" s="2" t="str">
        <f t="shared" si="4"/>
        <v>External Proxy</v>
      </c>
      <c r="L301" s="2"/>
    </row>
    <row r="302" spans="1:12" ht="409.6" x14ac:dyDescent="0.2">
      <c r="A302" s="6" t="s">
        <v>823</v>
      </c>
      <c r="B302" s="6" t="s">
        <v>824</v>
      </c>
      <c r="C302" s="7" t="s">
        <v>825</v>
      </c>
      <c r="D302" s="8" t="s">
        <v>824</v>
      </c>
      <c r="E302" s="7" t="s">
        <v>825</v>
      </c>
      <c r="F302" s="7"/>
      <c r="G302" s="7" t="b">
        <v>0</v>
      </c>
      <c r="H302" s="7" t="s">
        <v>814</v>
      </c>
      <c r="I302" s="7" t="s">
        <v>815</v>
      </c>
      <c r="J302" s="7" t="s">
        <v>816</v>
      </c>
      <c r="K302" s="2" t="str">
        <f t="shared" si="4"/>
        <v>Web Portal Capture</v>
      </c>
      <c r="L302" s="2"/>
    </row>
    <row r="303" spans="1:12" ht="409.6" x14ac:dyDescent="0.2">
      <c r="A303" s="6" t="s">
        <v>826</v>
      </c>
      <c r="B303" s="6" t="s">
        <v>827</v>
      </c>
      <c r="C303" s="7" t="s">
        <v>2237</v>
      </c>
      <c r="D303" s="8" t="s">
        <v>827</v>
      </c>
      <c r="E303" s="7" t="s">
        <v>2237</v>
      </c>
      <c r="F303" s="7"/>
      <c r="G303" s="7" t="b">
        <v>0</v>
      </c>
      <c r="H303" s="7" t="s">
        <v>817</v>
      </c>
      <c r="I303" s="7" t="s">
        <v>818</v>
      </c>
      <c r="J303" s="7" t="s">
        <v>819</v>
      </c>
      <c r="K303" s="2" t="str">
        <f t="shared" si="4"/>
        <v>Email Addresses</v>
      </c>
      <c r="L303" s="2"/>
    </row>
    <row r="304" spans="1:12" ht="365" x14ac:dyDescent="0.2">
      <c r="A304" s="6" t="s">
        <v>2238</v>
      </c>
      <c r="B304" s="6" t="s">
        <v>2239</v>
      </c>
      <c r="C304" s="7" t="s">
        <v>2240</v>
      </c>
      <c r="D304" s="8" t="s">
        <v>2239</v>
      </c>
      <c r="E304" s="7" t="s">
        <v>2240</v>
      </c>
      <c r="F304" s="7"/>
      <c r="G304" s="7" t="b">
        <v>0</v>
      </c>
      <c r="H304" s="7" t="s">
        <v>820</v>
      </c>
      <c r="I304" s="7" t="s">
        <v>821</v>
      </c>
      <c r="J304" s="7" t="s">
        <v>2836</v>
      </c>
      <c r="K304" s="2" t="str">
        <f t="shared" si="4"/>
        <v>Spearphishing Voice</v>
      </c>
      <c r="L304" s="2"/>
    </row>
    <row r="305" spans="1:12" ht="395" x14ac:dyDescent="0.2">
      <c r="A305" s="6" t="s">
        <v>828</v>
      </c>
      <c r="B305" s="6" t="s">
        <v>829</v>
      </c>
      <c r="C305" s="7" t="s">
        <v>830</v>
      </c>
      <c r="D305" s="8" t="s">
        <v>829</v>
      </c>
      <c r="E305" s="7" t="s">
        <v>830</v>
      </c>
      <c r="F305" s="7"/>
      <c r="G305" s="7" t="b">
        <v>0</v>
      </c>
      <c r="H305" s="7" t="s">
        <v>2837</v>
      </c>
      <c r="I305" s="7" t="s">
        <v>2838</v>
      </c>
      <c r="J305" s="7" t="s">
        <v>2839</v>
      </c>
      <c r="K305" s="2" t="e">
        <f t="shared" si="4"/>
        <v>#N/A</v>
      </c>
      <c r="L305" s="2"/>
    </row>
    <row r="306" spans="1:12" ht="409.6" x14ac:dyDescent="0.2">
      <c r="A306" s="6" t="s">
        <v>831</v>
      </c>
      <c r="B306" s="6" t="s">
        <v>832</v>
      </c>
      <c r="C306" s="7" t="s">
        <v>833</v>
      </c>
      <c r="D306" s="8" t="s">
        <v>832</v>
      </c>
      <c r="E306" s="7" t="s">
        <v>833</v>
      </c>
      <c r="F306" s="7"/>
      <c r="G306" s="7" t="b">
        <v>0</v>
      </c>
      <c r="H306" s="7" t="s">
        <v>823</v>
      </c>
      <c r="I306" s="7" t="s">
        <v>824</v>
      </c>
      <c r="J306" s="7" t="s">
        <v>825</v>
      </c>
      <c r="K306" s="2" t="str">
        <f t="shared" si="4"/>
        <v>Cached Domain Credentials</v>
      </c>
      <c r="L306" s="2"/>
    </row>
    <row r="307" spans="1:12" ht="409.6" x14ac:dyDescent="0.2">
      <c r="A307" s="6" t="s">
        <v>834</v>
      </c>
      <c r="B307" s="6" t="s">
        <v>835</v>
      </c>
      <c r="C307" s="7" t="s">
        <v>836</v>
      </c>
      <c r="D307" s="8" t="s">
        <v>835</v>
      </c>
      <c r="E307" s="7" t="s">
        <v>836</v>
      </c>
      <c r="F307" s="7"/>
      <c r="G307" s="7" t="b">
        <v>0</v>
      </c>
      <c r="H307" s="7" t="s">
        <v>826</v>
      </c>
      <c r="I307" s="7" t="s">
        <v>827</v>
      </c>
      <c r="J307" s="7" t="s">
        <v>2237</v>
      </c>
      <c r="K307" s="2" t="str">
        <f t="shared" si="4"/>
        <v>SSH Authorized Keys</v>
      </c>
      <c r="L307" s="2"/>
    </row>
    <row r="308" spans="1:12" ht="288" x14ac:dyDescent="0.2">
      <c r="A308" s="6" t="s">
        <v>837</v>
      </c>
      <c r="B308" s="6" t="s">
        <v>838</v>
      </c>
      <c r="C308" s="7" t="s">
        <v>839</v>
      </c>
      <c r="D308" s="8" t="s">
        <v>838</v>
      </c>
      <c r="E308" s="7" t="s">
        <v>839</v>
      </c>
      <c r="F308" s="7"/>
      <c r="G308" s="7" t="b">
        <v>0</v>
      </c>
      <c r="H308" s="7" t="s">
        <v>2238</v>
      </c>
      <c r="I308" s="7" t="s">
        <v>2239</v>
      </c>
      <c r="J308" s="7" t="s">
        <v>2240</v>
      </c>
      <c r="K308" s="2" t="str">
        <f t="shared" si="4"/>
        <v>Virtual Machine Discovery</v>
      </c>
      <c r="L308" s="2"/>
    </row>
    <row r="309" spans="1:12" ht="350" x14ac:dyDescent="0.2">
      <c r="A309" s="6" t="s">
        <v>840</v>
      </c>
      <c r="B309" s="6" t="s">
        <v>841</v>
      </c>
      <c r="C309" s="7" t="s">
        <v>842</v>
      </c>
      <c r="D309" s="8" t="s">
        <v>841</v>
      </c>
      <c r="E309" s="7" t="s">
        <v>842</v>
      </c>
      <c r="F309" s="7"/>
      <c r="G309" s="7" t="b">
        <v>0</v>
      </c>
      <c r="H309" s="7" t="s">
        <v>828</v>
      </c>
      <c r="I309" s="7" t="s">
        <v>829</v>
      </c>
      <c r="J309" s="7" t="s">
        <v>830</v>
      </c>
      <c r="K309" s="2" t="str">
        <f t="shared" si="4"/>
        <v>Network Security Appliances</v>
      </c>
      <c r="L309" s="2"/>
    </row>
    <row r="310" spans="1:12" ht="409.6" x14ac:dyDescent="0.2">
      <c r="A310" s="6" t="s">
        <v>843</v>
      </c>
      <c r="B310" s="6" t="s">
        <v>844</v>
      </c>
      <c r="C310" s="7" t="s">
        <v>845</v>
      </c>
      <c r="D310" s="8" t="s">
        <v>844</v>
      </c>
      <c r="E310" s="7" t="s">
        <v>845</v>
      </c>
      <c r="F310" s="7"/>
      <c r="G310" s="7" t="b">
        <v>0</v>
      </c>
      <c r="H310" s="7" t="s">
        <v>831</v>
      </c>
      <c r="I310" s="7" t="s">
        <v>832</v>
      </c>
      <c r="J310" s="7" t="s">
        <v>2840</v>
      </c>
      <c r="K310" s="2" t="str">
        <f t="shared" si="4"/>
        <v>Image File Execution Options Injection</v>
      </c>
      <c r="L310" s="2"/>
    </row>
    <row r="311" spans="1:12" ht="224" x14ac:dyDescent="0.2">
      <c r="A311" s="6" t="s">
        <v>846</v>
      </c>
      <c r="B311" s="6" t="s">
        <v>847</v>
      </c>
      <c r="C311" s="7" t="s">
        <v>848</v>
      </c>
      <c r="D311" s="8" t="s">
        <v>847</v>
      </c>
      <c r="E311" s="7" t="s">
        <v>848</v>
      </c>
      <c r="F311" s="7"/>
      <c r="G311" s="7" t="b">
        <v>0</v>
      </c>
      <c r="H311" s="7" t="s">
        <v>834</v>
      </c>
      <c r="I311" s="7" t="s">
        <v>835</v>
      </c>
      <c r="J311" s="7" t="s">
        <v>836</v>
      </c>
      <c r="K311" s="2" t="str">
        <f t="shared" si="4"/>
        <v>Odbcconf</v>
      </c>
      <c r="L311" s="2"/>
    </row>
    <row r="312" spans="1:12" ht="409.6" x14ac:dyDescent="0.2">
      <c r="A312" s="6" t="s">
        <v>849</v>
      </c>
      <c r="B312" s="6" t="s">
        <v>850</v>
      </c>
      <c r="C312" s="7" t="s">
        <v>851</v>
      </c>
      <c r="D312" s="8" t="s">
        <v>850</v>
      </c>
      <c r="E312" s="7" t="s">
        <v>851</v>
      </c>
      <c r="F312" s="7"/>
      <c r="G312" s="7" t="b">
        <v>0</v>
      </c>
      <c r="H312" s="7" t="s">
        <v>837</v>
      </c>
      <c r="I312" s="7" t="s">
        <v>838</v>
      </c>
      <c r="J312" s="7" t="s">
        <v>839</v>
      </c>
      <c r="K312" s="2" t="str">
        <f t="shared" si="4"/>
        <v>Search Engines</v>
      </c>
      <c r="L312" s="2"/>
    </row>
    <row r="313" spans="1:12" ht="365" x14ac:dyDescent="0.2">
      <c r="A313" s="6" t="s">
        <v>852</v>
      </c>
      <c r="B313" s="6" t="s">
        <v>853</v>
      </c>
      <c r="C313" s="7" t="s">
        <v>2241</v>
      </c>
      <c r="D313" s="8" t="s">
        <v>853</v>
      </c>
      <c r="E313" s="7" t="s">
        <v>2241</v>
      </c>
      <c r="F313" s="7"/>
      <c r="G313" s="7" t="b">
        <v>0</v>
      </c>
      <c r="H313" s="7" t="s">
        <v>840</v>
      </c>
      <c r="I313" s="7" t="s">
        <v>841</v>
      </c>
      <c r="J313" s="7" t="s">
        <v>842</v>
      </c>
      <c r="K313" s="2" t="str">
        <f t="shared" si="4"/>
        <v>Business Relationships</v>
      </c>
      <c r="L313" s="2"/>
    </row>
    <row r="314" spans="1:12" ht="409.6" x14ac:dyDescent="0.2">
      <c r="A314" s="6" t="s">
        <v>854</v>
      </c>
      <c r="B314" s="6" t="s">
        <v>855</v>
      </c>
      <c r="C314" s="7" t="s">
        <v>856</v>
      </c>
      <c r="D314" s="8" t="s">
        <v>855</v>
      </c>
      <c r="E314" s="7" t="s">
        <v>856</v>
      </c>
      <c r="F314" s="7"/>
      <c r="G314" s="7" t="b">
        <v>0</v>
      </c>
      <c r="H314" s="7" t="s">
        <v>843</v>
      </c>
      <c r="I314" s="7" t="s">
        <v>844</v>
      </c>
      <c r="J314" s="7" t="s">
        <v>845</v>
      </c>
      <c r="K314" s="2" t="str">
        <f t="shared" si="4"/>
        <v>Temporary Elevated Cloud Access</v>
      </c>
      <c r="L314" s="2"/>
    </row>
    <row r="315" spans="1:12" ht="350" x14ac:dyDescent="0.2">
      <c r="A315" s="6" t="s">
        <v>857</v>
      </c>
      <c r="B315" s="6" t="s">
        <v>858</v>
      </c>
      <c r="C315" s="7" t="s">
        <v>859</v>
      </c>
      <c r="D315" s="8" t="s">
        <v>858</v>
      </c>
      <c r="E315" s="7" t="s">
        <v>859</v>
      </c>
      <c r="F315" s="7"/>
      <c r="G315" s="7" t="b">
        <v>0</v>
      </c>
      <c r="H315" s="7" t="s">
        <v>846</v>
      </c>
      <c r="I315" s="7" t="s">
        <v>847</v>
      </c>
      <c r="J315" s="7" t="s">
        <v>848</v>
      </c>
      <c r="K315" s="2" t="str">
        <f t="shared" si="4"/>
        <v>Video Capture</v>
      </c>
      <c r="L315" s="2"/>
    </row>
    <row r="316" spans="1:12" ht="409.6" x14ac:dyDescent="0.2">
      <c r="A316" s="6" t="s">
        <v>860</v>
      </c>
      <c r="B316" s="6" t="s">
        <v>861</v>
      </c>
      <c r="C316" s="7" t="s">
        <v>2242</v>
      </c>
      <c r="D316" s="8" t="s">
        <v>861</v>
      </c>
      <c r="E316" s="7" t="s">
        <v>2242</v>
      </c>
      <c r="F316" s="7"/>
      <c r="G316" s="7" t="b">
        <v>0</v>
      </c>
      <c r="H316" s="7" t="s">
        <v>849</v>
      </c>
      <c r="I316" s="7" t="s">
        <v>850</v>
      </c>
      <c r="J316" s="7" t="s">
        <v>851</v>
      </c>
      <c r="K316" s="2" t="str">
        <f t="shared" si="4"/>
        <v>Process Doppelgänging</v>
      </c>
      <c r="L316" s="2"/>
    </row>
    <row r="317" spans="1:12" ht="409.6" x14ac:dyDescent="0.2">
      <c r="A317" s="6" t="s">
        <v>862</v>
      </c>
      <c r="B317" s="6" t="s">
        <v>863</v>
      </c>
      <c r="C317" s="7" t="s">
        <v>864</v>
      </c>
      <c r="D317" s="8" t="s">
        <v>863</v>
      </c>
      <c r="E317" s="7" t="s">
        <v>864</v>
      </c>
      <c r="F317" s="7"/>
      <c r="G317" s="7" t="b">
        <v>0</v>
      </c>
      <c r="H317" s="7" t="s">
        <v>852</v>
      </c>
      <c r="I317" s="7" t="s">
        <v>853</v>
      </c>
      <c r="J317" s="7" t="s">
        <v>2241</v>
      </c>
      <c r="K317" s="2" t="str">
        <f t="shared" si="4"/>
        <v>System Network Configuration Discovery</v>
      </c>
      <c r="L317" s="2"/>
    </row>
    <row r="318" spans="1:12" ht="240" x14ac:dyDescent="0.2">
      <c r="A318" s="6" t="s">
        <v>865</v>
      </c>
      <c r="B318" s="6" t="s">
        <v>866</v>
      </c>
      <c r="C318" s="7" t="s">
        <v>867</v>
      </c>
      <c r="D318" s="8" t="s">
        <v>866</v>
      </c>
      <c r="E318" s="7" t="s">
        <v>867</v>
      </c>
      <c r="F318" s="7"/>
      <c r="G318" s="7" t="b">
        <v>0</v>
      </c>
      <c r="H318" s="7" t="s">
        <v>854</v>
      </c>
      <c r="I318" s="7" t="s">
        <v>855</v>
      </c>
      <c r="J318" s="7" t="s">
        <v>856</v>
      </c>
      <c r="K318" s="2" t="str">
        <f t="shared" si="4"/>
        <v>Delete Cloud Instance</v>
      </c>
      <c r="L318" s="2"/>
    </row>
    <row r="319" spans="1:12" ht="350" x14ac:dyDescent="0.2">
      <c r="A319" s="6" t="s">
        <v>868</v>
      </c>
      <c r="B319" s="6" t="s">
        <v>869</v>
      </c>
      <c r="C319" s="7" t="s">
        <v>870</v>
      </c>
      <c r="D319" s="8" t="s">
        <v>869</v>
      </c>
      <c r="E319" s="7" t="s">
        <v>870</v>
      </c>
      <c r="F319" s="7"/>
      <c r="G319" s="7" t="b">
        <v>0</v>
      </c>
      <c r="H319" s="7" t="s">
        <v>857</v>
      </c>
      <c r="I319" s="7" t="s">
        <v>858</v>
      </c>
      <c r="J319" s="7" t="s">
        <v>859</v>
      </c>
      <c r="K319" s="2" t="str">
        <f t="shared" si="4"/>
        <v>Code Repositories</v>
      </c>
      <c r="L319" s="2"/>
    </row>
    <row r="320" spans="1:12" ht="409.6" x14ac:dyDescent="0.2">
      <c r="A320" s="6" t="s">
        <v>871</v>
      </c>
      <c r="B320" s="6" t="s">
        <v>872</v>
      </c>
      <c r="C320" s="7" t="s">
        <v>873</v>
      </c>
      <c r="D320" s="8" t="s">
        <v>872</v>
      </c>
      <c r="E320" s="7" t="s">
        <v>873</v>
      </c>
      <c r="F320" s="7"/>
      <c r="G320" s="7" t="b">
        <v>0</v>
      </c>
      <c r="H320" s="7" t="s">
        <v>860</v>
      </c>
      <c r="I320" s="7" t="s">
        <v>861</v>
      </c>
      <c r="J320" s="7" t="s">
        <v>2242</v>
      </c>
      <c r="K320" s="2" t="str">
        <f t="shared" si="4"/>
        <v>Executable Installer File Permissions Weakness</v>
      </c>
      <c r="L320" s="2"/>
    </row>
    <row r="321" spans="1:12" ht="409.6" x14ac:dyDescent="0.2">
      <c r="A321" s="6" t="s">
        <v>874</v>
      </c>
      <c r="B321" s="6" t="s">
        <v>875</v>
      </c>
      <c r="C321" s="7" t="s">
        <v>876</v>
      </c>
      <c r="D321" s="8" t="s">
        <v>875</v>
      </c>
      <c r="E321" s="7" t="s">
        <v>876</v>
      </c>
      <c r="F321" s="7"/>
      <c r="G321" s="7" t="b">
        <v>0</v>
      </c>
      <c r="H321" s="7" t="s">
        <v>862</v>
      </c>
      <c r="I321" s="7" t="s">
        <v>863</v>
      </c>
      <c r="J321" s="7" t="s">
        <v>864</v>
      </c>
      <c r="K321" s="2" t="str">
        <f t="shared" si="4"/>
        <v>Accessibility Features</v>
      </c>
      <c r="L321" s="2"/>
    </row>
    <row r="322" spans="1:12" ht="240" x14ac:dyDescent="0.2">
      <c r="A322" s="6" t="s">
        <v>2243</v>
      </c>
      <c r="B322" s="6" t="s">
        <v>2244</v>
      </c>
      <c r="C322" s="7" t="s">
        <v>2245</v>
      </c>
      <c r="D322" s="8" t="s">
        <v>2244</v>
      </c>
      <c r="E322" s="7" t="s">
        <v>2245</v>
      </c>
      <c r="F322" s="7"/>
      <c r="G322" s="7" t="b">
        <v>0</v>
      </c>
      <c r="H322" s="7" t="s">
        <v>865</v>
      </c>
      <c r="I322" s="7" t="s">
        <v>866</v>
      </c>
      <c r="J322" s="7" t="s">
        <v>867</v>
      </c>
      <c r="K322" s="2" t="str">
        <f t="shared" ref="K322:K385" si="5">_xlfn.XLOOKUP(H322,A$2:A$700,B$2:B$700)</f>
        <v>Bandwidth Hijacking</v>
      </c>
      <c r="L322" s="2"/>
    </row>
    <row r="323" spans="1:12" ht="409.6" x14ac:dyDescent="0.2">
      <c r="A323" s="6" t="s">
        <v>877</v>
      </c>
      <c r="B323" s="6" t="s">
        <v>878</v>
      </c>
      <c r="C323" s="7" t="s">
        <v>2246</v>
      </c>
      <c r="D323" s="8" t="s">
        <v>878</v>
      </c>
      <c r="E323" s="7" t="s">
        <v>2246</v>
      </c>
      <c r="F323" s="7"/>
      <c r="G323" s="7" t="b">
        <v>0</v>
      </c>
      <c r="H323" s="7" t="s">
        <v>868</v>
      </c>
      <c r="I323" s="7" t="s">
        <v>869</v>
      </c>
      <c r="J323" s="7" t="s">
        <v>870</v>
      </c>
      <c r="K323" s="2" t="str">
        <f t="shared" si="5"/>
        <v>Account Discovery</v>
      </c>
      <c r="L323" s="2"/>
    </row>
    <row r="324" spans="1:12" ht="208" x14ac:dyDescent="0.2">
      <c r="A324" s="6" t="s">
        <v>879</v>
      </c>
      <c r="B324" s="6" t="s">
        <v>297</v>
      </c>
      <c r="C324" s="7" t="s">
        <v>880</v>
      </c>
      <c r="D324" s="8" t="s">
        <v>297</v>
      </c>
      <c r="E324" s="7" t="s">
        <v>880</v>
      </c>
      <c r="F324" s="7"/>
      <c r="G324" s="7" t="b">
        <v>0</v>
      </c>
      <c r="H324" s="7" t="s">
        <v>871</v>
      </c>
      <c r="I324" s="7" t="s">
        <v>872</v>
      </c>
      <c r="J324" s="7" t="s">
        <v>873</v>
      </c>
      <c r="K324" s="2" t="str">
        <f t="shared" si="5"/>
        <v>Proxy</v>
      </c>
      <c r="L324" s="2"/>
    </row>
    <row r="325" spans="1:12" ht="365" x14ac:dyDescent="0.2">
      <c r="A325" s="6" t="s">
        <v>2247</v>
      </c>
      <c r="B325" s="6" t="s">
        <v>2248</v>
      </c>
      <c r="C325" s="7" t="s">
        <v>2249</v>
      </c>
      <c r="D325" s="8" t="s">
        <v>2248</v>
      </c>
      <c r="E325" s="7" t="s">
        <v>2249</v>
      </c>
      <c r="F325" s="7"/>
      <c r="G325" s="7" t="b">
        <v>0</v>
      </c>
      <c r="H325" s="7" t="s">
        <v>874</v>
      </c>
      <c r="I325" s="7" t="s">
        <v>875</v>
      </c>
      <c r="J325" s="7" t="s">
        <v>876</v>
      </c>
      <c r="K325" s="2" t="str">
        <f t="shared" si="5"/>
        <v>Command and Scripting Interpreter</v>
      </c>
      <c r="L325" s="2"/>
    </row>
    <row r="326" spans="1:12" ht="240" x14ac:dyDescent="0.2">
      <c r="A326" s="6" t="s">
        <v>881</v>
      </c>
      <c r="B326" s="6" t="s">
        <v>882</v>
      </c>
      <c r="C326" s="7" t="s">
        <v>883</v>
      </c>
      <c r="D326" s="8" t="s">
        <v>882</v>
      </c>
      <c r="E326" s="7" t="s">
        <v>883</v>
      </c>
      <c r="F326" s="7"/>
      <c r="G326" s="7" t="b">
        <v>0</v>
      </c>
      <c r="H326" s="7" t="s">
        <v>2243</v>
      </c>
      <c r="I326" s="7" t="s">
        <v>2244</v>
      </c>
      <c r="J326" s="7" t="s">
        <v>2245</v>
      </c>
      <c r="K326" s="2" t="str">
        <f t="shared" si="5"/>
        <v>Malicious Library</v>
      </c>
      <c r="L326" s="2"/>
    </row>
    <row r="327" spans="1:12" ht="409.6" x14ac:dyDescent="0.2">
      <c r="A327" s="6" t="s">
        <v>2250</v>
      </c>
      <c r="B327" s="6" t="s">
        <v>2251</v>
      </c>
      <c r="C327" s="7" t="s">
        <v>2252</v>
      </c>
      <c r="D327" s="8" t="s">
        <v>2251</v>
      </c>
      <c r="E327" s="7" t="s">
        <v>2252</v>
      </c>
      <c r="F327" s="7"/>
      <c r="G327" s="7" t="b">
        <v>0</v>
      </c>
      <c r="H327" s="7" t="s">
        <v>2841</v>
      </c>
      <c r="I327" s="7" t="s">
        <v>778</v>
      </c>
      <c r="J327" s="7" t="s">
        <v>2842</v>
      </c>
      <c r="K327" s="2" t="e">
        <f t="shared" si="5"/>
        <v>#N/A</v>
      </c>
      <c r="L327" s="2"/>
    </row>
    <row r="328" spans="1:12" ht="240" x14ac:dyDescent="0.2">
      <c r="A328" s="6" t="s">
        <v>884</v>
      </c>
      <c r="B328" s="6" t="s">
        <v>885</v>
      </c>
      <c r="C328" s="7" t="s">
        <v>886</v>
      </c>
      <c r="D328" s="8" t="s">
        <v>885</v>
      </c>
      <c r="E328" s="7" t="s">
        <v>886</v>
      </c>
      <c r="F328" s="7"/>
      <c r="G328" s="7" t="b">
        <v>0</v>
      </c>
      <c r="H328" s="7" t="s">
        <v>879</v>
      </c>
      <c r="I328" s="7" t="s">
        <v>297</v>
      </c>
      <c r="J328" s="7" t="s">
        <v>880</v>
      </c>
      <c r="K328" s="2" t="str">
        <f t="shared" si="5"/>
        <v>Domain Account</v>
      </c>
      <c r="L328" s="2"/>
    </row>
    <row r="329" spans="1:12" ht="350" x14ac:dyDescent="0.2">
      <c r="A329" s="6" t="s">
        <v>887</v>
      </c>
      <c r="B329" s="6" t="s">
        <v>888</v>
      </c>
      <c r="C329" s="7" t="s">
        <v>889</v>
      </c>
      <c r="D329" s="8" t="s">
        <v>888</v>
      </c>
      <c r="E329" s="7" t="s">
        <v>889</v>
      </c>
      <c r="F329" s="7"/>
      <c r="G329" s="7" t="b">
        <v>0</v>
      </c>
      <c r="H329" s="7" t="s">
        <v>2247</v>
      </c>
      <c r="I329" s="7" t="s">
        <v>2248</v>
      </c>
      <c r="J329" s="7" t="s">
        <v>2249</v>
      </c>
      <c r="K329" s="2" t="str">
        <f t="shared" si="5"/>
        <v>Extended Attributes</v>
      </c>
      <c r="L329" s="2"/>
    </row>
    <row r="330" spans="1:12" ht="240" x14ac:dyDescent="0.2">
      <c r="A330" s="6" t="s">
        <v>890</v>
      </c>
      <c r="B330" s="6" t="s">
        <v>891</v>
      </c>
      <c r="C330" s="7" t="s">
        <v>892</v>
      </c>
      <c r="D330" s="8" t="s">
        <v>891</v>
      </c>
      <c r="E330" s="7" t="s">
        <v>892</v>
      </c>
      <c r="F330" s="7"/>
      <c r="G330" s="7" t="b">
        <v>0</v>
      </c>
      <c r="H330" s="7" t="s">
        <v>881</v>
      </c>
      <c r="I330" s="7" t="s">
        <v>882</v>
      </c>
      <c r="J330" s="7" t="s">
        <v>883</v>
      </c>
      <c r="K330" s="2" t="str">
        <f t="shared" si="5"/>
        <v>Employee Names</v>
      </c>
      <c r="L330" s="2"/>
    </row>
    <row r="331" spans="1:12" ht="409.6" x14ac:dyDescent="0.2">
      <c r="A331" s="6" t="s">
        <v>893</v>
      </c>
      <c r="B331" s="6" t="s">
        <v>894</v>
      </c>
      <c r="C331" s="7" t="s">
        <v>895</v>
      </c>
      <c r="D331" s="8" t="s">
        <v>894</v>
      </c>
      <c r="E331" s="7" t="s">
        <v>895</v>
      </c>
      <c r="F331" s="7"/>
      <c r="G331" s="7" t="b">
        <v>0</v>
      </c>
      <c r="H331" s="7" t="s">
        <v>2250</v>
      </c>
      <c r="I331" s="7" t="s">
        <v>2251</v>
      </c>
      <c r="J331" s="7" t="s">
        <v>2252</v>
      </c>
      <c r="K331" s="2" t="str">
        <f t="shared" si="5"/>
        <v>Poisoned Pipeline Execution</v>
      </c>
      <c r="L331" s="2"/>
    </row>
    <row r="332" spans="1:12" ht="350" x14ac:dyDescent="0.2">
      <c r="A332" s="6" t="s">
        <v>896</v>
      </c>
      <c r="B332" s="6" t="s">
        <v>897</v>
      </c>
      <c r="C332" s="7" t="s">
        <v>898</v>
      </c>
      <c r="D332" s="8" t="s">
        <v>897</v>
      </c>
      <c r="E332" s="7" t="s">
        <v>898</v>
      </c>
      <c r="F332" s="7"/>
      <c r="G332" s="7" t="b">
        <v>0</v>
      </c>
      <c r="H332" s="7" t="s">
        <v>884</v>
      </c>
      <c r="I332" s="7" t="s">
        <v>885</v>
      </c>
      <c r="J332" s="7" t="s">
        <v>886</v>
      </c>
      <c r="K332" s="2" t="str">
        <f t="shared" si="5"/>
        <v>Domain Trust Discovery</v>
      </c>
      <c r="L332" s="2"/>
    </row>
    <row r="333" spans="1:12" ht="350" x14ac:dyDescent="0.2">
      <c r="A333" s="6" t="s">
        <v>2253</v>
      </c>
      <c r="B333" s="6" t="s">
        <v>2254</v>
      </c>
      <c r="C333" s="7" t="s">
        <v>2255</v>
      </c>
      <c r="D333" s="8" t="s">
        <v>2254</v>
      </c>
      <c r="E333" s="7" t="s">
        <v>2255</v>
      </c>
      <c r="F333" s="7"/>
      <c r="G333" s="7" t="b">
        <v>0</v>
      </c>
      <c r="H333" s="7" t="s">
        <v>887</v>
      </c>
      <c r="I333" s="7" t="s">
        <v>888</v>
      </c>
      <c r="J333" s="7" t="s">
        <v>889</v>
      </c>
      <c r="K333" s="2" t="str">
        <f t="shared" si="5"/>
        <v>Golden Ticket</v>
      </c>
      <c r="L333" s="2"/>
    </row>
    <row r="334" spans="1:12" ht="288" x14ac:dyDescent="0.2">
      <c r="A334" s="6" t="s">
        <v>899</v>
      </c>
      <c r="B334" s="6" t="s">
        <v>900</v>
      </c>
      <c r="C334" s="7" t="s">
        <v>901</v>
      </c>
      <c r="D334" s="8" t="s">
        <v>900</v>
      </c>
      <c r="E334" s="7" t="s">
        <v>901</v>
      </c>
      <c r="F334" s="7"/>
      <c r="G334" s="7" t="b">
        <v>0</v>
      </c>
      <c r="H334" s="7" t="s">
        <v>890</v>
      </c>
      <c r="I334" s="7" t="s">
        <v>891</v>
      </c>
      <c r="J334" s="7" t="s">
        <v>892</v>
      </c>
      <c r="K334" s="2" t="str">
        <f t="shared" si="5"/>
        <v>Automated Exfiltration</v>
      </c>
      <c r="L334" s="2"/>
    </row>
    <row r="335" spans="1:12" ht="320" x14ac:dyDescent="0.2">
      <c r="A335" s="6" t="s">
        <v>902</v>
      </c>
      <c r="B335" s="6" t="s">
        <v>292</v>
      </c>
      <c r="C335" s="7" t="s">
        <v>903</v>
      </c>
      <c r="D335" s="8" t="s">
        <v>292</v>
      </c>
      <c r="E335" s="7" t="s">
        <v>903</v>
      </c>
      <c r="F335" s="7"/>
      <c r="G335" s="7" t="b">
        <v>0</v>
      </c>
      <c r="H335" s="7" t="s">
        <v>893</v>
      </c>
      <c r="I335" s="7" t="s">
        <v>894</v>
      </c>
      <c r="J335" s="7" t="s">
        <v>895</v>
      </c>
      <c r="K335" s="2" t="str">
        <f t="shared" si="5"/>
        <v>Client Configurations</v>
      </c>
      <c r="L335" s="2"/>
    </row>
    <row r="336" spans="1:12" ht="335" x14ac:dyDescent="0.2">
      <c r="A336" s="6" t="s">
        <v>2256</v>
      </c>
      <c r="B336" s="6" t="s">
        <v>2257</v>
      </c>
      <c r="C336" s="7" t="s">
        <v>2258</v>
      </c>
      <c r="D336" s="8" t="s">
        <v>2257</v>
      </c>
      <c r="E336" s="7" t="s">
        <v>2258</v>
      </c>
      <c r="F336" s="7"/>
      <c r="G336" s="7" t="b">
        <v>0</v>
      </c>
      <c r="H336" s="7" t="s">
        <v>2253</v>
      </c>
      <c r="I336" s="7" t="s">
        <v>2254</v>
      </c>
      <c r="J336" s="7" t="s">
        <v>2255</v>
      </c>
      <c r="K336" s="2" t="str">
        <f t="shared" si="5"/>
        <v>IDE Tunneling</v>
      </c>
      <c r="L336" s="2"/>
    </row>
    <row r="337" spans="1:12" ht="272" x14ac:dyDescent="0.2">
      <c r="A337" s="6" t="s">
        <v>904</v>
      </c>
      <c r="B337" s="6" t="s">
        <v>905</v>
      </c>
      <c r="C337" s="7" t="s">
        <v>906</v>
      </c>
      <c r="D337" s="8" t="s">
        <v>905</v>
      </c>
      <c r="E337" s="7" t="s">
        <v>906</v>
      </c>
      <c r="F337" s="7"/>
      <c r="G337" s="7" t="b">
        <v>0</v>
      </c>
      <c r="H337" s="7" t="s">
        <v>899</v>
      </c>
      <c r="I337" s="7" t="s">
        <v>900</v>
      </c>
      <c r="J337" s="7" t="s">
        <v>901</v>
      </c>
      <c r="K337" s="2" t="str">
        <f t="shared" si="5"/>
        <v>Right-to-Left Override</v>
      </c>
      <c r="L337" s="2"/>
    </row>
    <row r="338" spans="1:12" ht="208" x14ac:dyDescent="0.2">
      <c r="A338" s="6" t="s">
        <v>907</v>
      </c>
      <c r="B338" s="6" t="s">
        <v>908</v>
      </c>
      <c r="C338" s="7" t="s">
        <v>909</v>
      </c>
      <c r="D338" s="8" t="s">
        <v>908</v>
      </c>
      <c r="E338" s="7" t="s">
        <v>909</v>
      </c>
      <c r="F338" s="7"/>
      <c r="G338" s="7" t="b">
        <v>0</v>
      </c>
      <c r="H338" s="7" t="s">
        <v>902</v>
      </c>
      <c r="I338" s="7" t="s">
        <v>292</v>
      </c>
      <c r="J338" s="7" t="s">
        <v>903</v>
      </c>
      <c r="K338" s="2" t="str">
        <f t="shared" si="5"/>
        <v>Malware</v>
      </c>
      <c r="L338" s="2"/>
    </row>
    <row r="339" spans="1:12" ht="320" x14ac:dyDescent="0.2">
      <c r="A339" s="6" t="s">
        <v>910</v>
      </c>
      <c r="B339" s="6" t="s">
        <v>911</v>
      </c>
      <c r="C339" s="7" t="s">
        <v>912</v>
      </c>
      <c r="D339" s="8" t="s">
        <v>911</v>
      </c>
      <c r="E339" s="7" t="s">
        <v>912</v>
      </c>
      <c r="F339" s="7"/>
      <c r="G339" s="7" t="b">
        <v>0</v>
      </c>
      <c r="H339" s="7" t="s">
        <v>2256</v>
      </c>
      <c r="I339" s="7" t="s">
        <v>2257</v>
      </c>
      <c r="J339" s="7" t="s">
        <v>2258</v>
      </c>
      <c r="K339" s="2" t="str">
        <f t="shared" si="5"/>
        <v>SVG Smuggling</v>
      </c>
      <c r="L339" s="2"/>
    </row>
    <row r="340" spans="1:12" ht="409.6" x14ac:dyDescent="0.2">
      <c r="A340" s="6" t="s">
        <v>913</v>
      </c>
      <c r="B340" s="6" t="s">
        <v>914</v>
      </c>
      <c r="C340" s="7" t="s">
        <v>915</v>
      </c>
      <c r="D340" s="8" t="s">
        <v>914</v>
      </c>
      <c r="E340" s="7" t="s">
        <v>915</v>
      </c>
      <c r="F340" s="7"/>
      <c r="G340" s="7" t="b">
        <v>0</v>
      </c>
      <c r="H340" s="7" t="s">
        <v>904</v>
      </c>
      <c r="I340" s="7" t="s">
        <v>905</v>
      </c>
      <c r="J340" s="7" t="s">
        <v>906</v>
      </c>
      <c r="K340" s="2" t="str">
        <f t="shared" si="5"/>
        <v>Component Firmware</v>
      </c>
      <c r="L340" s="2"/>
    </row>
    <row r="341" spans="1:12" ht="256" x14ac:dyDescent="0.2">
      <c r="A341" s="6" t="s">
        <v>916</v>
      </c>
      <c r="B341" s="6" t="s">
        <v>506</v>
      </c>
      <c r="C341" s="7" t="s">
        <v>917</v>
      </c>
      <c r="D341" s="8" t="s">
        <v>506</v>
      </c>
      <c r="E341" s="7" t="s">
        <v>917</v>
      </c>
      <c r="F341" s="7"/>
      <c r="G341" s="7" t="b">
        <v>0</v>
      </c>
      <c r="H341" s="7" t="s">
        <v>907</v>
      </c>
      <c r="I341" s="7" t="s">
        <v>908</v>
      </c>
      <c r="J341" s="7" t="s">
        <v>2843</v>
      </c>
      <c r="K341" s="2" t="str">
        <f t="shared" si="5"/>
        <v>Indicator Removal</v>
      </c>
      <c r="L341" s="2"/>
    </row>
    <row r="342" spans="1:12" ht="240" x14ac:dyDescent="0.2">
      <c r="A342" s="6" t="s">
        <v>918</v>
      </c>
      <c r="B342" s="6" t="s">
        <v>919</v>
      </c>
      <c r="C342" s="7" t="s">
        <v>920</v>
      </c>
      <c r="D342" s="8" t="s">
        <v>919</v>
      </c>
      <c r="E342" s="7" t="s">
        <v>920</v>
      </c>
      <c r="F342" s="7"/>
      <c r="G342" s="7" t="b">
        <v>0</v>
      </c>
      <c r="H342" s="7" t="s">
        <v>910</v>
      </c>
      <c r="I342" s="7" t="s">
        <v>911</v>
      </c>
      <c r="J342" s="7" t="s">
        <v>912</v>
      </c>
      <c r="K342" s="2" t="str">
        <f t="shared" si="5"/>
        <v>Exfiltration Over Symmetric Encrypted Non-C2 Protocol</v>
      </c>
      <c r="L342" s="2"/>
    </row>
    <row r="343" spans="1:12" ht="409.6" x14ac:dyDescent="0.2">
      <c r="A343" s="6" t="s">
        <v>921</v>
      </c>
      <c r="B343" s="6" t="s">
        <v>922</v>
      </c>
      <c r="C343" s="7" t="s">
        <v>923</v>
      </c>
      <c r="D343" s="8" t="s">
        <v>922</v>
      </c>
      <c r="E343" s="7" t="s">
        <v>923</v>
      </c>
      <c r="F343" s="7"/>
      <c r="G343" s="7" t="b">
        <v>0</v>
      </c>
      <c r="H343" s="7" t="s">
        <v>913</v>
      </c>
      <c r="I343" s="7" t="s">
        <v>914</v>
      </c>
      <c r="J343" s="7" t="s">
        <v>915</v>
      </c>
      <c r="K343" s="2" t="str">
        <f t="shared" si="5"/>
        <v>Office Template Macros</v>
      </c>
      <c r="L343" s="2"/>
    </row>
    <row r="344" spans="1:12" ht="224" x14ac:dyDescent="0.2">
      <c r="A344" s="6" t="s">
        <v>924</v>
      </c>
      <c r="B344" s="6" t="s">
        <v>925</v>
      </c>
      <c r="C344" s="7" t="s">
        <v>926</v>
      </c>
      <c r="D344" s="8" t="s">
        <v>925</v>
      </c>
      <c r="E344" s="7" t="s">
        <v>926</v>
      </c>
      <c r="F344" s="7"/>
      <c r="G344" s="7" t="b">
        <v>0</v>
      </c>
      <c r="H344" s="7" t="s">
        <v>916</v>
      </c>
      <c r="I344" s="7" t="s">
        <v>506</v>
      </c>
      <c r="J344" s="7" t="s">
        <v>917</v>
      </c>
      <c r="K344" s="2" t="str">
        <f t="shared" si="5"/>
        <v>Virtual Private Server</v>
      </c>
      <c r="L344" s="2"/>
    </row>
    <row r="345" spans="1:12" ht="288" x14ac:dyDescent="0.2">
      <c r="A345" s="6" t="s">
        <v>927</v>
      </c>
      <c r="B345" s="6" t="s">
        <v>928</v>
      </c>
      <c r="C345" s="7" t="s">
        <v>929</v>
      </c>
      <c r="D345" s="8" t="s">
        <v>928</v>
      </c>
      <c r="E345" s="7" t="s">
        <v>929</v>
      </c>
      <c r="F345" s="7"/>
      <c r="G345" s="7" t="b">
        <v>0</v>
      </c>
      <c r="H345" s="7" t="s">
        <v>918</v>
      </c>
      <c r="I345" s="7" t="s">
        <v>919</v>
      </c>
      <c r="J345" s="7" t="s">
        <v>920</v>
      </c>
      <c r="K345" s="2" t="str">
        <f t="shared" si="5"/>
        <v>Confluence</v>
      </c>
      <c r="L345" s="2"/>
    </row>
    <row r="346" spans="1:12" ht="409.6" x14ac:dyDescent="0.2">
      <c r="A346" s="6" t="s">
        <v>930</v>
      </c>
      <c r="B346" s="6" t="s">
        <v>931</v>
      </c>
      <c r="C346" s="7" t="s">
        <v>932</v>
      </c>
      <c r="D346" s="8" t="s">
        <v>931</v>
      </c>
      <c r="E346" s="7" t="s">
        <v>932</v>
      </c>
      <c r="F346" s="7"/>
      <c r="G346" s="7" t="b">
        <v>0</v>
      </c>
      <c r="H346" s="7" t="s">
        <v>921</v>
      </c>
      <c r="I346" s="7" t="s">
        <v>922</v>
      </c>
      <c r="J346" s="7" t="s">
        <v>923</v>
      </c>
      <c r="K346" s="2" t="str">
        <f t="shared" si="5"/>
        <v>Pass the Ticket</v>
      </c>
      <c r="L346" s="2"/>
    </row>
    <row r="347" spans="1:12" ht="208" x14ac:dyDescent="0.2">
      <c r="A347" s="6" t="s">
        <v>933</v>
      </c>
      <c r="B347" s="6" t="s">
        <v>934</v>
      </c>
      <c r="C347" s="7" t="s">
        <v>935</v>
      </c>
      <c r="D347" s="8" t="s">
        <v>934</v>
      </c>
      <c r="E347" s="7" t="s">
        <v>935</v>
      </c>
      <c r="F347" s="7"/>
      <c r="G347" s="7" t="b">
        <v>0</v>
      </c>
      <c r="H347" s="7" t="s">
        <v>924</v>
      </c>
      <c r="I347" s="7" t="s">
        <v>925</v>
      </c>
      <c r="J347" s="7" t="s">
        <v>926</v>
      </c>
      <c r="K347" s="2" t="str">
        <f t="shared" si="5"/>
        <v>Container Administration Command</v>
      </c>
      <c r="L347" s="2"/>
    </row>
    <row r="348" spans="1:12" ht="380" x14ac:dyDescent="0.2">
      <c r="A348" s="6" t="s">
        <v>936</v>
      </c>
      <c r="B348" s="6" t="s">
        <v>937</v>
      </c>
      <c r="C348" s="7" t="s">
        <v>938</v>
      </c>
      <c r="D348" s="8" t="s">
        <v>937</v>
      </c>
      <c r="E348" s="7" t="s">
        <v>938</v>
      </c>
      <c r="F348" s="7"/>
      <c r="G348" s="7" t="b">
        <v>0</v>
      </c>
      <c r="H348" s="7" t="s">
        <v>927</v>
      </c>
      <c r="I348" s="7" t="s">
        <v>928</v>
      </c>
      <c r="J348" s="7" t="s">
        <v>929</v>
      </c>
      <c r="K348" s="2" t="str">
        <f t="shared" si="5"/>
        <v>File and Directory Discovery</v>
      </c>
      <c r="L348" s="2"/>
    </row>
    <row r="349" spans="1:12" ht="380" x14ac:dyDescent="0.2">
      <c r="A349" s="6" t="s">
        <v>939</v>
      </c>
      <c r="B349" s="6" t="s">
        <v>940</v>
      </c>
      <c r="C349" s="7" t="s">
        <v>941</v>
      </c>
      <c r="D349" s="8" t="s">
        <v>940</v>
      </c>
      <c r="E349" s="7" t="s">
        <v>941</v>
      </c>
      <c r="F349" s="7"/>
      <c r="G349" s="7" t="b">
        <v>0</v>
      </c>
      <c r="H349" s="7" t="s">
        <v>930</v>
      </c>
      <c r="I349" s="7" t="s">
        <v>931</v>
      </c>
      <c r="J349" s="7" t="s">
        <v>932</v>
      </c>
      <c r="K349" s="2" t="str">
        <f t="shared" si="5"/>
        <v>Dynamic Resolution</v>
      </c>
      <c r="L349" s="2"/>
    </row>
    <row r="350" spans="1:12" ht="380" x14ac:dyDescent="0.2">
      <c r="A350" s="6" t="s">
        <v>942</v>
      </c>
      <c r="B350" s="6" t="s">
        <v>943</v>
      </c>
      <c r="C350" s="7" t="s">
        <v>944</v>
      </c>
      <c r="D350" s="8" t="s">
        <v>943</v>
      </c>
      <c r="E350" s="7" t="s">
        <v>944</v>
      </c>
      <c r="F350" s="7"/>
      <c r="G350" s="7" t="b">
        <v>0</v>
      </c>
      <c r="H350" s="7" t="s">
        <v>933</v>
      </c>
      <c r="I350" s="7" t="s">
        <v>934</v>
      </c>
      <c r="J350" s="7" t="s">
        <v>935</v>
      </c>
      <c r="K350" s="2" t="str">
        <f t="shared" si="5"/>
        <v>Masquerade Task or Service</v>
      </c>
      <c r="L350" s="2"/>
    </row>
    <row r="351" spans="1:12" ht="350" x14ac:dyDescent="0.2">
      <c r="A351" s="6" t="s">
        <v>2259</v>
      </c>
      <c r="B351" s="6" t="s">
        <v>2260</v>
      </c>
      <c r="C351" s="7" t="s">
        <v>2261</v>
      </c>
      <c r="D351" s="8" t="s">
        <v>2260</v>
      </c>
      <c r="E351" s="7" t="s">
        <v>2261</v>
      </c>
      <c r="F351" s="7"/>
      <c r="G351" s="7" t="b">
        <v>0</v>
      </c>
      <c r="H351" s="7" t="s">
        <v>936</v>
      </c>
      <c r="I351" s="7" t="s">
        <v>937</v>
      </c>
      <c r="J351" s="7" t="s">
        <v>938</v>
      </c>
      <c r="K351" s="2" t="str">
        <f t="shared" si="5"/>
        <v>Asynchronous Procedure Call</v>
      </c>
      <c r="L351" s="2"/>
    </row>
    <row r="352" spans="1:12" ht="380" x14ac:dyDescent="0.2">
      <c r="A352" s="6" t="s">
        <v>945</v>
      </c>
      <c r="B352" s="6" t="s">
        <v>946</v>
      </c>
      <c r="C352" s="7" t="s">
        <v>947</v>
      </c>
      <c r="D352" s="8" t="s">
        <v>946</v>
      </c>
      <c r="E352" s="7" t="s">
        <v>947</v>
      </c>
      <c r="F352" s="7"/>
      <c r="G352" s="7" t="b">
        <v>0</v>
      </c>
      <c r="H352" s="7" t="s">
        <v>939</v>
      </c>
      <c r="I352" s="7" t="s">
        <v>940</v>
      </c>
      <c r="J352" s="7" t="s">
        <v>941</v>
      </c>
      <c r="K352" s="2" t="str">
        <f t="shared" si="5"/>
        <v>Traffic Duplication</v>
      </c>
      <c r="L352" s="2"/>
    </row>
    <row r="353" spans="1:12" ht="409.6" x14ac:dyDescent="0.2">
      <c r="A353" s="6" t="s">
        <v>948</v>
      </c>
      <c r="B353" s="6" t="s">
        <v>949</v>
      </c>
      <c r="C353" s="7" t="s">
        <v>950</v>
      </c>
      <c r="D353" s="8" t="s">
        <v>949</v>
      </c>
      <c r="E353" s="7" t="s">
        <v>950</v>
      </c>
      <c r="F353" s="7"/>
      <c r="G353" s="7" t="b">
        <v>0</v>
      </c>
      <c r="H353" s="7" t="s">
        <v>942</v>
      </c>
      <c r="I353" s="7" t="s">
        <v>943</v>
      </c>
      <c r="J353" s="7" t="s">
        <v>944</v>
      </c>
      <c r="K353" s="2" t="str">
        <f t="shared" si="5"/>
        <v>Plist File Modification</v>
      </c>
      <c r="L353" s="2"/>
    </row>
    <row r="354" spans="1:12" ht="256" x14ac:dyDescent="0.2">
      <c r="A354" s="6" t="s">
        <v>951</v>
      </c>
      <c r="B354" s="6" t="s">
        <v>952</v>
      </c>
      <c r="C354" s="7" t="s">
        <v>953</v>
      </c>
      <c r="D354" s="8" t="s">
        <v>952</v>
      </c>
      <c r="E354" s="7" t="s">
        <v>953</v>
      </c>
      <c r="F354" s="7"/>
      <c r="G354" s="7" t="b">
        <v>0</v>
      </c>
      <c r="H354" s="7" t="s">
        <v>2259</v>
      </c>
      <c r="I354" s="7" t="s">
        <v>2260</v>
      </c>
      <c r="J354" s="7" t="s">
        <v>2261</v>
      </c>
      <c r="K354" s="2" t="str">
        <f t="shared" si="5"/>
        <v>JamPlus</v>
      </c>
      <c r="L354" s="2"/>
    </row>
    <row r="355" spans="1:12" ht="409.6" x14ac:dyDescent="0.2">
      <c r="A355" s="6" t="s">
        <v>954</v>
      </c>
      <c r="B355" s="6" t="s">
        <v>955</v>
      </c>
      <c r="C355" s="7" t="s">
        <v>956</v>
      </c>
      <c r="D355" s="8" t="s">
        <v>955</v>
      </c>
      <c r="E355" s="7" t="s">
        <v>956</v>
      </c>
      <c r="F355" s="7"/>
      <c r="G355" s="7" t="b">
        <v>0</v>
      </c>
      <c r="H355" s="7" t="s">
        <v>945</v>
      </c>
      <c r="I355" s="7" t="s">
        <v>946</v>
      </c>
      <c r="J355" s="7" t="s">
        <v>947</v>
      </c>
      <c r="K355" s="2" t="str">
        <f t="shared" si="5"/>
        <v>AppCert DLLs</v>
      </c>
      <c r="L355" s="2"/>
    </row>
    <row r="356" spans="1:12" ht="409.6" x14ac:dyDescent="0.2">
      <c r="A356" s="6" t="s">
        <v>957</v>
      </c>
      <c r="B356" s="6" t="s">
        <v>958</v>
      </c>
      <c r="C356" s="7" t="s">
        <v>2262</v>
      </c>
      <c r="D356" s="8" t="s">
        <v>958</v>
      </c>
      <c r="E356" s="7" t="s">
        <v>2262</v>
      </c>
      <c r="F356" s="7"/>
      <c r="G356" s="7" t="b">
        <v>0</v>
      </c>
      <c r="H356" s="7" t="s">
        <v>948</v>
      </c>
      <c r="I356" s="7" t="s">
        <v>949</v>
      </c>
      <c r="J356" s="7" t="s">
        <v>950</v>
      </c>
      <c r="K356" s="2" t="str">
        <f t="shared" si="5"/>
        <v>Email Forwarding Rule</v>
      </c>
      <c r="L356" s="2"/>
    </row>
    <row r="357" spans="1:12" ht="409.6" x14ac:dyDescent="0.2">
      <c r="A357" s="6" t="s">
        <v>959</v>
      </c>
      <c r="B357" s="6" t="s">
        <v>960</v>
      </c>
      <c r="C357" s="7" t="s">
        <v>2263</v>
      </c>
      <c r="D357" s="8" t="s">
        <v>960</v>
      </c>
      <c r="E357" s="7" t="s">
        <v>2263</v>
      </c>
      <c r="F357" s="7"/>
      <c r="G357" s="7" t="b">
        <v>0</v>
      </c>
      <c r="H357" s="7" t="s">
        <v>951</v>
      </c>
      <c r="I357" s="7" t="s">
        <v>952</v>
      </c>
      <c r="J357" s="7" t="s">
        <v>953</v>
      </c>
      <c r="K357" s="2" t="str">
        <f t="shared" si="5"/>
        <v>Data Staged</v>
      </c>
      <c r="L357" s="2"/>
    </row>
    <row r="358" spans="1:12" ht="409.6" x14ac:dyDescent="0.2">
      <c r="A358" s="6" t="s">
        <v>961</v>
      </c>
      <c r="B358" s="6" t="s">
        <v>962</v>
      </c>
      <c r="C358" s="7" t="s">
        <v>2264</v>
      </c>
      <c r="D358" s="8" t="s">
        <v>962</v>
      </c>
      <c r="E358" s="7" t="s">
        <v>2264</v>
      </c>
      <c r="F358" s="7"/>
      <c r="G358" s="7" t="b">
        <v>0</v>
      </c>
      <c r="H358" s="7" t="s">
        <v>954</v>
      </c>
      <c r="I358" s="7" t="s">
        <v>955</v>
      </c>
      <c r="J358" s="7" t="s">
        <v>956</v>
      </c>
      <c r="K358" s="2" t="str">
        <f t="shared" si="5"/>
        <v>Steal or Forge Authentication Certificates</v>
      </c>
      <c r="L358" s="2"/>
    </row>
    <row r="359" spans="1:12" ht="395" x14ac:dyDescent="0.2">
      <c r="A359" s="6" t="s">
        <v>963</v>
      </c>
      <c r="B359" s="6" t="s">
        <v>964</v>
      </c>
      <c r="C359" s="7" t="s">
        <v>965</v>
      </c>
      <c r="D359" s="8" t="s">
        <v>964</v>
      </c>
      <c r="E359" s="7" t="s">
        <v>965</v>
      </c>
      <c r="F359" s="7"/>
      <c r="G359" s="7" t="b">
        <v>0</v>
      </c>
      <c r="H359" s="7" t="s">
        <v>957</v>
      </c>
      <c r="I359" s="7" t="s">
        <v>958</v>
      </c>
      <c r="J359" s="7" t="s">
        <v>2262</v>
      </c>
      <c r="K359" s="2" t="str">
        <f t="shared" si="5"/>
        <v>Device Registration</v>
      </c>
      <c r="L359" s="2"/>
    </row>
    <row r="360" spans="1:12" ht="395" x14ac:dyDescent="0.2">
      <c r="A360" s="6" t="s">
        <v>966</v>
      </c>
      <c r="B360" s="6" t="s">
        <v>967</v>
      </c>
      <c r="C360" s="7" t="s">
        <v>968</v>
      </c>
      <c r="D360" s="8" t="s">
        <v>967</v>
      </c>
      <c r="E360" s="7" t="s">
        <v>968</v>
      </c>
      <c r="F360" s="7"/>
      <c r="G360" s="7" t="b">
        <v>0</v>
      </c>
      <c r="H360" s="7" t="s">
        <v>959</v>
      </c>
      <c r="I360" s="7" t="s">
        <v>960</v>
      </c>
      <c r="J360" s="7" t="s">
        <v>2263</v>
      </c>
      <c r="K360" s="2" t="str">
        <f t="shared" si="5"/>
        <v>System Network Connections Discovery</v>
      </c>
      <c r="L360" s="2"/>
    </row>
    <row r="361" spans="1:12" ht="395" x14ac:dyDescent="0.2">
      <c r="A361" s="6" t="s">
        <v>969</v>
      </c>
      <c r="B361" s="6" t="s">
        <v>970</v>
      </c>
      <c r="C361" s="7" t="s">
        <v>971</v>
      </c>
      <c r="D361" s="8" t="s">
        <v>970</v>
      </c>
      <c r="E361" s="7" t="s">
        <v>971</v>
      </c>
      <c r="F361" s="7"/>
      <c r="G361" s="7" t="b">
        <v>0</v>
      </c>
      <c r="H361" s="7" t="s">
        <v>961</v>
      </c>
      <c r="I361" s="7" t="s">
        <v>962</v>
      </c>
      <c r="J361" s="7" t="s">
        <v>2264</v>
      </c>
      <c r="K361" s="2" t="str">
        <f t="shared" si="5"/>
        <v>Compromise Infrastructure</v>
      </c>
      <c r="L361" s="2"/>
    </row>
    <row r="362" spans="1:12" ht="320" x14ac:dyDescent="0.2">
      <c r="A362" s="6" t="s">
        <v>972</v>
      </c>
      <c r="B362" s="6" t="s">
        <v>973</v>
      </c>
      <c r="C362" s="7" t="s">
        <v>974</v>
      </c>
      <c r="D362" s="8" t="s">
        <v>973</v>
      </c>
      <c r="E362" s="7" t="s">
        <v>974</v>
      </c>
      <c r="F362" s="7"/>
      <c r="G362" s="7" t="b">
        <v>0</v>
      </c>
      <c r="H362" s="7" t="s">
        <v>963</v>
      </c>
      <c r="I362" s="7" t="s">
        <v>964</v>
      </c>
      <c r="J362" s="7" t="s">
        <v>965</v>
      </c>
      <c r="K362" s="2" t="str">
        <f t="shared" si="5"/>
        <v>Mark-of-the-Web Bypass</v>
      </c>
      <c r="L362" s="2"/>
    </row>
    <row r="363" spans="1:12" ht="272" x14ac:dyDescent="0.2">
      <c r="A363" s="6" t="s">
        <v>975</v>
      </c>
      <c r="B363" s="6" t="s">
        <v>976</v>
      </c>
      <c r="C363" s="7" t="s">
        <v>977</v>
      </c>
      <c r="D363" s="8" t="s">
        <v>976</v>
      </c>
      <c r="E363" s="7" t="s">
        <v>977</v>
      </c>
      <c r="F363" s="7"/>
      <c r="G363" s="7" t="b">
        <v>0</v>
      </c>
      <c r="H363" s="7" t="s">
        <v>966</v>
      </c>
      <c r="I363" s="7" t="s">
        <v>967</v>
      </c>
      <c r="J363" s="7" t="s">
        <v>968</v>
      </c>
      <c r="K363" s="2" t="str">
        <f t="shared" si="5"/>
        <v>Disable Crypto Hardware</v>
      </c>
      <c r="L363" s="2"/>
    </row>
    <row r="364" spans="1:12" ht="256" x14ac:dyDescent="0.2">
      <c r="A364" s="6" t="s">
        <v>978</v>
      </c>
      <c r="B364" s="6" t="s">
        <v>979</v>
      </c>
      <c r="C364" s="7" t="s">
        <v>980</v>
      </c>
      <c r="D364" s="8" t="s">
        <v>979</v>
      </c>
      <c r="E364" s="7" t="s">
        <v>980</v>
      </c>
      <c r="F364" s="7"/>
      <c r="G364" s="7" t="b">
        <v>0</v>
      </c>
      <c r="H364" s="7" t="s">
        <v>969</v>
      </c>
      <c r="I364" s="7" t="s">
        <v>970</v>
      </c>
      <c r="J364" s="7" t="s">
        <v>971</v>
      </c>
      <c r="K364" s="2" t="str">
        <f t="shared" si="5"/>
        <v>Pre-OS Boot</v>
      </c>
      <c r="L364" s="2"/>
    </row>
    <row r="365" spans="1:12" ht="380" x14ac:dyDescent="0.2">
      <c r="A365" s="6" t="s">
        <v>981</v>
      </c>
      <c r="B365" s="6" t="s">
        <v>982</v>
      </c>
      <c r="C365" s="7" t="s">
        <v>983</v>
      </c>
      <c r="D365" s="8" t="s">
        <v>982</v>
      </c>
      <c r="E365" s="7" t="s">
        <v>983</v>
      </c>
      <c r="F365" s="7"/>
      <c r="G365" s="7" t="b">
        <v>0</v>
      </c>
      <c r="H365" s="7" t="s">
        <v>972</v>
      </c>
      <c r="I365" s="7" t="s">
        <v>973</v>
      </c>
      <c r="J365" s="7" t="s">
        <v>974</v>
      </c>
      <c r="K365" s="2" t="str">
        <f t="shared" si="5"/>
        <v>Build Image on Host</v>
      </c>
      <c r="L365" s="2"/>
    </row>
    <row r="366" spans="1:12" ht="256" x14ac:dyDescent="0.2">
      <c r="A366" s="6" t="s">
        <v>984</v>
      </c>
      <c r="B366" s="6" t="s">
        <v>985</v>
      </c>
      <c r="C366" s="7" t="s">
        <v>986</v>
      </c>
      <c r="D366" s="8" t="s">
        <v>985</v>
      </c>
      <c r="E366" s="7" t="s">
        <v>986</v>
      </c>
      <c r="F366" s="7"/>
      <c r="G366" s="7" t="b">
        <v>0</v>
      </c>
      <c r="H366" s="7" t="s">
        <v>975</v>
      </c>
      <c r="I366" s="7" t="s">
        <v>976</v>
      </c>
      <c r="J366" s="7" t="s">
        <v>977</v>
      </c>
      <c r="K366" s="2" t="str">
        <f t="shared" si="5"/>
        <v>Portable Executable Injection</v>
      </c>
      <c r="L366" s="2"/>
    </row>
    <row r="367" spans="1:12" ht="224" x14ac:dyDescent="0.2">
      <c r="A367" s="6" t="s">
        <v>987</v>
      </c>
      <c r="B367" s="6" t="s">
        <v>399</v>
      </c>
      <c r="C367" s="7" t="s">
        <v>988</v>
      </c>
      <c r="D367" s="8" t="s">
        <v>399</v>
      </c>
      <c r="E367" s="7" t="s">
        <v>988</v>
      </c>
      <c r="F367" s="7"/>
      <c r="G367" s="7" t="b">
        <v>0</v>
      </c>
      <c r="H367" s="7" t="s">
        <v>978</v>
      </c>
      <c r="I367" s="7" t="s">
        <v>979</v>
      </c>
      <c r="J367" s="7" t="s">
        <v>980</v>
      </c>
      <c r="K367" s="2" t="str">
        <f t="shared" si="5"/>
        <v>Verclsid</v>
      </c>
      <c r="L367" s="2"/>
    </row>
    <row r="368" spans="1:12" ht="365" x14ac:dyDescent="0.2">
      <c r="A368" s="6" t="s">
        <v>989</v>
      </c>
      <c r="B368" s="6" t="s">
        <v>990</v>
      </c>
      <c r="C368" s="7" t="s">
        <v>991</v>
      </c>
      <c r="D368" s="8" t="s">
        <v>990</v>
      </c>
      <c r="E368" s="7" t="s">
        <v>991</v>
      </c>
      <c r="F368" s="7"/>
      <c r="G368" s="7" t="b">
        <v>0</v>
      </c>
      <c r="H368" s="7" t="s">
        <v>981</v>
      </c>
      <c r="I368" s="7" t="s">
        <v>982</v>
      </c>
      <c r="J368" s="7" t="s">
        <v>983</v>
      </c>
      <c r="K368" s="2" t="str">
        <f t="shared" si="5"/>
        <v>Compromise Accounts</v>
      </c>
      <c r="L368" s="2"/>
    </row>
    <row r="369" spans="1:12" ht="335" x14ac:dyDescent="0.2">
      <c r="A369" s="6" t="s">
        <v>992</v>
      </c>
      <c r="B369" s="6" t="s">
        <v>2265</v>
      </c>
      <c r="C369" s="7" t="s">
        <v>2266</v>
      </c>
      <c r="D369" s="8" t="s">
        <v>2265</v>
      </c>
      <c r="E369" s="7" t="s">
        <v>2266</v>
      </c>
      <c r="F369" s="7"/>
      <c r="G369" s="7" t="b">
        <v>0</v>
      </c>
      <c r="H369" s="7" t="s">
        <v>984</v>
      </c>
      <c r="I369" s="7" t="s">
        <v>985</v>
      </c>
      <c r="J369" s="7" t="s">
        <v>986</v>
      </c>
      <c r="K369" s="2" t="str">
        <f t="shared" si="5"/>
        <v>Launchctl</v>
      </c>
      <c r="L369" s="2"/>
    </row>
    <row r="370" spans="1:12" ht="395" x14ac:dyDescent="0.2">
      <c r="A370" s="6" t="s">
        <v>993</v>
      </c>
      <c r="B370" s="6" t="s">
        <v>994</v>
      </c>
      <c r="C370" s="7" t="s">
        <v>2267</v>
      </c>
      <c r="D370" s="8" t="s">
        <v>994</v>
      </c>
      <c r="E370" s="7" t="s">
        <v>2267</v>
      </c>
      <c r="F370" s="7"/>
      <c r="G370" s="7" t="b">
        <v>0</v>
      </c>
      <c r="H370" s="7" t="s">
        <v>987</v>
      </c>
      <c r="I370" s="7" t="s">
        <v>399</v>
      </c>
      <c r="J370" s="7" t="s">
        <v>988</v>
      </c>
      <c r="K370" s="2" t="str">
        <f t="shared" si="5"/>
        <v>Botnet</v>
      </c>
      <c r="L370" s="2"/>
    </row>
    <row r="371" spans="1:12" ht="288" x14ac:dyDescent="0.2">
      <c r="A371" s="6" t="s">
        <v>995</v>
      </c>
      <c r="B371" s="6" t="s">
        <v>996</v>
      </c>
      <c r="C371" s="7" t="s">
        <v>997</v>
      </c>
      <c r="D371" s="8" t="s">
        <v>996</v>
      </c>
      <c r="E371" s="7" t="s">
        <v>997</v>
      </c>
      <c r="F371" s="7"/>
      <c r="G371" s="7" t="b">
        <v>0</v>
      </c>
      <c r="H371" s="7" t="s">
        <v>989</v>
      </c>
      <c r="I371" s="7" t="s">
        <v>990</v>
      </c>
      <c r="J371" s="7" t="s">
        <v>991</v>
      </c>
      <c r="K371" s="2" t="str">
        <f t="shared" si="5"/>
        <v>Network Device CLI</v>
      </c>
      <c r="L371" s="2"/>
    </row>
    <row r="372" spans="1:12" ht="320" x14ac:dyDescent="0.2">
      <c r="A372" s="6" t="s">
        <v>998</v>
      </c>
      <c r="B372" s="6" t="s">
        <v>999</v>
      </c>
      <c r="C372" s="7" t="s">
        <v>1000</v>
      </c>
      <c r="D372" s="8" t="s">
        <v>999</v>
      </c>
      <c r="E372" s="7" t="s">
        <v>1000</v>
      </c>
      <c r="F372" s="7"/>
      <c r="G372" s="7" t="b">
        <v>0</v>
      </c>
      <c r="H372" s="7" t="s">
        <v>992</v>
      </c>
      <c r="I372" s="7" t="s">
        <v>2265</v>
      </c>
      <c r="J372" s="7" t="s">
        <v>2266</v>
      </c>
      <c r="K372" s="2" t="str">
        <f t="shared" si="5"/>
        <v>Shell History</v>
      </c>
      <c r="L372" s="2"/>
    </row>
    <row r="373" spans="1:12" ht="272" x14ac:dyDescent="0.2">
      <c r="A373" s="6" t="s">
        <v>1001</v>
      </c>
      <c r="B373" s="6" t="s">
        <v>1002</v>
      </c>
      <c r="C373" s="7" t="s">
        <v>1003</v>
      </c>
      <c r="D373" s="8" t="s">
        <v>1002</v>
      </c>
      <c r="E373" s="7" t="s">
        <v>1003</v>
      </c>
      <c r="F373" s="7"/>
      <c r="G373" s="7" t="b">
        <v>0</v>
      </c>
      <c r="H373" s="7" t="s">
        <v>995</v>
      </c>
      <c r="I373" s="7" t="s">
        <v>996</v>
      </c>
      <c r="J373" s="7" t="s">
        <v>997</v>
      </c>
      <c r="K373" s="2" t="str">
        <f t="shared" si="5"/>
        <v>XPC Services</v>
      </c>
      <c r="L373" s="2"/>
    </row>
    <row r="374" spans="1:12" ht="304" x14ac:dyDescent="0.2">
      <c r="A374" s="6" t="s">
        <v>1004</v>
      </c>
      <c r="B374" s="6" t="s">
        <v>1005</v>
      </c>
      <c r="C374" s="7" t="s">
        <v>1006</v>
      </c>
      <c r="D374" s="8" t="s">
        <v>1005</v>
      </c>
      <c r="E374" s="7" t="s">
        <v>1006</v>
      </c>
      <c r="F374" s="7"/>
      <c r="G374" s="7" t="b">
        <v>0</v>
      </c>
      <c r="H374" s="7" t="s">
        <v>998</v>
      </c>
      <c r="I374" s="7" t="s">
        <v>999</v>
      </c>
      <c r="J374" s="7" t="s">
        <v>1000</v>
      </c>
      <c r="K374" s="2" t="str">
        <f t="shared" si="5"/>
        <v>Virtualization/Sandbox Evasion</v>
      </c>
      <c r="L374" s="2"/>
    </row>
    <row r="375" spans="1:12" ht="192" x14ac:dyDescent="0.2">
      <c r="A375" s="6" t="s">
        <v>1007</v>
      </c>
      <c r="B375" s="6" t="s">
        <v>1008</v>
      </c>
      <c r="C375" s="7" t="s">
        <v>1009</v>
      </c>
      <c r="D375" s="8" t="s">
        <v>1008</v>
      </c>
      <c r="E375" s="7" t="s">
        <v>1009</v>
      </c>
      <c r="F375" s="7"/>
      <c r="G375" s="7" t="b">
        <v>0</v>
      </c>
      <c r="H375" s="7" t="s">
        <v>1001</v>
      </c>
      <c r="I375" s="7" t="s">
        <v>1002</v>
      </c>
      <c r="J375" s="7" t="s">
        <v>1003</v>
      </c>
      <c r="K375" s="2" t="str">
        <f t="shared" si="5"/>
        <v>Web Service</v>
      </c>
      <c r="L375" s="2"/>
    </row>
    <row r="376" spans="1:12" ht="350" x14ac:dyDescent="0.2">
      <c r="A376" s="6" t="s">
        <v>1010</v>
      </c>
      <c r="B376" s="6" t="s">
        <v>1011</v>
      </c>
      <c r="C376" s="7" t="s">
        <v>1012</v>
      </c>
      <c r="D376" s="8" t="s">
        <v>1011</v>
      </c>
      <c r="E376" s="7" t="s">
        <v>1012</v>
      </c>
      <c r="F376" s="7"/>
      <c r="G376" s="7" t="b">
        <v>0</v>
      </c>
      <c r="H376" s="7" t="s">
        <v>1004</v>
      </c>
      <c r="I376" s="7" t="s">
        <v>1005</v>
      </c>
      <c r="J376" s="7" t="s">
        <v>1006</v>
      </c>
      <c r="K376" s="2" t="str">
        <f t="shared" si="5"/>
        <v>Credentials In Files</v>
      </c>
      <c r="L376" s="2"/>
    </row>
    <row r="377" spans="1:12" ht="409.6" x14ac:dyDescent="0.2">
      <c r="A377" s="6" t="s">
        <v>1013</v>
      </c>
      <c r="B377" s="6" t="s">
        <v>1014</v>
      </c>
      <c r="C377" s="7" t="s">
        <v>1015</v>
      </c>
      <c r="D377" s="8" t="s">
        <v>1014</v>
      </c>
      <c r="E377" s="7" t="s">
        <v>1015</v>
      </c>
      <c r="F377" s="7"/>
      <c r="G377" s="7" t="b">
        <v>0</v>
      </c>
      <c r="H377" s="7" t="s">
        <v>1007</v>
      </c>
      <c r="I377" s="7" t="s">
        <v>1008</v>
      </c>
      <c r="J377" s="7" t="s">
        <v>1009</v>
      </c>
      <c r="K377" s="2" t="str">
        <f t="shared" si="5"/>
        <v>DNS Calculation</v>
      </c>
      <c r="L377" s="2"/>
    </row>
    <row r="378" spans="1:12" ht="409.6" x14ac:dyDescent="0.2">
      <c r="A378" s="6" t="s">
        <v>1016</v>
      </c>
      <c r="B378" s="6" t="s">
        <v>1017</v>
      </c>
      <c r="C378" s="7" t="s">
        <v>1018</v>
      </c>
      <c r="D378" s="8" t="s">
        <v>1017</v>
      </c>
      <c r="E378" s="7" t="s">
        <v>1018</v>
      </c>
      <c r="F378" s="7"/>
      <c r="G378" s="7" t="b">
        <v>0</v>
      </c>
      <c r="H378" s="7" t="s">
        <v>1010</v>
      </c>
      <c r="I378" s="7" t="s">
        <v>1011</v>
      </c>
      <c r="J378" s="7" t="s">
        <v>1012</v>
      </c>
      <c r="K378" s="2" t="str">
        <f t="shared" si="5"/>
        <v>Mshta</v>
      </c>
      <c r="L378" s="2"/>
    </row>
    <row r="379" spans="1:12" ht="409.6" x14ac:dyDescent="0.2">
      <c r="A379" s="6" t="s">
        <v>1019</v>
      </c>
      <c r="B379" s="6" t="s">
        <v>1020</v>
      </c>
      <c r="C379" s="7" t="s">
        <v>1021</v>
      </c>
      <c r="D379" s="8" t="s">
        <v>1020</v>
      </c>
      <c r="E379" s="7" t="s">
        <v>1021</v>
      </c>
      <c r="F379" s="7"/>
      <c r="G379" s="7" t="b">
        <v>0</v>
      </c>
      <c r="H379" s="7" t="s">
        <v>1013</v>
      </c>
      <c r="I379" s="7" t="s">
        <v>1014</v>
      </c>
      <c r="J379" s="7" t="s">
        <v>1015</v>
      </c>
      <c r="K379" s="2" t="str">
        <f t="shared" si="5"/>
        <v>Login Items</v>
      </c>
      <c r="L379" s="2"/>
    </row>
    <row r="380" spans="1:12" ht="409.6" x14ac:dyDescent="0.2">
      <c r="A380" s="6" t="s">
        <v>1022</v>
      </c>
      <c r="B380" s="6" t="s">
        <v>1023</v>
      </c>
      <c r="C380" s="7" t="s">
        <v>1024</v>
      </c>
      <c r="D380" s="8" t="s">
        <v>1023</v>
      </c>
      <c r="E380" s="7" t="s">
        <v>1024</v>
      </c>
      <c r="F380" s="7"/>
      <c r="G380" s="7" t="b">
        <v>0</v>
      </c>
      <c r="H380" s="7" t="s">
        <v>1016</v>
      </c>
      <c r="I380" s="7" t="s">
        <v>1017</v>
      </c>
      <c r="J380" s="7" t="s">
        <v>1018</v>
      </c>
      <c r="K380" s="2" t="str">
        <f t="shared" si="5"/>
        <v>Stage Capabilities</v>
      </c>
      <c r="L380" s="2"/>
    </row>
    <row r="381" spans="1:12" ht="409.6" x14ac:dyDescent="0.2">
      <c r="A381" s="6" t="s">
        <v>1025</v>
      </c>
      <c r="B381" s="6" t="s">
        <v>1026</v>
      </c>
      <c r="C381" s="7" t="s">
        <v>1027</v>
      </c>
      <c r="D381" s="8" t="s">
        <v>1026</v>
      </c>
      <c r="E381" s="7" t="s">
        <v>1027</v>
      </c>
      <c r="F381" s="7"/>
      <c r="G381" s="7" t="b">
        <v>0</v>
      </c>
      <c r="H381" s="7" t="s">
        <v>1019</v>
      </c>
      <c r="I381" s="7" t="s">
        <v>1020</v>
      </c>
      <c r="J381" s="7" t="s">
        <v>1021</v>
      </c>
      <c r="K381" s="2" t="str">
        <f t="shared" si="5"/>
        <v>Link Target</v>
      </c>
      <c r="L381" s="2"/>
    </row>
    <row r="382" spans="1:12" ht="380" x14ac:dyDescent="0.2">
      <c r="A382" s="6" t="s">
        <v>1028</v>
      </c>
      <c r="B382" s="6" t="s">
        <v>1029</v>
      </c>
      <c r="C382" s="7" t="s">
        <v>1030</v>
      </c>
      <c r="D382" s="8" t="s">
        <v>1029</v>
      </c>
      <c r="E382" s="7" t="s">
        <v>1030</v>
      </c>
      <c r="F382" s="7"/>
      <c r="G382" s="7" t="b">
        <v>0</v>
      </c>
      <c r="H382" s="7" t="s">
        <v>1022</v>
      </c>
      <c r="I382" s="7" t="s">
        <v>1023</v>
      </c>
      <c r="J382" s="7" t="s">
        <v>1024</v>
      </c>
      <c r="K382" s="2" t="str">
        <f t="shared" si="5"/>
        <v>Multi-Stage Channels</v>
      </c>
      <c r="L382" s="2"/>
    </row>
    <row r="383" spans="1:12" ht="409.6" x14ac:dyDescent="0.2">
      <c r="A383" s="6" t="s">
        <v>1031</v>
      </c>
      <c r="B383" s="6" t="s">
        <v>1032</v>
      </c>
      <c r="C383" s="7" t="s">
        <v>1033</v>
      </c>
      <c r="D383" s="8" t="s">
        <v>1032</v>
      </c>
      <c r="E383" s="7" t="s">
        <v>1033</v>
      </c>
      <c r="F383" s="7"/>
      <c r="G383" s="7" t="b">
        <v>0</v>
      </c>
      <c r="H383" s="7" t="s">
        <v>1025</v>
      </c>
      <c r="I383" s="7" t="s">
        <v>1026</v>
      </c>
      <c r="J383" s="7" t="s">
        <v>2844</v>
      </c>
      <c r="K383" s="2" t="str">
        <f t="shared" si="5"/>
        <v>Financial Theft</v>
      </c>
      <c r="L383" s="2"/>
    </row>
    <row r="384" spans="1:12" ht="350" x14ac:dyDescent="0.2">
      <c r="A384" s="6" t="s">
        <v>1034</v>
      </c>
      <c r="B384" s="6" t="s">
        <v>1035</v>
      </c>
      <c r="C384" s="7" t="s">
        <v>1036</v>
      </c>
      <c r="D384" s="8" t="s">
        <v>1035</v>
      </c>
      <c r="E384" s="7" t="s">
        <v>1036</v>
      </c>
      <c r="F384" s="7"/>
      <c r="G384" s="7" t="b">
        <v>0</v>
      </c>
      <c r="H384" s="7" t="s">
        <v>1028</v>
      </c>
      <c r="I384" s="7" t="s">
        <v>1029</v>
      </c>
      <c r="J384" s="7" t="s">
        <v>1030</v>
      </c>
      <c r="K384" s="2" t="str">
        <f t="shared" si="5"/>
        <v>Execution Guardrails</v>
      </c>
      <c r="L384" s="2"/>
    </row>
    <row r="385" spans="1:12" ht="365" x14ac:dyDescent="0.2">
      <c r="A385" s="6" t="s">
        <v>1037</v>
      </c>
      <c r="B385" s="6" t="s">
        <v>1038</v>
      </c>
      <c r="C385" s="7" t="s">
        <v>1039</v>
      </c>
      <c r="D385" s="8" t="s">
        <v>1038</v>
      </c>
      <c r="E385" s="7" t="s">
        <v>1039</v>
      </c>
      <c r="F385" s="7"/>
      <c r="G385" s="7" t="b">
        <v>0</v>
      </c>
      <c r="H385" s="7" t="s">
        <v>1031</v>
      </c>
      <c r="I385" s="7" t="s">
        <v>1032</v>
      </c>
      <c r="J385" s="7" t="s">
        <v>1033</v>
      </c>
      <c r="K385" s="2" t="str">
        <f t="shared" si="5"/>
        <v>Cloud Storage Object Discovery</v>
      </c>
      <c r="L385" s="2"/>
    </row>
    <row r="386" spans="1:12" ht="320" x14ac:dyDescent="0.2">
      <c r="A386" s="6" t="s">
        <v>1040</v>
      </c>
      <c r="B386" s="6" t="s">
        <v>1041</v>
      </c>
      <c r="C386" s="7" t="s">
        <v>1042</v>
      </c>
      <c r="D386" s="8" t="s">
        <v>1041</v>
      </c>
      <c r="E386" s="7" t="s">
        <v>1042</v>
      </c>
      <c r="F386" s="7"/>
      <c r="G386" s="7" t="b">
        <v>0</v>
      </c>
      <c r="H386" s="7" t="s">
        <v>1034</v>
      </c>
      <c r="I386" s="7" t="s">
        <v>1035</v>
      </c>
      <c r="J386" s="7" t="s">
        <v>1036</v>
      </c>
      <c r="K386" s="2" t="str">
        <f t="shared" ref="K386:K449" si="6">_xlfn.XLOOKUP(H386,A$2:A$700,B$2:B$700)</f>
        <v>Web Cookies</v>
      </c>
      <c r="L386" s="2"/>
    </row>
    <row r="387" spans="1:12" ht="335" x14ac:dyDescent="0.2">
      <c r="A387" s="6" t="s">
        <v>1043</v>
      </c>
      <c r="B387" s="6" t="s">
        <v>1044</v>
      </c>
      <c r="C387" s="7" t="s">
        <v>1045</v>
      </c>
      <c r="D387" s="8" t="s">
        <v>1044</v>
      </c>
      <c r="E387" s="7" t="s">
        <v>1045</v>
      </c>
      <c r="F387" s="7"/>
      <c r="G387" s="7" t="b">
        <v>0</v>
      </c>
      <c r="H387" s="7" t="s">
        <v>1037</v>
      </c>
      <c r="I387" s="7" t="s">
        <v>1038</v>
      </c>
      <c r="J387" s="7" t="s">
        <v>1039</v>
      </c>
      <c r="K387" s="2" t="str">
        <f t="shared" si="6"/>
        <v>Log Enumeration</v>
      </c>
      <c r="L387" s="2"/>
    </row>
    <row r="388" spans="1:12" ht="304" x14ac:dyDescent="0.2">
      <c r="A388" s="6" t="s">
        <v>1046</v>
      </c>
      <c r="B388" s="6" t="s">
        <v>1047</v>
      </c>
      <c r="C388" s="7" t="s">
        <v>1048</v>
      </c>
      <c r="D388" s="8" t="s">
        <v>1047</v>
      </c>
      <c r="E388" s="7" t="s">
        <v>1048</v>
      </c>
      <c r="F388" s="7"/>
      <c r="G388" s="7" t="b">
        <v>0</v>
      </c>
      <c r="H388" s="7" t="s">
        <v>1040</v>
      </c>
      <c r="I388" s="7" t="s">
        <v>1041</v>
      </c>
      <c r="J388" s="7" t="s">
        <v>1042</v>
      </c>
      <c r="K388" s="2" t="str">
        <f t="shared" si="6"/>
        <v>Token Impersonation/Theft</v>
      </c>
      <c r="L388" s="2"/>
    </row>
    <row r="389" spans="1:12" ht="240" x14ac:dyDescent="0.2">
      <c r="A389" s="6" t="s">
        <v>1049</v>
      </c>
      <c r="B389" s="6" t="s">
        <v>1050</v>
      </c>
      <c r="C389" s="7" t="s">
        <v>1051</v>
      </c>
      <c r="D389" s="8" t="s">
        <v>1050</v>
      </c>
      <c r="E389" s="7" t="s">
        <v>1051</v>
      </c>
      <c r="F389" s="7"/>
      <c r="G389" s="7" t="b">
        <v>0</v>
      </c>
      <c r="H389" s="7" t="s">
        <v>1043</v>
      </c>
      <c r="I389" s="7" t="s">
        <v>1044</v>
      </c>
      <c r="J389" s="7" t="s">
        <v>1045</v>
      </c>
      <c r="K389" s="2" t="str">
        <f t="shared" si="6"/>
        <v>Exfiltration to Code Repository</v>
      </c>
      <c r="L389" s="2"/>
    </row>
    <row r="390" spans="1:12" ht="288" x14ac:dyDescent="0.2">
      <c r="A390" s="6" t="s">
        <v>1052</v>
      </c>
      <c r="B390" s="6" t="s">
        <v>1053</v>
      </c>
      <c r="C390" s="7" t="s">
        <v>1054</v>
      </c>
      <c r="D390" s="8" t="s">
        <v>1053</v>
      </c>
      <c r="E390" s="7" t="s">
        <v>1054</v>
      </c>
      <c r="F390" s="7"/>
      <c r="G390" s="7" t="b">
        <v>0</v>
      </c>
      <c r="H390" s="7" t="s">
        <v>1046</v>
      </c>
      <c r="I390" s="7" t="s">
        <v>1047</v>
      </c>
      <c r="J390" s="7" t="s">
        <v>1048</v>
      </c>
      <c r="K390" s="2" t="str">
        <f t="shared" si="6"/>
        <v>Cloud Services</v>
      </c>
      <c r="L390" s="2"/>
    </row>
    <row r="391" spans="1:12" ht="208" x14ac:dyDescent="0.2">
      <c r="A391" s="6" t="s">
        <v>1055</v>
      </c>
      <c r="B391" s="6" t="s">
        <v>1056</v>
      </c>
      <c r="C391" s="7" t="s">
        <v>2268</v>
      </c>
      <c r="D391" s="8" t="s">
        <v>1056</v>
      </c>
      <c r="E391" s="7" t="s">
        <v>2268</v>
      </c>
      <c r="F391" s="7"/>
      <c r="G391" s="7" t="b">
        <v>0</v>
      </c>
      <c r="H391" s="7" t="s">
        <v>1049</v>
      </c>
      <c r="I391" s="7" t="s">
        <v>1050</v>
      </c>
      <c r="J391" s="7" t="s">
        <v>1051</v>
      </c>
      <c r="K391" s="2" t="str">
        <f t="shared" si="6"/>
        <v>Port Knocking</v>
      </c>
      <c r="L391" s="2"/>
    </row>
    <row r="392" spans="1:12" ht="409.6" x14ac:dyDescent="0.2">
      <c r="A392" s="6" t="s">
        <v>1057</v>
      </c>
      <c r="B392" s="6" t="s">
        <v>1058</v>
      </c>
      <c r="C392" s="7" t="s">
        <v>2269</v>
      </c>
      <c r="D392" s="8" t="s">
        <v>1058</v>
      </c>
      <c r="E392" s="7" t="s">
        <v>2269</v>
      </c>
      <c r="F392" s="7"/>
      <c r="G392" s="7" t="b">
        <v>0</v>
      </c>
      <c r="H392" s="7" t="s">
        <v>1052</v>
      </c>
      <c r="I392" s="7" t="s">
        <v>1053</v>
      </c>
      <c r="J392" s="7" t="s">
        <v>1054</v>
      </c>
      <c r="K392" s="2" t="str">
        <f t="shared" si="6"/>
        <v>LNK Icon Smuggling</v>
      </c>
      <c r="L392" s="2"/>
    </row>
    <row r="393" spans="1:12" ht="380" x14ac:dyDescent="0.2">
      <c r="A393" s="6" t="s">
        <v>1059</v>
      </c>
      <c r="B393" s="6" t="s">
        <v>380</v>
      </c>
      <c r="C393" s="7" t="s">
        <v>2270</v>
      </c>
      <c r="D393" s="8" t="s">
        <v>380</v>
      </c>
      <c r="E393" s="7" t="s">
        <v>2270</v>
      </c>
      <c r="F393" s="7"/>
      <c r="G393" s="7" t="b">
        <v>0</v>
      </c>
      <c r="H393" s="7" t="s">
        <v>1055</v>
      </c>
      <c r="I393" s="7" t="s">
        <v>1056</v>
      </c>
      <c r="J393" s="7" t="s">
        <v>2268</v>
      </c>
      <c r="K393" s="2" t="str">
        <f t="shared" si="6"/>
        <v>Web Services</v>
      </c>
      <c r="L393" s="2"/>
    </row>
    <row r="394" spans="1:12" ht="409.6" x14ac:dyDescent="0.2">
      <c r="A394" s="6" t="s">
        <v>1060</v>
      </c>
      <c r="B394" s="6" t="s">
        <v>1061</v>
      </c>
      <c r="C394" s="7" t="s">
        <v>1062</v>
      </c>
      <c r="D394" s="8" t="s">
        <v>1061</v>
      </c>
      <c r="E394" s="7" t="s">
        <v>1062</v>
      </c>
      <c r="F394" s="7"/>
      <c r="G394" s="7" t="b">
        <v>0</v>
      </c>
      <c r="H394" s="7" t="s">
        <v>1057</v>
      </c>
      <c r="I394" s="7" t="s">
        <v>1058</v>
      </c>
      <c r="J394" s="7" t="s">
        <v>2269</v>
      </c>
      <c r="K394" s="2" t="str">
        <f t="shared" si="6"/>
        <v>Steal Application Access Token</v>
      </c>
      <c r="L394" s="2"/>
    </row>
    <row r="395" spans="1:12" ht="409.6" x14ac:dyDescent="0.2">
      <c r="A395" s="6" t="s">
        <v>1063</v>
      </c>
      <c r="B395" s="6" t="s">
        <v>1064</v>
      </c>
      <c r="C395" s="7" t="s">
        <v>2271</v>
      </c>
      <c r="D395" s="8" t="s">
        <v>1064</v>
      </c>
      <c r="E395" s="7" t="s">
        <v>2271</v>
      </c>
      <c r="F395" s="7"/>
      <c r="G395" s="7" t="b">
        <v>0</v>
      </c>
      <c r="H395" s="7" t="s">
        <v>1059</v>
      </c>
      <c r="I395" s="7" t="s">
        <v>380</v>
      </c>
      <c r="J395" s="7" t="s">
        <v>2270</v>
      </c>
      <c r="K395" s="2" t="str">
        <f t="shared" si="6"/>
        <v>Spearphishing Attachment</v>
      </c>
      <c r="L395" s="2"/>
    </row>
    <row r="396" spans="1:12" ht="409.6" x14ac:dyDescent="0.2">
      <c r="A396" s="6" t="s">
        <v>1065</v>
      </c>
      <c r="B396" s="6" t="s">
        <v>1066</v>
      </c>
      <c r="C396" s="7" t="s">
        <v>2272</v>
      </c>
      <c r="D396" s="8" t="s">
        <v>1066</v>
      </c>
      <c r="E396" s="7" t="s">
        <v>2272</v>
      </c>
      <c r="F396" s="7"/>
      <c r="G396" s="7" t="b">
        <v>0</v>
      </c>
      <c r="H396" s="7" t="s">
        <v>1060</v>
      </c>
      <c r="I396" s="7" t="s">
        <v>1061</v>
      </c>
      <c r="J396" s="7" t="s">
        <v>1062</v>
      </c>
      <c r="K396" s="2" t="str">
        <f t="shared" si="6"/>
        <v>Additional Cloud Credentials</v>
      </c>
      <c r="L396" s="2"/>
    </row>
    <row r="397" spans="1:12" ht="409.6" x14ac:dyDescent="0.2">
      <c r="A397" s="6" t="s">
        <v>1067</v>
      </c>
      <c r="B397" s="6" t="s">
        <v>1068</v>
      </c>
      <c r="C397" s="7" t="s">
        <v>1069</v>
      </c>
      <c r="D397" s="8" t="s">
        <v>1068</v>
      </c>
      <c r="E397" s="7" t="s">
        <v>1069</v>
      </c>
      <c r="F397" s="7"/>
      <c r="G397" s="7" t="b">
        <v>0</v>
      </c>
      <c r="H397" s="7" t="s">
        <v>1063</v>
      </c>
      <c r="I397" s="7" t="s">
        <v>1064</v>
      </c>
      <c r="J397" s="7" t="s">
        <v>2271</v>
      </c>
      <c r="K397" s="2" t="str">
        <f t="shared" si="6"/>
        <v>User Execution</v>
      </c>
      <c r="L397" s="2"/>
    </row>
    <row r="398" spans="1:12" ht="176" x14ac:dyDescent="0.2">
      <c r="A398" s="6" t="s">
        <v>1070</v>
      </c>
      <c r="B398" s="6" t="s">
        <v>1071</v>
      </c>
      <c r="C398" s="7" t="s">
        <v>1072</v>
      </c>
      <c r="D398" s="8" t="s">
        <v>1071</v>
      </c>
      <c r="E398" s="7" t="s">
        <v>1072</v>
      </c>
      <c r="F398" s="7"/>
      <c r="G398" s="7" t="b">
        <v>0</v>
      </c>
      <c r="H398" s="7" t="s">
        <v>1065</v>
      </c>
      <c r="I398" s="7" t="s">
        <v>1066</v>
      </c>
      <c r="J398" s="7" t="s">
        <v>2272</v>
      </c>
      <c r="K398" s="2" t="str">
        <f t="shared" si="6"/>
        <v>Internal Defacement</v>
      </c>
      <c r="L398" s="2"/>
    </row>
    <row r="399" spans="1:12" ht="409.6" x14ac:dyDescent="0.2">
      <c r="A399" s="6" t="s">
        <v>1073</v>
      </c>
      <c r="B399" s="6" t="s">
        <v>1074</v>
      </c>
      <c r="C399" s="7" t="s">
        <v>1075</v>
      </c>
      <c r="D399" s="8" t="s">
        <v>1074</v>
      </c>
      <c r="E399" s="7" t="s">
        <v>1075</v>
      </c>
      <c r="F399" s="7"/>
      <c r="G399" s="7" t="b">
        <v>0</v>
      </c>
      <c r="H399" s="7" t="s">
        <v>1067</v>
      </c>
      <c r="I399" s="7" t="s">
        <v>1068</v>
      </c>
      <c r="J399" s="7" t="s">
        <v>1069</v>
      </c>
      <c r="K399" s="2" t="str">
        <f t="shared" si="6"/>
        <v>Hidden Users</v>
      </c>
      <c r="L399" s="2"/>
    </row>
    <row r="400" spans="1:12" ht="240" x14ac:dyDescent="0.2">
      <c r="A400" s="6" t="s">
        <v>1076</v>
      </c>
      <c r="B400" s="6" t="s">
        <v>1077</v>
      </c>
      <c r="C400" s="7" t="s">
        <v>1078</v>
      </c>
      <c r="D400" s="8" t="s">
        <v>1077</v>
      </c>
      <c r="E400" s="7" t="s">
        <v>1078</v>
      </c>
      <c r="F400" s="7"/>
      <c r="G400" s="7" t="b">
        <v>0</v>
      </c>
      <c r="H400" s="7" t="s">
        <v>1070</v>
      </c>
      <c r="I400" s="7" t="s">
        <v>1071</v>
      </c>
      <c r="J400" s="7" t="s">
        <v>1072</v>
      </c>
      <c r="K400" s="2" t="str">
        <f t="shared" si="6"/>
        <v>Make and Impersonate Token</v>
      </c>
      <c r="L400" s="2"/>
    </row>
    <row r="401" spans="1:12" ht="304" x14ac:dyDescent="0.2">
      <c r="A401" s="6" t="s">
        <v>1079</v>
      </c>
      <c r="B401" s="6" t="s">
        <v>1080</v>
      </c>
      <c r="C401" s="7" t="s">
        <v>1081</v>
      </c>
      <c r="D401" s="8" t="s">
        <v>1080</v>
      </c>
      <c r="E401" s="7" t="s">
        <v>1081</v>
      </c>
      <c r="F401" s="7"/>
      <c r="G401" s="7" t="b">
        <v>0</v>
      </c>
      <c r="H401" s="7" t="s">
        <v>1073</v>
      </c>
      <c r="I401" s="7" t="s">
        <v>1074</v>
      </c>
      <c r="J401" s="7" t="s">
        <v>1075</v>
      </c>
      <c r="K401" s="2" t="str">
        <f t="shared" si="6"/>
        <v>Group Policy Preferences</v>
      </c>
      <c r="L401" s="2"/>
    </row>
    <row r="402" spans="1:12" ht="365" x14ac:dyDescent="0.2">
      <c r="A402" s="6" t="s">
        <v>1082</v>
      </c>
      <c r="B402" s="6" t="s">
        <v>1083</v>
      </c>
      <c r="C402" s="7" t="s">
        <v>2273</v>
      </c>
      <c r="D402" s="8" t="s">
        <v>1083</v>
      </c>
      <c r="E402" s="7" t="s">
        <v>2273</v>
      </c>
      <c r="F402" s="7"/>
      <c r="G402" s="7" t="b">
        <v>0</v>
      </c>
      <c r="H402" s="7" t="s">
        <v>1076</v>
      </c>
      <c r="I402" s="7" t="s">
        <v>1077</v>
      </c>
      <c r="J402" s="7" t="s">
        <v>1078</v>
      </c>
      <c r="K402" s="2" t="str">
        <f t="shared" si="6"/>
        <v>Exfiltration Over Asymmetric Encrypted Non-C2 Protocol</v>
      </c>
      <c r="L402" s="2"/>
    </row>
    <row r="403" spans="1:12" ht="409.6" x14ac:dyDescent="0.2">
      <c r="A403" s="6" t="s">
        <v>1084</v>
      </c>
      <c r="B403" s="6" t="s">
        <v>1085</v>
      </c>
      <c r="C403" s="7" t="s">
        <v>2274</v>
      </c>
      <c r="D403" s="8" t="s">
        <v>1085</v>
      </c>
      <c r="E403" s="7" t="s">
        <v>2274</v>
      </c>
      <c r="F403" s="7"/>
      <c r="G403" s="7" t="b">
        <v>0</v>
      </c>
      <c r="H403" s="7" t="s">
        <v>1079</v>
      </c>
      <c r="I403" s="7" t="s">
        <v>1080</v>
      </c>
      <c r="J403" s="7" t="s">
        <v>1081</v>
      </c>
      <c r="K403" s="2" t="str">
        <f t="shared" si="6"/>
        <v>Cloud Account</v>
      </c>
      <c r="L403" s="2"/>
    </row>
    <row r="404" spans="1:12" ht="304" x14ac:dyDescent="0.2">
      <c r="A404" s="6" t="s">
        <v>1086</v>
      </c>
      <c r="B404" s="6" t="s">
        <v>1087</v>
      </c>
      <c r="C404" s="7" t="s">
        <v>1088</v>
      </c>
      <c r="D404" s="8" t="s">
        <v>1087</v>
      </c>
      <c r="E404" s="7" t="s">
        <v>1088</v>
      </c>
      <c r="F404" s="7"/>
      <c r="G404" s="7" t="b">
        <v>0</v>
      </c>
      <c r="H404" s="7" t="s">
        <v>2845</v>
      </c>
      <c r="I404" s="7" t="s">
        <v>2846</v>
      </c>
      <c r="J404" s="7" t="s">
        <v>2847</v>
      </c>
      <c r="K404" s="2" t="e">
        <f t="shared" si="6"/>
        <v>#N/A</v>
      </c>
      <c r="L404" s="2"/>
    </row>
    <row r="405" spans="1:12" ht="350" x14ac:dyDescent="0.2">
      <c r="A405" s="6" t="s">
        <v>1089</v>
      </c>
      <c r="B405" s="6" t="s">
        <v>1090</v>
      </c>
      <c r="C405" s="7" t="s">
        <v>1091</v>
      </c>
      <c r="D405" s="8" t="s">
        <v>1090</v>
      </c>
      <c r="E405" s="7" t="s">
        <v>1091</v>
      </c>
      <c r="F405" s="7"/>
      <c r="G405" s="7" t="b">
        <v>0</v>
      </c>
      <c r="H405" s="7" t="s">
        <v>1082</v>
      </c>
      <c r="I405" s="7" t="s">
        <v>1083</v>
      </c>
      <c r="J405" s="7" t="s">
        <v>2273</v>
      </c>
      <c r="K405" s="2" t="str">
        <f t="shared" si="6"/>
        <v>Process Discovery</v>
      </c>
      <c r="L405" s="2"/>
    </row>
    <row r="406" spans="1:12" ht="288" x14ac:dyDescent="0.2">
      <c r="A406" s="6" t="s">
        <v>1092</v>
      </c>
      <c r="B406" s="6" t="s">
        <v>1093</v>
      </c>
      <c r="C406" s="7" t="s">
        <v>1094</v>
      </c>
      <c r="D406" s="8" t="s">
        <v>1093</v>
      </c>
      <c r="E406" s="7" t="s">
        <v>1094</v>
      </c>
      <c r="F406" s="7"/>
      <c r="G406" s="7" t="b">
        <v>0</v>
      </c>
      <c r="H406" s="7" t="s">
        <v>1086</v>
      </c>
      <c r="I406" s="7" t="s">
        <v>1087</v>
      </c>
      <c r="J406" s="7" t="s">
        <v>1088</v>
      </c>
      <c r="K406" s="2" t="str">
        <f t="shared" si="6"/>
        <v>Network Provider DLL</v>
      </c>
      <c r="L406" s="2"/>
    </row>
    <row r="407" spans="1:12" ht="288" x14ac:dyDescent="0.2">
      <c r="A407" s="6" t="s">
        <v>1095</v>
      </c>
      <c r="B407" s="6" t="s">
        <v>1096</v>
      </c>
      <c r="C407" s="7" t="s">
        <v>1097</v>
      </c>
      <c r="D407" s="8" t="s">
        <v>1096</v>
      </c>
      <c r="E407" s="7" t="s">
        <v>1097</v>
      </c>
      <c r="F407" s="7"/>
      <c r="G407" s="7" t="b">
        <v>0</v>
      </c>
      <c r="H407" s="7" t="s">
        <v>1089</v>
      </c>
      <c r="I407" s="7" t="s">
        <v>1090</v>
      </c>
      <c r="J407" s="7" t="s">
        <v>1091</v>
      </c>
      <c r="K407" s="2" t="str">
        <f t="shared" si="6"/>
        <v>Windows Management Instrumentation Event Subscription</v>
      </c>
      <c r="L407" s="2"/>
    </row>
    <row r="408" spans="1:12" ht="272" x14ac:dyDescent="0.2">
      <c r="A408" s="6" t="s">
        <v>1098</v>
      </c>
      <c r="B408" s="6" t="s">
        <v>1099</v>
      </c>
      <c r="C408" s="7" t="s">
        <v>1100</v>
      </c>
      <c r="D408" s="8" t="s">
        <v>1099</v>
      </c>
      <c r="E408" s="7" t="s">
        <v>1100</v>
      </c>
      <c r="F408" s="7"/>
      <c r="G408" s="7" t="b">
        <v>0</v>
      </c>
      <c r="H408" s="7" t="s">
        <v>1092</v>
      </c>
      <c r="I408" s="7" t="s">
        <v>1093</v>
      </c>
      <c r="J408" s="7" t="s">
        <v>1094</v>
      </c>
      <c r="K408" s="2" t="str">
        <f t="shared" si="6"/>
        <v>CDNs</v>
      </c>
      <c r="L408" s="2"/>
    </row>
    <row r="409" spans="1:12" ht="272" x14ac:dyDescent="0.2">
      <c r="A409" s="6" t="s">
        <v>1101</v>
      </c>
      <c r="B409" s="6" t="s">
        <v>532</v>
      </c>
      <c r="C409" s="7" t="s">
        <v>1102</v>
      </c>
      <c r="D409" s="8" t="s">
        <v>532</v>
      </c>
      <c r="E409" s="7" t="s">
        <v>1102</v>
      </c>
      <c r="F409" s="7"/>
      <c r="G409" s="7" t="b">
        <v>0</v>
      </c>
      <c r="H409" s="7" t="s">
        <v>1095</v>
      </c>
      <c r="I409" s="7" t="s">
        <v>1096</v>
      </c>
      <c r="J409" s="7" t="s">
        <v>1097</v>
      </c>
      <c r="K409" s="2" t="str">
        <f t="shared" si="6"/>
        <v>User Activity Based Checks</v>
      </c>
      <c r="L409" s="2"/>
    </row>
    <row r="410" spans="1:12" ht="409.6" x14ac:dyDescent="0.2">
      <c r="A410" s="6" t="s">
        <v>1103</v>
      </c>
      <c r="B410" s="6" t="s">
        <v>1104</v>
      </c>
      <c r="C410" s="7" t="s">
        <v>1105</v>
      </c>
      <c r="D410" s="8" t="s">
        <v>1104</v>
      </c>
      <c r="E410" s="7" t="s">
        <v>1105</v>
      </c>
      <c r="F410" s="7"/>
      <c r="G410" s="7" t="b">
        <v>0</v>
      </c>
      <c r="H410" s="7" t="s">
        <v>1098</v>
      </c>
      <c r="I410" s="7" t="s">
        <v>1099</v>
      </c>
      <c r="J410" s="7" t="s">
        <v>1100</v>
      </c>
      <c r="K410" s="2" t="str">
        <f t="shared" si="6"/>
        <v>Cloud Service Hijacking</v>
      </c>
      <c r="L410" s="2"/>
    </row>
    <row r="411" spans="1:12" ht="240" x14ac:dyDescent="0.2">
      <c r="A411" s="6" t="s">
        <v>1106</v>
      </c>
      <c r="B411" s="6" t="s">
        <v>1107</v>
      </c>
      <c r="C411" s="7" t="s">
        <v>1108</v>
      </c>
      <c r="D411" s="8" t="s">
        <v>1107</v>
      </c>
      <c r="E411" s="7" t="s">
        <v>1108</v>
      </c>
      <c r="F411" s="7"/>
      <c r="G411" s="7" t="b">
        <v>0</v>
      </c>
      <c r="H411" s="7" t="s">
        <v>1101</v>
      </c>
      <c r="I411" s="7" t="s">
        <v>532</v>
      </c>
      <c r="J411" s="7" t="s">
        <v>1102</v>
      </c>
      <c r="K411" s="2" t="str">
        <f t="shared" si="6"/>
        <v>Cloud Accounts</v>
      </c>
      <c r="L411" s="2"/>
    </row>
    <row r="412" spans="1:12" ht="409.6" x14ac:dyDescent="0.2">
      <c r="A412" s="6" t="s">
        <v>1109</v>
      </c>
      <c r="B412" s="6" t="s">
        <v>1110</v>
      </c>
      <c r="C412" s="7" t="s">
        <v>1111</v>
      </c>
      <c r="D412" s="8" t="s">
        <v>1110</v>
      </c>
      <c r="E412" s="7" t="s">
        <v>1111</v>
      </c>
      <c r="F412" s="7"/>
      <c r="G412" s="7" t="b">
        <v>0</v>
      </c>
      <c r="H412" s="7" t="s">
        <v>1103</v>
      </c>
      <c r="I412" s="7" t="s">
        <v>1104</v>
      </c>
      <c r="J412" s="7" t="s">
        <v>1105</v>
      </c>
      <c r="K412" s="2" t="str">
        <f t="shared" si="6"/>
        <v>Software Deployment Tools</v>
      </c>
      <c r="L412" s="2"/>
    </row>
    <row r="413" spans="1:12" ht="304" x14ac:dyDescent="0.2">
      <c r="A413" s="6" t="s">
        <v>1112</v>
      </c>
      <c r="B413" s="6" t="s">
        <v>1113</v>
      </c>
      <c r="C413" s="7" t="s">
        <v>1114</v>
      </c>
      <c r="D413" s="8" t="s">
        <v>1113</v>
      </c>
      <c r="E413" s="7" t="s">
        <v>1114</v>
      </c>
      <c r="F413" s="7"/>
      <c r="G413" s="7" t="b">
        <v>0</v>
      </c>
      <c r="H413" s="7" t="s">
        <v>1106</v>
      </c>
      <c r="I413" s="7" t="s">
        <v>1107</v>
      </c>
      <c r="J413" s="7" t="s">
        <v>1108</v>
      </c>
      <c r="K413" s="2" t="str">
        <f t="shared" si="6"/>
        <v>Exfiltration Over C2 Channel</v>
      </c>
      <c r="L413" s="2"/>
    </row>
    <row r="414" spans="1:12" ht="409.6" x14ac:dyDescent="0.2">
      <c r="A414" s="6" t="s">
        <v>1115</v>
      </c>
      <c r="B414" s="6" t="s">
        <v>1116</v>
      </c>
      <c r="C414" s="7" t="s">
        <v>1117</v>
      </c>
      <c r="D414" s="8" t="s">
        <v>1116</v>
      </c>
      <c r="E414" s="7" t="s">
        <v>1117</v>
      </c>
      <c r="F414" s="7"/>
      <c r="G414" s="7" t="b">
        <v>0</v>
      </c>
      <c r="H414" s="7" t="s">
        <v>1109</v>
      </c>
      <c r="I414" s="7" t="s">
        <v>1110</v>
      </c>
      <c r="J414" s="7" t="s">
        <v>1111</v>
      </c>
      <c r="K414" s="2" t="str">
        <f t="shared" si="6"/>
        <v>Parent PID Spoofing</v>
      </c>
      <c r="L414" s="2"/>
    </row>
    <row r="415" spans="1:12" ht="320" x14ac:dyDescent="0.2">
      <c r="A415" s="6" t="s">
        <v>1118</v>
      </c>
      <c r="B415" s="6" t="s">
        <v>1119</v>
      </c>
      <c r="C415" s="7" t="s">
        <v>1120</v>
      </c>
      <c r="D415" s="8" t="s">
        <v>1119</v>
      </c>
      <c r="E415" s="7" t="s">
        <v>1120</v>
      </c>
      <c r="F415" s="7"/>
      <c r="G415" s="7" t="b">
        <v>0</v>
      </c>
      <c r="H415" s="7" t="s">
        <v>1112</v>
      </c>
      <c r="I415" s="7" t="s">
        <v>1113</v>
      </c>
      <c r="J415" s="7" t="s">
        <v>1114</v>
      </c>
      <c r="K415" s="2" t="str">
        <f t="shared" si="6"/>
        <v>Gather Victim Org Information</v>
      </c>
      <c r="L415" s="2"/>
    </row>
    <row r="416" spans="1:12" ht="395" x14ac:dyDescent="0.2">
      <c r="A416" s="6" t="s">
        <v>1121</v>
      </c>
      <c r="B416" s="6" t="s">
        <v>1122</v>
      </c>
      <c r="C416" s="7" t="s">
        <v>1123</v>
      </c>
      <c r="D416" s="8" t="s">
        <v>1122</v>
      </c>
      <c r="E416" s="7" t="s">
        <v>1123</v>
      </c>
      <c r="F416" s="7"/>
      <c r="G416" s="7" t="b">
        <v>0</v>
      </c>
      <c r="H416" s="7" t="s">
        <v>1115</v>
      </c>
      <c r="I416" s="7" t="s">
        <v>1116</v>
      </c>
      <c r="J416" s="7" t="s">
        <v>1117</v>
      </c>
      <c r="K416" s="2" t="str">
        <f t="shared" si="6"/>
        <v>Forge Web Credentials</v>
      </c>
      <c r="L416" s="2"/>
    </row>
    <row r="417" spans="1:12" ht="288" x14ac:dyDescent="0.2">
      <c r="A417" s="6" t="s">
        <v>1124</v>
      </c>
      <c r="B417" s="6" t="s">
        <v>1125</v>
      </c>
      <c r="C417" s="7" t="s">
        <v>1126</v>
      </c>
      <c r="D417" s="8" t="s">
        <v>1125</v>
      </c>
      <c r="E417" s="7" t="s">
        <v>1126</v>
      </c>
      <c r="F417" s="7"/>
      <c r="G417" s="7" t="b">
        <v>0</v>
      </c>
      <c r="H417" s="7" t="s">
        <v>1118</v>
      </c>
      <c r="I417" s="7" t="s">
        <v>1119</v>
      </c>
      <c r="J417" s="7" t="s">
        <v>1120</v>
      </c>
      <c r="K417" s="2" t="str">
        <f t="shared" si="6"/>
        <v>Multi-Factor Authentication Request Generation</v>
      </c>
      <c r="L417" s="2"/>
    </row>
    <row r="418" spans="1:12" ht="395" x14ac:dyDescent="0.2">
      <c r="A418" s="6" t="s">
        <v>1127</v>
      </c>
      <c r="B418" s="6" t="s">
        <v>1128</v>
      </c>
      <c r="C418" s="7" t="s">
        <v>1129</v>
      </c>
      <c r="D418" s="8" t="s">
        <v>1128</v>
      </c>
      <c r="E418" s="7" t="s">
        <v>1129</v>
      </c>
      <c r="F418" s="7"/>
      <c r="G418" s="7" t="b">
        <v>0</v>
      </c>
      <c r="H418" s="7" t="s">
        <v>1121</v>
      </c>
      <c r="I418" s="7" t="s">
        <v>1122</v>
      </c>
      <c r="J418" s="7" t="s">
        <v>2848</v>
      </c>
      <c r="K418" s="2" t="str">
        <f t="shared" si="6"/>
        <v>Compromise Host Software Binary</v>
      </c>
      <c r="L418" s="2"/>
    </row>
    <row r="419" spans="1:12" ht="365" x14ac:dyDescent="0.2">
      <c r="A419" s="6" t="s">
        <v>1130</v>
      </c>
      <c r="B419" s="6" t="s">
        <v>1131</v>
      </c>
      <c r="C419" s="7" t="s">
        <v>1132</v>
      </c>
      <c r="D419" s="8" t="s">
        <v>1131</v>
      </c>
      <c r="E419" s="7" t="s">
        <v>1132</v>
      </c>
      <c r="F419" s="7"/>
      <c r="G419" s="7" t="b">
        <v>0</v>
      </c>
      <c r="H419" s="7" t="s">
        <v>1124</v>
      </c>
      <c r="I419" s="7" t="s">
        <v>1125</v>
      </c>
      <c r="J419" s="7" t="s">
        <v>1126</v>
      </c>
      <c r="K419" s="2" t="str">
        <f t="shared" si="6"/>
        <v>Chat Messages</v>
      </c>
      <c r="L419" s="2"/>
    </row>
    <row r="420" spans="1:12" ht="350" x14ac:dyDescent="0.2">
      <c r="A420" s="6" t="s">
        <v>1133</v>
      </c>
      <c r="B420" s="6" t="s">
        <v>1134</v>
      </c>
      <c r="C420" s="7" t="s">
        <v>1135</v>
      </c>
      <c r="D420" s="8" t="s">
        <v>1134</v>
      </c>
      <c r="E420" s="7" t="s">
        <v>1135</v>
      </c>
      <c r="F420" s="7"/>
      <c r="G420" s="7" t="b">
        <v>0</v>
      </c>
      <c r="H420" s="7" t="s">
        <v>1127</v>
      </c>
      <c r="I420" s="7" t="s">
        <v>1128</v>
      </c>
      <c r="J420" s="7" t="s">
        <v>1129</v>
      </c>
      <c r="K420" s="2" t="str">
        <f t="shared" si="6"/>
        <v>PowerShell</v>
      </c>
      <c r="L420" s="2"/>
    </row>
    <row r="421" spans="1:12" ht="365" x14ac:dyDescent="0.2">
      <c r="A421" s="6" t="s">
        <v>1136</v>
      </c>
      <c r="B421" s="6" t="s">
        <v>1137</v>
      </c>
      <c r="C421" s="7" t="s">
        <v>1138</v>
      </c>
      <c r="D421" s="8" t="s">
        <v>1137</v>
      </c>
      <c r="E421" s="7" t="s">
        <v>1138</v>
      </c>
      <c r="F421" s="7"/>
      <c r="G421" s="7" t="b">
        <v>0</v>
      </c>
      <c r="H421" s="7" t="s">
        <v>1130</v>
      </c>
      <c r="I421" s="7" t="s">
        <v>1131</v>
      </c>
      <c r="J421" s="7" t="s">
        <v>1132</v>
      </c>
      <c r="K421" s="2" t="str">
        <f t="shared" si="6"/>
        <v>Change Default File Association</v>
      </c>
      <c r="L421" s="2"/>
    </row>
    <row r="422" spans="1:12" ht="272" x14ac:dyDescent="0.2">
      <c r="A422" s="6" t="s">
        <v>2275</v>
      </c>
      <c r="B422" s="6" t="s">
        <v>2276</v>
      </c>
      <c r="C422" s="7" t="s">
        <v>2277</v>
      </c>
      <c r="D422" s="8" t="s">
        <v>2276</v>
      </c>
      <c r="E422" s="7" t="s">
        <v>2277</v>
      </c>
      <c r="F422" s="7"/>
      <c r="G422" s="7" t="b">
        <v>0</v>
      </c>
      <c r="H422" s="7" t="s">
        <v>1133</v>
      </c>
      <c r="I422" s="7" t="s">
        <v>1134</v>
      </c>
      <c r="J422" s="7" t="s">
        <v>1135</v>
      </c>
      <c r="K422" s="2" t="str">
        <f t="shared" si="6"/>
        <v>VDSO Hijacking</v>
      </c>
      <c r="L422" s="2"/>
    </row>
    <row r="423" spans="1:12" ht="380" x14ac:dyDescent="0.2">
      <c r="A423" s="6" t="s">
        <v>1139</v>
      </c>
      <c r="B423" s="6" t="s">
        <v>1140</v>
      </c>
      <c r="C423" s="7" t="s">
        <v>1141</v>
      </c>
      <c r="D423" s="8" t="s">
        <v>1140</v>
      </c>
      <c r="E423" s="7" t="s">
        <v>1141</v>
      </c>
      <c r="F423" s="7"/>
      <c r="G423" s="7" t="b">
        <v>0</v>
      </c>
      <c r="H423" s="7" t="s">
        <v>1136</v>
      </c>
      <c r="I423" s="7" t="s">
        <v>1137</v>
      </c>
      <c r="J423" s="7" t="s">
        <v>1138</v>
      </c>
      <c r="K423" s="2" t="str">
        <f t="shared" si="6"/>
        <v>File Transfer Protocols</v>
      </c>
      <c r="L423" s="2"/>
    </row>
    <row r="424" spans="1:12" ht="395" x14ac:dyDescent="0.2">
      <c r="A424" s="6" t="s">
        <v>1142</v>
      </c>
      <c r="B424" s="6" t="s">
        <v>1143</v>
      </c>
      <c r="C424" s="7" t="s">
        <v>1144</v>
      </c>
      <c r="D424" s="8" t="s">
        <v>1143</v>
      </c>
      <c r="E424" s="7" t="s">
        <v>1144</v>
      </c>
      <c r="F424" s="7"/>
      <c r="G424" s="7" t="b">
        <v>0</v>
      </c>
      <c r="H424" s="7" t="s">
        <v>2275</v>
      </c>
      <c r="I424" s="7" t="s">
        <v>2276</v>
      </c>
      <c r="J424" s="7" t="s">
        <v>2277</v>
      </c>
      <c r="K424" s="2" t="str">
        <f t="shared" si="6"/>
        <v>Selective Exclusion</v>
      </c>
      <c r="L424" s="2"/>
    </row>
    <row r="425" spans="1:12" ht="380" x14ac:dyDescent="0.2">
      <c r="A425" s="6" t="s">
        <v>1145</v>
      </c>
      <c r="B425" s="6" t="s">
        <v>1146</v>
      </c>
      <c r="C425" s="7" t="s">
        <v>1147</v>
      </c>
      <c r="D425" s="8" t="s">
        <v>1146</v>
      </c>
      <c r="E425" s="7" t="s">
        <v>1147</v>
      </c>
      <c r="F425" s="7"/>
      <c r="G425" s="7" t="b">
        <v>0</v>
      </c>
      <c r="H425" s="7" t="s">
        <v>1139</v>
      </c>
      <c r="I425" s="7" t="s">
        <v>1140</v>
      </c>
      <c r="J425" s="7" t="s">
        <v>1141</v>
      </c>
      <c r="K425" s="2" t="str">
        <f t="shared" si="6"/>
        <v>Exploitation for Credential Access</v>
      </c>
      <c r="L425" s="2"/>
    </row>
    <row r="426" spans="1:12" ht="365" x14ac:dyDescent="0.2">
      <c r="A426" s="6" t="s">
        <v>1148</v>
      </c>
      <c r="B426" s="6" t="s">
        <v>1149</v>
      </c>
      <c r="C426" s="7" t="s">
        <v>1150</v>
      </c>
      <c r="D426" s="8" t="s">
        <v>1149</v>
      </c>
      <c r="E426" s="7" t="s">
        <v>1150</v>
      </c>
      <c r="F426" s="7"/>
      <c r="G426" s="7" t="b">
        <v>0</v>
      </c>
      <c r="H426" s="7" t="s">
        <v>1142</v>
      </c>
      <c r="I426" s="7" t="s">
        <v>1143</v>
      </c>
      <c r="J426" s="7" t="s">
        <v>1144</v>
      </c>
      <c r="K426" s="2" t="str">
        <f t="shared" si="6"/>
        <v>Emond</v>
      </c>
      <c r="L426" s="2"/>
    </row>
    <row r="427" spans="1:12" ht="409.6" x14ac:dyDescent="0.2">
      <c r="A427" s="6" t="s">
        <v>1151</v>
      </c>
      <c r="B427" s="6" t="s">
        <v>1152</v>
      </c>
      <c r="C427" s="7" t="s">
        <v>2278</v>
      </c>
      <c r="D427" s="8" t="s">
        <v>1152</v>
      </c>
      <c r="E427" s="7" t="s">
        <v>2278</v>
      </c>
      <c r="F427" s="7"/>
      <c r="G427" s="7" t="b">
        <v>0</v>
      </c>
      <c r="H427" s="7" t="s">
        <v>1145</v>
      </c>
      <c r="I427" s="7" t="s">
        <v>1146</v>
      </c>
      <c r="J427" s="7" t="s">
        <v>1147</v>
      </c>
      <c r="K427" s="2" t="str">
        <f t="shared" si="6"/>
        <v>One-Way Communication</v>
      </c>
      <c r="L427" s="2"/>
    </row>
    <row r="428" spans="1:12" ht="320" x14ac:dyDescent="0.2">
      <c r="A428" s="6" t="s">
        <v>1153</v>
      </c>
      <c r="B428" s="6" t="s">
        <v>1154</v>
      </c>
      <c r="C428" s="7" t="s">
        <v>1155</v>
      </c>
      <c r="D428" s="8" t="s">
        <v>1154</v>
      </c>
      <c r="E428" s="7" t="s">
        <v>1155</v>
      </c>
      <c r="F428" s="7"/>
      <c r="G428" s="7" t="b">
        <v>0</v>
      </c>
      <c r="H428" s="7" t="s">
        <v>1148</v>
      </c>
      <c r="I428" s="7" t="s">
        <v>1149</v>
      </c>
      <c r="J428" s="7" t="s">
        <v>1150</v>
      </c>
      <c r="K428" s="2" t="str">
        <f t="shared" si="6"/>
        <v>Gather Victim Network Information</v>
      </c>
      <c r="L428" s="2"/>
    </row>
    <row r="429" spans="1:12" ht="409.6" x14ac:dyDescent="0.2">
      <c r="A429" s="6" t="s">
        <v>1156</v>
      </c>
      <c r="B429" s="6" t="s">
        <v>1157</v>
      </c>
      <c r="C429" s="7" t="s">
        <v>1158</v>
      </c>
      <c r="D429" s="8" t="s">
        <v>1157</v>
      </c>
      <c r="E429" s="7" t="s">
        <v>1158</v>
      </c>
      <c r="F429" s="7"/>
      <c r="G429" s="7" t="b">
        <v>0</v>
      </c>
      <c r="H429" s="7" t="s">
        <v>1151</v>
      </c>
      <c r="I429" s="7" t="s">
        <v>1152</v>
      </c>
      <c r="J429" s="7" t="s">
        <v>2278</v>
      </c>
      <c r="K429" s="2" t="str">
        <f t="shared" si="6"/>
        <v>Exploitation of Remote Services</v>
      </c>
      <c r="L429" s="2"/>
    </row>
    <row r="430" spans="1:12" ht="409.6" x14ac:dyDescent="0.2">
      <c r="A430" s="6" t="s">
        <v>1159</v>
      </c>
      <c r="B430" s="6" t="s">
        <v>1160</v>
      </c>
      <c r="C430" s="7" t="s">
        <v>1161</v>
      </c>
      <c r="D430" s="8" t="s">
        <v>1160</v>
      </c>
      <c r="E430" s="7" t="s">
        <v>1161</v>
      </c>
      <c r="F430" s="7"/>
      <c r="G430" s="7" t="b">
        <v>0</v>
      </c>
      <c r="H430" s="7" t="s">
        <v>1153</v>
      </c>
      <c r="I430" s="7" t="s">
        <v>1154</v>
      </c>
      <c r="J430" s="7" t="s">
        <v>2849</v>
      </c>
      <c r="K430" s="2" t="str">
        <f t="shared" si="6"/>
        <v>Internal Spearphishing</v>
      </c>
      <c r="L430" s="2"/>
    </row>
    <row r="431" spans="1:12" ht="335" x14ac:dyDescent="0.2">
      <c r="A431" s="6" t="s">
        <v>1162</v>
      </c>
      <c r="B431" s="6" t="s">
        <v>1163</v>
      </c>
      <c r="C431" s="7" t="s">
        <v>1164</v>
      </c>
      <c r="D431" s="8" t="s">
        <v>1163</v>
      </c>
      <c r="E431" s="7" t="s">
        <v>1164</v>
      </c>
      <c r="F431" s="7"/>
      <c r="G431" s="7" t="b">
        <v>0</v>
      </c>
      <c r="H431" s="7" t="s">
        <v>1156</v>
      </c>
      <c r="I431" s="7" t="s">
        <v>1157</v>
      </c>
      <c r="J431" s="7" t="s">
        <v>1158</v>
      </c>
      <c r="K431" s="2" t="str">
        <f t="shared" si="6"/>
        <v>Services File Permissions Weakness</v>
      </c>
      <c r="L431" s="2"/>
    </row>
    <row r="432" spans="1:12" ht="409.6" x14ac:dyDescent="0.2">
      <c r="A432" s="6" t="s">
        <v>1165</v>
      </c>
      <c r="B432" s="6" t="s">
        <v>1080</v>
      </c>
      <c r="C432" s="7" t="s">
        <v>1166</v>
      </c>
      <c r="D432" s="8" t="s">
        <v>1080</v>
      </c>
      <c r="E432" s="7" t="s">
        <v>1166</v>
      </c>
      <c r="F432" s="7"/>
      <c r="G432" s="7" t="b">
        <v>0</v>
      </c>
      <c r="H432" s="7" t="s">
        <v>1159</v>
      </c>
      <c r="I432" s="7" t="s">
        <v>1160</v>
      </c>
      <c r="J432" s="7" t="s">
        <v>1161</v>
      </c>
      <c r="K432" s="2" t="str">
        <f t="shared" si="6"/>
        <v>Registry Run Keys / Startup Folder</v>
      </c>
      <c r="L432" s="2"/>
    </row>
    <row r="433" spans="1:12" ht="304" x14ac:dyDescent="0.2">
      <c r="A433" s="6" t="s">
        <v>1167</v>
      </c>
      <c r="B433" s="6" t="s">
        <v>1168</v>
      </c>
      <c r="C433" s="7" t="s">
        <v>1169</v>
      </c>
      <c r="D433" s="8" t="s">
        <v>1168</v>
      </c>
      <c r="E433" s="7" t="s">
        <v>1169</v>
      </c>
      <c r="F433" s="7"/>
      <c r="G433" s="7" t="b">
        <v>0</v>
      </c>
      <c r="H433" s="7" t="s">
        <v>1162</v>
      </c>
      <c r="I433" s="7" t="s">
        <v>1163</v>
      </c>
      <c r="J433" s="7" t="s">
        <v>1164</v>
      </c>
      <c r="K433" s="2" t="str">
        <f t="shared" si="6"/>
        <v>Trusted Relationship</v>
      </c>
      <c r="L433" s="2"/>
    </row>
    <row r="434" spans="1:12" ht="395" x14ac:dyDescent="0.2">
      <c r="A434" s="6" t="s">
        <v>1170</v>
      </c>
      <c r="B434" s="6" t="s">
        <v>1171</v>
      </c>
      <c r="C434" s="7" t="s">
        <v>1172</v>
      </c>
      <c r="D434" s="8" t="s">
        <v>1171</v>
      </c>
      <c r="E434" s="7" t="s">
        <v>1172</v>
      </c>
      <c r="F434" s="7"/>
      <c r="G434" s="7" t="b">
        <v>0</v>
      </c>
      <c r="H434" s="7" t="s">
        <v>1165</v>
      </c>
      <c r="I434" s="7" t="s">
        <v>1080</v>
      </c>
      <c r="J434" s="7" t="s">
        <v>1166</v>
      </c>
      <c r="K434" s="2" t="str">
        <f t="shared" si="6"/>
        <v>Cloud Account</v>
      </c>
      <c r="L434" s="2"/>
    </row>
    <row r="435" spans="1:12" ht="240" x14ac:dyDescent="0.2">
      <c r="A435" s="6" t="s">
        <v>2279</v>
      </c>
      <c r="B435" s="6" t="s">
        <v>2280</v>
      </c>
      <c r="C435" s="7" t="s">
        <v>2281</v>
      </c>
      <c r="D435" s="8" t="s">
        <v>2280</v>
      </c>
      <c r="E435" s="7" t="s">
        <v>2281</v>
      </c>
      <c r="F435" s="7"/>
      <c r="G435" s="7" t="b">
        <v>0</v>
      </c>
      <c r="H435" s="7" t="s">
        <v>1167</v>
      </c>
      <c r="I435" s="7" t="s">
        <v>1168</v>
      </c>
      <c r="J435" s="7" t="s">
        <v>1169</v>
      </c>
      <c r="K435" s="2" t="str">
        <f t="shared" si="6"/>
        <v>Local Groups</v>
      </c>
      <c r="L435" s="2"/>
    </row>
    <row r="436" spans="1:12" ht="240" x14ac:dyDescent="0.2">
      <c r="A436" s="6" t="s">
        <v>1173</v>
      </c>
      <c r="B436" s="6" t="s">
        <v>1174</v>
      </c>
      <c r="C436" s="7" t="s">
        <v>1175</v>
      </c>
      <c r="D436" s="8" t="s">
        <v>1174</v>
      </c>
      <c r="E436" s="7" t="s">
        <v>1175</v>
      </c>
      <c r="F436" s="7"/>
      <c r="G436" s="7" t="b">
        <v>0</v>
      </c>
      <c r="H436" s="7" t="s">
        <v>1170</v>
      </c>
      <c r="I436" s="7" t="s">
        <v>1171</v>
      </c>
      <c r="J436" s="7" t="s">
        <v>1172</v>
      </c>
      <c r="K436" s="2" t="str">
        <f t="shared" si="6"/>
        <v>Search Open Websites/Domains</v>
      </c>
      <c r="L436" s="2"/>
    </row>
    <row r="437" spans="1:12" ht="320" x14ac:dyDescent="0.2">
      <c r="A437" s="6" t="s">
        <v>1176</v>
      </c>
      <c r="B437" s="6" t="s">
        <v>1177</v>
      </c>
      <c r="C437" s="7" t="s">
        <v>1178</v>
      </c>
      <c r="D437" s="8" t="s">
        <v>1177</v>
      </c>
      <c r="E437" s="7" t="s">
        <v>1178</v>
      </c>
      <c r="F437" s="7"/>
      <c r="G437" s="7" t="b">
        <v>0</v>
      </c>
      <c r="H437" s="7" t="s">
        <v>1173</v>
      </c>
      <c r="I437" s="7" t="s">
        <v>1174</v>
      </c>
      <c r="J437" s="7" t="s">
        <v>1175</v>
      </c>
      <c r="K437" s="2" t="str">
        <f t="shared" si="6"/>
        <v>Account Manipulation</v>
      </c>
      <c r="L437" s="2"/>
    </row>
    <row r="438" spans="1:12" ht="409.6" x14ac:dyDescent="0.2">
      <c r="A438" s="6" t="s">
        <v>1179</v>
      </c>
      <c r="B438" s="6" t="s">
        <v>1180</v>
      </c>
      <c r="C438" s="7" t="s">
        <v>1181</v>
      </c>
      <c r="D438" s="8" t="s">
        <v>1180</v>
      </c>
      <c r="E438" s="7" t="s">
        <v>1181</v>
      </c>
      <c r="F438" s="7"/>
      <c r="G438" s="7" t="b">
        <v>0</v>
      </c>
      <c r="H438" s="7" t="s">
        <v>1176</v>
      </c>
      <c r="I438" s="7" t="s">
        <v>1177</v>
      </c>
      <c r="J438" s="7" t="s">
        <v>1178</v>
      </c>
      <c r="K438" s="2" t="str">
        <f t="shared" si="6"/>
        <v>Exfiltration Over Alternative Protocol</v>
      </c>
      <c r="L438" s="2"/>
    </row>
    <row r="439" spans="1:12" ht="409.6" x14ac:dyDescent="0.2">
      <c r="A439" s="6" t="s">
        <v>2282</v>
      </c>
      <c r="B439" s="6" t="s">
        <v>2283</v>
      </c>
      <c r="C439" s="7" t="s">
        <v>2284</v>
      </c>
      <c r="D439" s="8" t="s">
        <v>2283</v>
      </c>
      <c r="E439" s="7" t="s">
        <v>2284</v>
      </c>
      <c r="F439" s="7"/>
      <c r="G439" s="7" t="b">
        <v>0</v>
      </c>
      <c r="H439" s="7" t="s">
        <v>1179</v>
      </c>
      <c r="I439" s="7" t="s">
        <v>1180</v>
      </c>
      <c r="J439" s="7" t="s">
        <v>1181</v>
      </c>
      <c r="K439" s="2" t="str">
        <f t="shared" si="6"/>
        <v>Kernel Modules and Extensions</v>
      </c>
      <c r="L439" s="2"/>
    </row>
    <row r="440" spans="1:12" ht="409.6" x14ac:dyDescent="0.2">
      <c r="A440" s="6" t="s">
        <v>1182</v>
      </c>
      <c r="B440" s="6" t="s">
        <v>1183</v>
      </c>
      <c r="C440" s="7" t="s">
        <v>1184</v>
      </c>
      <c r="D440" s="8" t="s">
        <v>1183</v>
      </c>
      <c r="E440" s="7" t="s">
        <v>1184</v>
      </c>
      <c r="F440" s="7"/>
      <c r="G440" s="7" t="b">
        <v>0</v>
      </c>
      <c r="H440" s="7" t="s">
        <v>2282</v>
      </c>
      <c r="I440" s="7" t="s">
        <v>2283</v>
      </c>
      <c r="J440" s="7" t="s">
        <v>2284</v>
      </c>
      <c r="K440" s="2" t="str">
        <f t="shared" si="6"/>
        <v>Delay Execution</v>
      </c>
      <c r="L440" s="2"/>
    </row>
    <row r="441" spans="1:12" ht="380" x14ac:dyDescent="0.2">
      <c r="A441" s="6" t="s">
        <v>1185</v>
      </c>
      <c r="B441" s="6" t="s">
        <v>1186</v>
      </c>
      <c r="C441" s="7" t="s">
        <v>2285</v>
      </c>
      <c r="D441" s="8" t="s">
        <v>1186</v>
      </c>
      <c r="E441" s="7" t="s">
        <v>2285</v>
      </c>
      <c r="F441" s="7"/>
      <c r="G441" s="7" t="b">
        <v>0</v>
      </c>
      <c r="H441" s="7" t="s">
        <v>1182</v>
      </c>
      <c r="I441" s="7" t="s">
        <v>1183</v>
      </c>
      <c r="J441" s="7" t="s">
        <v>1184</v>
      </c>
      <c r="K441" s="2" t="str">
        <f t="shared" si="6"/>
        <v>GUI Input Capture</v>
      </c>
      <c r="L441" s="2"/>
    </row>
    <row r="442" spans="1:12" ht="304" x14ac:dyDescent="0.2">
      <c r="A442" s="6" t="s">
        <v>1187</v>
      </c>
      <c r="B442" s="6" t="s">
        <v>1188</v>
      </c>
      <c r="C442" s="7" t="s">
        <v>1189</v>
      </c>
      <c r="D442" s="8" t="s">
        <v>1188</v>
      </c>
      <c r="E442" s="7" t="s">
        <v>1189</v>
      </c>
      <c r="F442" s="7"/>
      <c r="G442" s="7" t="b">
        <v>0</v>
      </c>
      <c r="H442" s="7" t="s">
        <v>2850</v>
      </c>
      <c r="I442" s="7" t="s">
        <v>2851</v>
      </c>
      <c r="J442" s="7" t="s">
        <v>2852</v>
      </c>
      <c r="K442" s="2" t="e">
        <f t="shared" si="6"/>
        <v>#N/A</v>
      </c>
      <c r="L442" s="2"/>
    </row>
    <row r="443" spans="1:12" ht="409.6" x14ac:dyDescent="0.2">
      <c r="A443" s="6" t="s">
        <v>1190</v>
      </c>
      <c r="B443" s="6" t="s">
        <v>1191</v>
      </c>
      <c r="C443" s="7" t="s">
        <v>1192</v>
      </c>
      <c r="D443" s="8" t="s">
        <v>1191</v>
      </c>
      <c r="E443" s="7" t="s">
        <v>1192</v>
      </c>
      <c r="F443" s="7"/>
      <c r="G443" s="7" t="b">
        <v>0</v>
      </c>
      <c r="H443" s="7" t="s">
        <v>1185</v>
      </c>
      <c r="I443" s="7" t="s">
        <v>1186</v>
      </c>
      <c r="J443" s="7" t="s">
        <v>2285</v>
      </c>
      <c r="K443" s="2" t="str">
        <f t="shared" si="6"/>
        <v>Tool</v>
      </c>
      <c r="L443" s="2"/>
    </row>
    <row r="444" spans="1:12" ht="272" x14ac:dyDescent="0.2">
      <c r="A444" s="6" t="s">
        <v>1193</v>
      </c>
      <c r="B444" s="6" t="s">
        <v>1194</v>
      </c>
      <c r="C444" s="7" t="s">
        <v>1195</v>
      </c>
      <c r="D444" s="8" t="s">
        <v>1194</v>
      </c>
      <c r="E444" s="7" t="s">
        <v>1195</v>
      </c>
      <c r="F444" s="7"/>
      <c r="G444" s="7" t="b">
        <v>0</v>
      </c>
      <c r="H444" s="7" t="s">
        <v>1187</v>
      </c>
      <c r="I444" s="7" t="s">
        <v>1188</v>
      </c>
      <c r="J444" s="7" t="s">
        <v>1189</v>
      </c>
      <c r="K444" s="2" t="str">
        <f t="shared" si="6"/>
        <v>Exfiltration over USB</v>
      </c>
      <c r="L444" s="2"/>
    </row>
    <row r="445" spans="1:12" ht="409.6" x14ac:dyDescent="0.2">
      <c r="A445" s="6" t="s">
        <v>1196</v>
      </c>
      <c r="B445" s="6" t="s">
        <v>1197</v>
      </c>
      <c r="C445" s="7" t="s">
        <v>1198</v>
      </c>
      <c r="D445" s="8" t="s">
        <v>1197</v>
      </c>
      <c r="E445" s="7" t="s">
        <v>1198</v>
      </c>
      <c r="F445" s="7"/>
      <c r="G445" s="7" t="b">
        <v>0</v>
      </c>
      <c r="H445" s="7" t="s">
        <v>1190</v>
      </c>
      <c r="I445" s="7" t="s">
        <v>1191</v>
      </c>
      <c r="J445" s="7" t="s">
        <v>1192</v>
      </c>
      <c r="K445" s="2" t="str">
        <f t="shared" si="6"/>
        <v>KernelCallbackTable</v>
      </c>
      <c r="L445" s="2"/>
    </row>
    <row r="446" spans="1:12" ht="409.6" x14ac:dyDescent="0.2">
      <c r="A446" s="6" t="s">
        <v>1199</v>
      </c>
      <c r="B446" s="6" t="s">
        <v>1200</v>
      </c>
      <c r="C446" s="7" t="s">
        <v>2286</v>
      </c>
      <c r="D446" s="8" t="s">
        <v>1200</v>
      </c>
      <c r="E446" s="7" t="s">
        <v>2286</v>
      </c>
      <c r="F446" s="7"/>
      <c r="G446" s="7" t="b">
        <v>0</v>
      </c>
      <c r="H446" s="7" t="s">
        <v>1193</v>
      </c>
      <c r="I446" s="7" t="s">
        <v>1194</v>
      </c>
      <c r="J446" s="7" t="s">
        <v>1195</v>
      </c>
      <c r="K446" s="2" t="str">
        <f t="shared" si="6"/>
        <v>Search Closed Sources</v>
      </c>
      <c r="L446" s="2"/>
    </row>
    <row r="447" spans="1:12" ht="380" x14ac:dyDescent="0.2">
      <c r="A447" s="6" t="s">
        <v>1201</v>
      </c>
      <c r="B447" s="6" t="s">
        <v>1202</v>
      </c>
      <c r="C447" s="7" t="s">
        <v>1203</v>
      </c>
      <c r="D447" s="8" t="s">
        <v>1202</v>
      </c>
      <c r="E447" s="7" t="s">
        <v>1203</v>
      </c>
      <c r="F447" s="7"/>
      <c r="G447" s="7" t="b">
        <v>0</v>
      </c>
      <c r="H447" s="7" t="s">
        <v>1196</v>
      </c>
      <c r="I447" s="7" t="s">
        <v>1197</v>
      </c>
      <c r="J447" s="7" t="s">
        <v>1198</v>
      </c>
      <c r="K447" s="2" t="str">
        <f t="shared" si="6"/>
        <v>Systemd Timers</v>
      </c>
      <c r="L447" s="2"/>
    </row>
    <row r="448" spans="1:12" ht="395" x14ac:dyDescent="0.2">
      <c r="A448" s="6" t="s">
        <v>1204</v>
      </c>
      <c r="B448" s="6" t="s">
        <v>1205</v>
      </c>
      <c r="C448" s="7" t="s">
        <v>1206</v>
      </c>
      <c r="D448" s="8" t="s">
        <v>1205</v>
      </c>
      <c r="E448" s="7" t="s">
        <v>1206</v>
      </c>
      <c r="F448" s="7"/>
      <c r="G448" s="7" t="b">
        <v>0</v>
      </c>
      <c r="H448" s="7" t="s">
        <v>1199</v>
      </c>
      <c r="I448" s="7" t="s">
        <v>1200</v>
      </c>
      <c r="J448" s="7" t="s">
        <v>2853</v>
      </c>
      <c r="K448" s="2" t="str">
        <f t="shared" si="6"/>
        <v>Phishing</v>
      </c>
      <c r="L448" s="2"/>
    </row>
    <row r="449" spans="1:12" ht="320" x14ac:dyDescent="0.2">
      <c r="A449" s="6" t="s">
        <v>1207</v>
      </c>
      <c r="B449" s="6" t="s">
        <v>1208</v>
      </c>
      <c r="C449" s="7" t="s">
        <v>1209</v>
      </c>
      <c r="D449" s="8" t="s">
        <v>1208</v>
      </c>
      <c r="E449" s="7" t="s">
        <v>1209</v>
      </c>
      <c r="F449" s="7"/>
      <c r="G449" s="7" t="b">
        <v>0</v>
      </c>
      <c r="H449" s="7" t="s">
        <v>1201</v>
      </c>
      <c r="I449" s="7" t="s">
        <v>1202</v>
      </c>
      <c r="J449" s="7" t="s">
        <v>1203</v>
      </c>
      <c r="K449" s="2" t="str">
        <f t="shared" si="6"/>
        <v>ROMMONkit</v>
      </c>
      <c r="L449" s="2"/>
    </row>
    <row r="450" spans="1:12" ht="224" x14ac:dyDescent="0.2">
      <c r="A450" s="6" t="s">
        <v>1210</v>
      </c>
      <c r="B450" s="6" t="s">
        <v>1211</v>
      </c>
      <c r="C450" s="7" t="s">
        <v>1212</v>
      </c>
      <c r="D450" s="8" t="s">
        <v>1211</v>
      </c>
      <c r="E450" s="7" t="s">
        <v>1212</v>
      </c>
      <c r="F450" s="7"/>
      <c r="G450" s="7" t="b">
        <v>0</v>
      </c>
      <c r="H450" s="7" t="s">
        <v>1204</v>
      </c>
      <c r="I450" s="7" t="s">
        <v>1205</v>
      </c>
      <c r="J450" s="7" t="s">
        <v>1206</v>
      </c>
      <c r="K450" s="2" t="str">
        <f t="shared" ref="K450:K513" si="7">_xlfn.XLOOKUP(H450,A$2:A$700,B$2:B$700)</f>
        <v>Compiled HTML File</v>
      </c>
      <c r="L450" s="2"/>
    </row>
    <row r="451" spans="1:12" ht="409.6" x14ac:dyDescent="0.2">
      <c r="A451" s="6" t="s">
        <v>1213</v>
      </c>
      <c r="B451" s="6" t="s">
        <v>1214</v>
      </c>
      <c r="C451" s="7" t="s">
        <v>2287</v>
      </c>
      <c r="D451" s="8" t="s">
        <v>1214</v>
      </c>
      <c r="E451" s="7" t="s">
        <v>2287</v>
      </c>
      <c r="F451" s="7"/>
      <c r="G451" s="7" t="b">
        <v>0</v>
      </c>
      <c r="H451" s="7" t="s">
        <v>1207</v>
      </c>
      <c r="I451" s="7" t="s">
        <v>1208</v>
      </c>
      <c r="J451" s="7" t="s">
        <v>1209</v>
      </c>
      <c r="K451" s="2" t="str">
        <f t="shared" si="7"/>
        <v>Compute Hijacking</v>
      </c>
      <c r="L451" s="2"/>
    </row>
    <row r="452" spans="1:12" ht="365" x14ac:dyDescent="0.2">
      <c r="A452" s="6" t="s">
        <v>1215</v>
      </c>
      <c r="B452" s="6" t="s">
        <v>1216</v>
      </c>
      <c r="C452" s="7" t="s">
        <v>2288</v>
      </c>
      <c r="D452" s="8" t="s">
        <v>1216</v>
      </c>
      <c r="E452" s="7" t="s">
        <v>2288</v>
      </c>
      <c r="F452" s="7"/>
      <c r="G452" s="7" t="b">
        <v>0</v>
      </c>
      <c r="H452" s="7" t="s">
        <v>1210</v>
      </c>
      <c r="I452" s="7" t="s">
        <v>1211</v>
      </c>
      <c r="J452" s="7" t="s">
        <v>1212</v>
      </c>
      <c r="K452" s="2" t="str">
        <f t="shared" si="7"/>
        <v>Network Share Connection Removal</v>
      </c>
      <c r="L452" s="2"/>
    </row>
    <row r="453" spans="1:12" ht="409.6" x14ac:dyDescent="0.2">
      <c r="A453" s="6" t="s">
        <v>1217</v>
      </c>
      <c r="B453" s="6" t="s">
        <v>1218</v>
      </c>
      <c r="C453" s="7" t="s">
        <v>2289</v>
      </c>
      <c r="D453" s="8" t="s">
        <v>1218</v>
      </c>
      <c r="E453" s="7" t="s">
        <v>2289</v>
      </c>
      <c r="F453" s="7"/>
      <c r="G453" s="7" t="b">
        <v>0</v>
      </c>
      <c r="H453" s="7" t="s">
        <v>1213</v>
      </c>
      <c r="I453" s="7" t="s">
        <v>1214</v>
      </c>
      <c r="J453" s="7" t="s">
        <v>2287</v>
      </c>
      <c r="K453" s="2" t="str">
        <f t="shared" si="7"/>
        <v>Multi-hop Proxy</v>
      </c>
      <c r="L453" s="2"/>
    </row>
    <row r="454" spans="1:12" ht="365" x14ac:dyDescent="0.2">
      <c r="A454" s="6" t="s">
        <v>1219</v>
      </c>
      <c r="B454" s="6" t="s">
        <v>1220</v>
      </c>
      <c r="C454" s="7" t="s">
        <v>1221</v>
      </c>
      <c r="D454" s="8" t="s">
        <v>1220</v>
      </c>
      <c r="E454" s="7" t="s">
        <v>1221</v>
      </c>
      <c r="F454" s="7"/>
      <c r="G454" s="7" t="b">
        <v>0</v>
      </c>
      <c r="H454" s="7" t="s">
        <v>1215</v>
      </c>
      <c r="I454" s="7" t="s">
        <v>1216</v>
      </c>
      <c r="J454" s="7" t="s">
        <v>2288</v>
      </c>
      <c r="K454" s="2" t="str">
        <f t="shared" si="7"/>
        <v>Brute Force</v>
      </c>
      <c r="L454" s="2"/>
    </row>
    <row r="455" spans="1:12" ht="304" x14ac:dyDescent="0.2">
      <c r="A455" s="6" t="s">
        <v>2290</v>
      </c>
      <c r="B455" s="6" t="s">
        <v>2291</v>
      </c>
      <c r="C455" s="7" t="s">
        <v>2292</v>
      </c>
      <c r="D455" s="8" t="s">
        <v>2291</v>
      </c>
      <c r="E455" s="7" t="s">
        <v>2292</v>
      </c>
      <c r="F455" s="7"/>
      <c r="G455" s="7" t="b">
        <v>0</v>
      </c>
      <c r="H455" s="7" t="s">
        <v>1217</v>
      </c>
      <c r="I455" s="7" t="s">
        <v>1218</v>
      </c>
      <c r="J455" s="7" t="s">
        <v>2289</v>
      </c>
      <c r="K455" s="2" t="str">
        <f t="shared" si="7"/>
        <v>Unix Shell</v>
      </c>
      <c r="L455" s="2"/>
    </row>
    <row r="456" spans="1:12" ht="409.6" x14ac:dyDescent="0.2">
      <c r="A456" s="6" t="s">
        <v>1222</v>
      </c>
      <c r="B456" s="6" t="s">
        <v>1223</v>
      </c>
      <c r="C456" s="7" t="s">
        <v>2293</v>
      </c>
      <c r="D456" s="8" t="s">
        <v>1223</v>
      </c>
      <c r="E456" s="7" t="s">
        <v>2293</v>
      </c>
      <c r="F456" s="7"/>
      <c r="G456" s="7" t="b">
        <v>0</v>
      </c>
      <c r="H456" s="7" t="s">
        <v>1219</v>
      </c>
      <c r="I456" s="7" t="s">
        <v>1220</v>
      </c>
      <c r="J456" s="7" t="s">
        <v>1221</v>
      </c>
      <c r="K456" s="2" t="str">
        <f t="shared" si="7"/>
        <v>Outlook Forms</v>
      </c>
      <c r="L456" s="2"/>
    </row>
    <row r="457" spans="1:12" ht="192" x14ac:dyDescent="0.2">
      <c r="A457" s="6" t="s">
        <v>1224</v>
      </c>
      <c r="B457" s="6" t="s">
        <v>1225</v>
      </c>
      <c r="C457" s="7" t="s">
        <v>1226</v>
      </c>
      <c r="D457" s="8" t="s">
        <v>1225</v>
      </c>
      <c r="E457" s="7" t="s">
        <v>1226</v>
      </c>
      <c r="F457" s="7"/>
      <c r="G457" s="7" t="b">
        <v>0</v>
      </c>
      <c r="H457" s="7" t="s">
        <v>2290</v>
      </c>
      <c r="I457" s="7" t="s">
        <v>2291</v>
      </c>
      <c r="J457" s="7" t="s">
        <v>2292</v>
      </c>
      <c r="K457" s="2" t="str">
        <f t="shared" si="7"/>
        <v>Remote Access Hardware</v>
      </c>
      <c r="L457" s="2"/>
    </row>
    <row r="458" spans="1:12" ht="288" x14ac:dyDescent="0.2">
      <c r="A458" s="6" t="s">
        <v>1227</v>
      </c>
      <c r="B458" s="6" t="s">
        <v>1228</v>
      </c>
      <c r="C458" s="7" t="s">
        <v>1229</v>
      </c>
      <c r="D458" s="8" t="s">
        <v>1228</v>
      </c>
      <c r="E458" s="7" t="s">
        <v>1229</v>
      </c>
      <c r="F458" s="7"/>
      <c r="G458" s="7" t="b">
        <v>0</v>
      </c>
      <c r="H458" s="7" t="s">
        <v>1224</v>
      </c>
      <c r="I458" s="7" t="s">
        <v>1225</v>
      </c>
      <c r="J458" s="7" t="s">
        <v>1226</v>
      </c>
      <c r="K458" s="2" t="str">
        <f t="shared" si="7"/>
        <v>Data Manipulation</v>
      </c>
      <c r="L458" s="2"/>
    </row>
    <row r="459" spans="1:12" ht="288" x14ac:dyDescent="0.2">
      <c r="A459" s="6" t="s">
        <v>1230</v>
      </c>
      <c r="B459" s="6" t="s">
        <v>1231</v>
      </c>
      <c r="C459" s="7" t="s">
        <v>1232</v>
      </c>
      <c r="D459" s="8" t="s">
        <v>1231</v>
      </c>
      <c r="E459" s="7" t="s">
        <v>1232</v>
      </c>
      <c r="F459" s="7"/>
      <c r="G459" s="7" t="b">
        <v>0</v>
      </c>
      <c r="H459" s="7" t="s">
        <v>1227</v>
      </c>
      <c r="I459" s="7" t="s">
        <v>1228</v>
      </c>
      <c r="J459" s="7" t="s">
        <v>1229</v>
      </c>
      <c r="K459" s="2" t="str">
        <f t="shared" si="7"/>
        <v>Inter-Process Communication</v>
      </c>
      <c r="L459" s="2"/>
    </row>
    <row r="460" spans="1:12" ht="112" x14ac:dyDescent="0.2">
      <c r="A460" s="6" t="s">
        <v>1233</v>
      </c>
      <c r="B460" s="6" t="s">
        <v>1234</v>
      </c>
      <c r="C460" s="7" t="s">
        <v>1235</v>
      </c>
      <c r="D460" s="8" t="s">
        <v>1234</v>
      </c>
      <c r="E460" s="7" t="s">
        <v>1235</v>
      </c>
      <c r="F460" s="7"/>
      <c r="G460" s="7" t="b">
        <v>0</v>
      </c>
      <c r="H460" s="7" t="s">
        <v>1230</v>
      </c>
      <c r="I460" s="7" t="s">
        <v>1231</v>
      </c>
      <c r="J460" s="7" t="s">
        <v>1232</v>
      </c>
      <c r="K460" s="2" t="str">
        <f t="shared" si="7"/>
        <v>Data Obfuscation</v>
      </c>
      <c r="L460" s="2"/>
    </row>
    <row r="461" spans="1:12" ht="240" x14ac:dyDescent="0.2">
      <c r="A461" s="6" t="s">
        <v>1236</v>
      </c>
      <c r="B461" s="6" t="s">
        <v>1056</v>
      </c>
      <c r="C461" s="7" t="s">
        <v>1237</v>
      </c>
      <c r="D461" s="8" t="s">
        <v>1056</v>
      </c>
      <c r="E461" s="7" t="s">
        <v>1237</v>
      </c>
      <c r="F461" s="7"/>
      <c r="G461" s="7" t="b">
        <v>0</v>
      </c>
      <c r="H461" s="7" t="s">
        <v>1233</v>
      </c>
      <c r="I461" s="7" t="s">
        <v>1234</v>
      </c>
      <c r="J461" s="7" t="s">
        <v>1235</v>
      </c>
      <c r="K461" s="2" t="str">
        <f t="shared" si="7"/>
        <v>Data from Network Shared Drive</v>
      </c>
      <c r="L461" s="2"/>
    </row>
    <row r="462" spans="1:12" ht="240" x14ac:dyDescent="0.2">
      <c r="A462" s="6" t="s">
        <v>1238</v>
      </c>
      <c r="B462" s="6" t="s">
        <v>1239</v>
      </c>
      <c r="C462" s="7" t="s">
        <v>1240</v>
      </c>
      <c r="D462" s="8" t="s">
        <v>1239</v>
      </c>
      <c r="E462" s="7" t="s">
        <v>1240</v>
      </c>
      <c r="F462" s="7"/>
      <c r="G462" s="7" t="b">
        <v>0</v>
      </c>
      <c r="H462" s="7" t="s">
        <v>1236</v>
      </c>
      <c r="I462" s="7" t="s">
        <v>1056</v>
      </c>
      <c r="J462" s="7" t="s">
        <v>1237</v>
      </c>
      <c r="K462" s="2" t="str">
        <f t="shared" si="7"/>
        <v>Web Services</v>
      </c>
      <c r="L462" s="2"/>
    </row>
    <row r="463" spans="1:12" ht="208" x14ac:dyDescent="0.2">
      <c r="A463" s="6" t="s">
        <v>1241</v>
      </c>
      <c r="B463" s="6" t="s">
        <v>1242</v>
      </c>
      <c r="C463" s="7" t="s">
        <v>1243</v>
      </c>
      <c r="D463" s="8" t="s">
        <v>1242</v>
      </c>
      <c r="E463" s="7" t="s">
        <v>1243</v>
      </c>
      <c r="F463" s="7"/>
      <c r="G463" s="7" t="b">
        <v>0</v>
      </c>
      <c r="H463" s="7" t="s">
        <v>1238</v>
      </c>
      <c r="I463" s="7" t="s">
        <v>1239</v>
      </c>
      <c r="J463" s="7" t="s">
        <v>1240</v>
      </c>
      <c r="K463" s="2" t="str">
        <f t="shared" si="7"/>
        <v>Modify System Image</v>
      </c>
      <c r="L463" s="2"/>
    </row>
    <row r="464" spans="1:12" ht="192" x14ac:dyDescent="0.2">
      <c r="A464" s="6" t="s">
        <v>2294</v>
      </c>
      <c r="B464" s="6" t="s">
        <v>2295</v>
      </c>
      <c r="C464" s="7" t="s">
        <v>2296</v>
      </c>
      <c r="D464" s="8" t="s">
        <v>2295</v>
      </c>
      <c r="E464" s="7" t="s">
        <v>2296</v>
      </c>
      <c r="F464" s="7"/>
      <c r="G464" s="7" t="b">
        <v>0</v>
      </c>
      <c r="H464" s="7" t="s">
        <v>1241</v>
      </c>
      <c r="I464" s="7" t="s">
        <v>1242</v>
      </c>
      <c r="J464" s="7" t="s">
        <v>1243</v>
      </c>
      <c r="K464" s="2" t="str">
        <f t="shared" si="7"/>
        <v>Hijack Execution Flow</v>
      </c>
      <c r="L464" s="2"/>
    </row>
    <row r="465" spans="1:12" ht="192" x14ac:dyDescent="0.2">
      <c r="A465" s="6" t="s">
        <v>1244</v>
      </c>
      <c r="B465" s="6" t="s">
        <v>1245</v>
      </c>
      <c r="C465" s="7" t="s">
        <v>1246</v>
      </c>
      <c r="D465" s="8" t="s">
        <v>1245</v>
      </c>
      <c r="E465" s="7" t="s">
        <v>1246</v>
      </c>
      <c r="F465" s="7"/>
      <c r="G465" s="7" t="b">
        <v>0</v>
      </c>
      <c r="H465" s="7" t="s">
        <v>2294</v>
      </c>
      <c r="I465" s="7" t="s">
        <v>2295</v>
      </c>
      <c r="J465" s="7" t="s">
        <v>2854</v>
      </c>
      <c r="K465" s="2" t="str">
        <f t="shared" si="7"/>
        <v>Browser Fingerprint</v>
      </c>
      <c r="L465" s="2"/>
    </row>
    <row r="466" spans="1:12" ht="176" x14ac:dyDescent="0.2">
      <c r="A466" s="6" t="s">
        <v>1247</v>
      </c>
      <c r="B466" s="6" t="s">
        <v>1248</v>
      </c>
      <c r="C466" s="7" t="s">
        <v>1249</v>
      </c>
      <c r="D466" s="8" t="s">
        <v>1248</v>
      </c>
      <c r="E466" s="7" t="s">
        <v>1249</v>
      </c>
      <c r="F466" s="7"/>
      <c r="G466" s="7" t="b">
        <v>0</v>
      </c>
      <c r="H466" s="7" t="s">
        <v>1244</v>
      </c>
      <c r="I466" s="7" t="s">
        <v>1245</v>
      </c>
      <c r="J466" s="7" t="s">
        <v>1246</v>
      </c>
      <c r="K466" s="2" t="str">
        <f t="shared" si="7"/>
        <v>Lua</v>
      </c>
      <c r="L466" s="2"/>
    </row>
    <row r="467" spans="1:12" ht="240" x14ac:dyDescent="0.2">
      <c r="A467" s="6" t="s">
        <v>1250</v>
      </c>
      <c r="B467" s="6" t="s">
        <v>1251</v>
      </c>
      <c r="C467" s="7" t="s">
        <v>2297</v>
      </c>
      <c r="D467" s="8" t="s">
        <v>1251</v>
      </c>
      <c r="E467" s="7" t="s">
        <v>2297</v>
      </c>
      <c r="F467" s="7"/>
      <c r="G467" s="7" t="b">
        <v>0</v>
      </c>
      <c r="H467" s="7" t="s">
        <v>1247</v>
      </c>
      <c r="I467" s="7" t="s">
        <v>1248</v>
      </c>
      <c r="J467" s="7" t="s">
        <v>1249</v>
      </c>
      <c r="K467" s="2" t="str">
        <f t="shared" si="7"/>
        <v>Indicator Removal from Tools</v>
      </c>
      <c r="L467" s="2"/>
    </row>
    <row r="468" spans="1:12" ht="350" x14ac:dyDescent="0.2">
      <c r="A468" s="6" t="s">
        <v>1252</v>
      </c>
      <c r="B468" s="6" t="s">
        <v>1253</v>
      </c>
      <c r="C468" s="7" t="s">
        <v>1254</v>
      </c>
      <c r="D468" s="8" t="s">
        <v>1253</v>
      </c>
      <c r="E468" s="7" t="s">
        <v>1254</v>
      </c>
      <c r="F468" s="7"/>
      <c r="G468" s="7" t="b">
        <v>0</v>
      </c>
      <c r="H468" s="7" t="s">
        <v>1250</v>
      </c>
      <c r="I468" s="7" t="s">
        <v>1251</v>
      </c>
      <c r="J468" s="7" t="s">
        <v>2297</v>
      </c>
      <c r="K468" s="2" t="str">
        <f t="shared" si="7"/>
        <v>Malicious Image</v>
      </c>
      <c r="L468" s="2"/>
    </row>
    <row r="469" spans="1:12" ht="350" x14ac:dyDescent="0.2">
      <c r="A469" s="6" t="s">
        <v>1255</v>
      </c>
      <c r="B469" s="6" t="s">
        <v>1256</v>
      </c>
      <c r="C469" s="7" t="s">
        <v>1257</v>
      </c>
      <c r="D469" s="8" t="s">
        <v>1256</v>
      </c>
      <c r="E469" s="7" t="s">
        <v>1257</v>
      </c>
      <c r="F469" s="7"/>
      <c r="G469" s="7" t="b">
        <v>0</v>
      </c>
      <c r="H469" s="7" t="s">
        <v>1252</v>
      </c>
      <c r="I469" s="7" t="s">
        <v>1253</v>
      </c>
      <c r="J469" s="7" t="s">
        <v>1254</v>
      </c>
      <c r="K469" s="2" t="str">
        <f t="shared" si="7"/>
        <v>Container Service</v>
      </c>
      <c r="L469" s="2"/>
    </row>
    <row r="470" spans="1:12" ht="320" x14ac:dyDescent="0.2">
      <c r="A470" s="6" t="s">
        <v>1258</v>
      </c>
      <c r="B470" s="6" t="s">
        <v>1259</v>
      </c>
      <c r="C470" s="7" t="s">
        <v>1260</v>
      </c>
      <c r="D470" s="8" t="s">
        <v>1259</v>
      </c>
      <c r="E470" s="7" t="s">
        <v>1260</v>
      </c>
      <c r="F470" s="7"/>
      <c r="G470" s="7" t="b">
        <v>0</v>
      </c>
      <c r="H470" s="7" t="s">
        <v>1255</v>
      </c>
      <c r="I470" s="7" t="s">
        <v>1256</v>
      </c>
      <c r="J470" s="7" t="s">
        <v>1257</v>
      </c>
      <c r="K470" s="2" t="str">
        <f t="shared" si="7"/>
        <v>Valid Accounts</v>
      </c>
      <c r="L470" s="2"/>
    </row>
    <row r="471" spans="1:12" ht="304" x14ac:dyDescent="0.2">
      <c r="A471" s="6" t="s">
        <v>1261</v>
      </c>
      <c r="B471" s="6" t="s">
        <v>331</v>
      </c>
      <c r="C471" s="7" t="s">
        <v>1262</v>
      </c>
      <c r="D471" s="8" t="s">
        <v>331</v>
      </c>
      <c r="E471" s="7" t="s">
        <v>1262</v>
      </c>
      <c r="F471" s="7"/>
      <c r="G471" s="7" t="b">
        <v>0</v>
      </c>
      <c r="H471" s="7" t="s">
        <v>1258</v>
      </c>
      <c r="I471" s="7" t="s">
        <v>1259</v>
      </c>
      <c r="J471" s="7" t="s">
        <v>1260</v>
      </c>
      <c r="K471" s="2" t="str">
        <f t="shared" si="7"/>
        <v>Non-Standard Port</v>
      </c>
      <c r="L471" s="2"/>
    </row>
    <row r="472" spans="1:12" ht="350" x14ac:dyDescent="0.2">
      <c r="A472" s="6" t="s">
        <v>1263</v>
      </c>
      <c r="B472" s="6" t="s">
        <v>1264</v>
      </c>
      <c r="C472" s="7" t="s">
        <v>1265</v>
      </c>
      <c r="D472" s="8" t="s">
        <v>1264</v>
      </c>
      <c r="E472" s="7" t="s">
        <v>1265</v>
      </c>
      <c r="F472" s="7"/>
      <c r="G472" s="7" t="b">
        <v>0</v>
      </c>
      <c r="H472" s="7" t="s">
        <v>1261</v>
      </c>
      <c r="I472" s="7" t="s">
        <v>331</v>
      </c>
      <c r="J472" s="7" t="s">
        <v>1262</v>
      </c>
      <c r="K472" s="2" t="str">
        <f t="shared" si="7"/>
        <v>Social Media Accounts</v>
      </c>
      <c r="L472" s="2"/>
    </row>
    <row r="473" spans="1:12" ht="409.6" x14ac:dyDescent="0.2">
      <c r="A473" s="6" t="s">
        <v>1266</v>
      </c>
      <c r="B473" s="6" t="s">
        <v>1267</v>
      </c>
      <c r="C473" s="7" t="s">
        <v>1268</v>
      </c>
      <c r="D473" s="8" t="s">
        <v>1267</v>
      </c>
      <c r="E473" s="7" t="s">
        <v>1268</v>
      </c>
      <c r="F473" s="7"/>
      <c r="G473" s="7" t="b">
        <v>0</v>
      </c>
      <c r="H473" s="7" t="s">
        <v>1263</v>
      </c>
      <c r="I473" s="7" t="s">
        <v>1264</v>
      </c>
      <c r="J473" s="7" t="s">
        <v>1265</v>
      </c>
      <c r="K473" s="2" t="str">
        <f t="shared" si="7"/>
        <v>Process Hollowing</v>
      </c>
      <c r="L473" s="2"/>
    </row>
    <row r="474" spans="1:12" ht="395" x14ac:dyDescent="0.2">
      <c r="A474" s="6" t="s">
        <v>1269</v>
      </c>
      <c r="B474" s="6" t="s">
        <v>1270</v>
      </c>
      <c r="C474" s="7" t="s">
        <v>1271</v>
      </c>
      <c r="D474" s="8" t="s">
        <v>1270</v>
      </c>
      <c r="E474" s="7" t="s">
        <v>1271</v>
      </c>
      <c r="F474" s="7"/>
      <c r="G474" s="7" t="b">
        <v>0</v>
      </c>
      <c r="H474" s="7" t="s">
        <v>1266</v>
      </c>
      <c r="I474" s="7" t="s">
        <v>1267</v>
      </c>
      <c r="J474" s="7" t="s">
        <v>1268</v>
      </c>
      <c r="K474" s="2" t="str">
        <f t="shared" si="7"/>
        <v>Exploitation for Privilege Escalation</v>
      </c>
      <c r="L474" s="2"/>
    </row>
    <row r="475" spans="1:12" ht="350" x14ac:dyDescent="0.2">
      <c r="A475" s="6" t="s">
        <v>1272</v>
      </c>
      <c r="B475" s="6" t="s">
        <v>1273</v>
      </c>
      <c r="C475" s="7" t="s">
        <v>2298</v>
      </c>
      <c r="D475" s="8" t="s">
        <v>1273</v>
      </c>
      <c r="E475" s="7" t="s">
        <v>2298</v>
      </c>
      <c r="F475" s="7"/>
      <c r="G475" s="7" t="b">
        <v>0</v>
      </c>
      <c r="H475" s="7" t="s">
        <v>1269</v>
      </c>
      <c r="I475" s="7" t="s">
        <v>1270</v>
      </c>
      <c r="J475" s="7" t="s">
        <v>1271</v>
      </c>
      <c r="K475" s="2" t="str">
        <f t="shared" si="7"/>
        <v>Resource Forking</v>
      </c>
      <c r="L475" s="2"/>
    </row>
    <row r="476" spans="1:12" ht="409.6" x14ac:dyDescent="0.2">
      <c r="A476" s="6" t="s">
        <v>1274</v>
      </c>
      <c r="B476" s="6" t="s">
        <v>1275</v>
      </c>
      <c r="C476" s="7" t="s">
        <v>1276</v>
      </c>
      <c r="D476" s="8" t="s">
        <v>1275</v>
      </c>
      <c r="E476" s="7" t="s">
        <v>1276</v>
      </c>
      <c r="F476" s="7"/>
      <c r="G476" s="7" t="b">
        <v>0</v>
      </c>
      <c r="H476" s="7" t="s">
        <v>1272</v>
      </c>
      <c r="I476" s="7" t="s">
        <v>1273</v>
      </c>
      <c r="J476" s="7" t="s">
        <v>2298</v>
      </c>
      <c r="K476" s="2" t="str">
        <f t="shared" si="7"/>
        <v>Account Access Removal</v>
      </c>
      <c r="L476" s="2"/>
    </row>
    <row r="477" spans="1:12" ht="409.6" x14ac:dyDescent="0.2">
      <c r="A477" s="6" t="s">
        <v>1277</v>
      </c>
      <c r="B477" s="6" t="s">
        <v>1278</v>
      </c>
      <c r="C477" s="7" t="s">
        <v>1279</v>
      </c>
      <c r="D477" s="8" t="s">
        <v>1278</v>
      </c>
      <c r="E477" s="7" t="s">
        <v>1279</v>
      </c>
      <c r="F477" s="7"/>
      <c r="G477" s="7" t="b">
        <v>0</v>
      </c>
      <c r="H477" s="7" t="s">
        <v>1274</v>
      </c>
      <c r="I477" s="7" t="s">
        <v>1275</v>
      </c>
      <c r="J477" s="7" t="s">
        <v>1276</v>
      </c>
      <c r="K477" s="2" t="str">
        <f t="shared" si="7"/>
        <v>Credential Stuffing</v>
      </c>
      <c r="L477" s="2"/>
    </row>
    <row r="478" spans="1:12" ht="409.6" x14ac:dyDescent="0.2">
      <c r="A478" s="6" t="s">
        <v>1280</v>
      </c>
      <c r="B478" s="6" t="s">
        <v>1281</v>
      </c>
      <c r="C478" s="7" t="s">
        <v>1282</v>
      </c>
      <c r="D478" s="8" t="s">
        <v>1281</v>
      </c>
      <c r="E478" s="7" t="s">
        <v>1282</v>
      </c>
      <c r="F478" s="7"/>
      <c r="G478" s="7" t="b">
        <v>0</v>
      </c>
      <c r="H478" s="7" t="s">
        <v>1277</v>
      </c>
      <c r="I478" s="7" t="s">
        <v>1278</v>
      </c>
      <c r="J478" s="7" t="s">
        <v>2855</v>
      </c>
      <c r="K478" s="2" t="str">
        <f t="shared" si="7"/>
        <v>Obfuscated Files or Information</v>
      </c>
      <c r="L478" s="2"/>
    </row>
    <row r="479" spans="1:12" ht="335" x14ac:dyDescent="0.2">
      <c r="A479" s="6" t="s">
        <v>1283</v>
      </c>
      <c r="B479" s="6" t="s">
        <v>1284</v>
      </c>
      <c r="C479" s="7" t="s">
        <v>1285</v>
      </c>
      <c r="D479" s="8" t="s">
        <v>1284</v>
      </c>
      <c r="E479" s="7" t="s">
        <v>1285</v>
      </c>
      <c r="F479" s="7"/>
      <c r="G479" s="7" t="b">
        <v>0</v>
      </c>
      <c r="H479" s="7" t="s">
        <v>1280</v>
      </c>
      <c r="I479" s="7" t="s">
        <v>1281</v>
      </c>
      <c r="J479" s="7" t="s">
        <v>1282</v>
      </c>
      <c r="K479" s="2" t="str">
        <f t="shared" si="7"/>
        <v>Multi-Factor Authentication</v>
      </c>
      <c r="L479" s="2"/>
    </row>
    <row r="480" spans="1:12" ht="409.6" x14ac:dyDescent="0.2">
      <c r="A480" s="6" t="s">
        <v>1286</v>
      </c>
      <c r="B480" s="6" t="s">
        <v>1287</v>
      </c>
      <c r="C480" s="7" t="s">
        <v>1288</v>
      </c>
      <c r="D480" s="8" t="s">
        <v>1287</v>
      </c>
      <c r="E480" s="7" t="s">
        <v>1288</v>
      </c>
      <c r="F480" s="7"/>
      <c r="G480" s="7" t="b">
        <v>0</v>
      </c>
      <c r="H480" s="7" t="s">
        <v>1283</v>
      </c>
      <c r="I480" s="7" t="s">
        <v>1284</v>
      </c>
      <c r="J480" s="7" t="s">
        <v>1285</v>
      </c>
      <c r="K480" s="2" t="str">
        <f t="shared" si="7"/>
        <v>Remote Email Collection</v>
      </c>
      <c r="L480" s="2"/>
    </row>
    <row r="481" spans="1:12" ht="409.6" x14ac:dyDescent="0.2">
      <c r="A481" s="6" t="s">
        <v>1289</v>
      </c>
      <c r="B481" s="6" t="s">
        <v>1290</v>
      </c>
      <c r="C481" s="7" t="s">
        <v>1291</v>
      </c>
      <c r="D481" s="8" t="s">
        <v>1290</v>
      </c>
      <c r="E481" s="7" t="s">
        <v>1291</v>
      </c>
      <c r="F481" s="7"/>
      <c r="G481" s="7" t="b">
        <v>0</v>
      </c>
      <c r="H481" s="7" t="s">
        <v>1286</v>
      </c>
      <c r="I481" s="7" t="s">
        <v>1287</v>
      </c>
      <c r="J481" s="7" t="s">
        <v>1288</v>
      </c>
      <c r="K481" s="2" t="str">
        <f t="shared" si="7"/>
        <v>IIS Components</v>
      </c>
      <c r="L481" s="2"/>
    </row>
    <row r="482" spans="1:12" ht="409.6" x14ac:dyDescent="0.2">
      <c r="A482" s="6" t="s">
        <v>1292</v>
      </c>
      <c r="B482" s="6" t="s">
        <v>1293</v>
      </c>
      <c r="C482" s="7" t="s">
        <v>2299</v>
      </c>
      <c r="D482" s="8" t="s">
        <v>1293</v>
      </c>
      <c r="E482" s="7" t="s">
        <v>2299</v>
      </c>
      <c r="F482" s="7"/>
      <c r="G482" s="7" t="b">
        <v>0</v>
      </c>
      <c r="H482" s="7" t="s">
        <v>1289</v>
      </c>
      <c r="I482" s="7" t="s">
        <v>1290</v>
      </c>
      <c r="J482" s="7" t="s">
        <v>1291</v>
      </c>
      <c r="K482" s="2" t="str">
        <f t="shared" si="7"/>
        <v>Invalid Code Signature</v>
      </c>
      <c r="L482" s="2"/>
    </row>
    <row r="483" spans="1:12" ht="380" x14ac:dyDescent="0.2">
      <c r="A483" s="6" t="s">
        <v>1294</v>
      </c>
      <c r="B483" s="6" t="s">
        <v>1295</v>
      </c>
      <c r="C483" s="7" t="s">
        <v>1296</v>
      </c>
      <c r="D483" s="8" t="s">
        <v>1295</v>
      </c>
      <c r="E483" s="7" t="s">
        <v>1296</v>
      </c>
      <c r="F483" s="7"/>
      <c r="G483" s="7" t="b">
        <v>0</v>
      </c>
      <c r="H483" s="7" t="s">
        <v>2856</v>
      </c>
      <c r="I483" s="7" t="s">
        <v>2857</v>
      </c>
      <c r="J483" s="7" t="s">
        <v>2858</v>
      </c>
      <c r="K483" s="2" t="e">
        <f t="shared" si="7"/>
        <v>#N/A</v>
      </c>
      <c r="L483" s="2"/>
    </row>
    <row r="484" spans="1:12" ht="409.6" x14ac:dyDescent="0.2">
      <c r="A484" s="6" t="s">
        <v>1297</v>
      </c>
      <c r="B484" s="6" t="s">
        <v>1298</v>
      </c>
      <c r="C484" s="7" t="s">
        <v>1299</v>
      </c>
      <c r="D484" s="8" t="s">
        <v>1298</v>
      </c>
      <c r="E484" s="7" t="s">
        <v>1299</v>
      </c>
      <c r="F484" s="7"/>
      <c r="G484" s="7" t="b">
        <v>0</v>
      </c>
      <c r="H484" s="7" t="s">
        <v>1292</v>
      </c>
      <c r="I484" s="7" t="s">
        <v>1293</v>
      </c>
      <c r="J484" s="7" t="s">
        <v>2299</v>
      </c>
      <c r="K484" s="2" t="str">
        <f t="shared" si="7"/>
        <v>Run Virtual Instance</v>
      </c>
      <c r="L484" s="2"/>
    </row>
    <row r="485" spans="1:12" ht="288" x14ac:dyDescent="0.2">
      <c r="A485" s="6" t="s">
        <v>1300</v>
      </c>
      <c r="B485" s="6" t="s">
        <v>1301</v>
      </c>
      <c r="C485" s="7" t="s">
        <v>1302</v>
      </c>
      <c r="D485" s="8" t="s">
        <v>1301</v>
      </c>
      <c r="E485" s="7" t="s">
        <v>1302</v>
      </c>
      <c r="F485" s="7"/>
      <c r="G485" s="7" t="b">
        <v>0</v>
      </c>
      <c r="H485" s="7" t="s">
        <v>1294</v>
      </c>
      <c r="I485" s="7" t="s">
        <v>1295</v>
      </c>
      <c r="J485" s="7" t="s">
        <v>1296</v>
      </c>
      <c r="K485" s="2" t="str">
        <f t="shared" si="7"/>
        <v>Polymorphic Code</v>
      </c>
      <c r="L485" s="2"/>
    </row>
    <row r="486" spans="1:12" ht="409.6" x14ac:dyDescent="0.2">
      <c r="A486" s="6" t="s">
        <v>1303</v>
      </c>
      <c r="B486" s="6" t="s">
        <v>1304</v>
      </c>
      <c r="C486" s="7" t="s">
        <v>1305</v>
      </c>
      <c r="D486" s="8" t="s">
        <v>1304</v>
      </c>
      <c r="E486" s="7" t="s">
        <v>1305</v>
      </c>
      <c r="F486" s="7"/>
      <c r="G486" s="7" t="b">
        <v>0</v>
      </c>
      <c r="H486" s="7" t="s">
        <v>1297</v>
      </c>
      <c r="I486" s="7" t="s">
        <v>1298</v>
      </c>
      <c r="J486" s="7" t="s">
        <v>1299</v>
      </c>
      <c r="K486" s="2" t="str">
        <f t="shared" si="7"/>
        <v>Password Policy Discovery</v>
      </c>
      <c r="L486" s="2"/>
    </row>
    <row r="487" spans="1:12" ht="409.6" x14ac:dyDescent="0.2">
      <c r="A487" s="6" t="s">
        <v>1306</v>
      </c>
      <c r="B487" s="6" t="s">
        <v>1307</v>
      </c>
      <c r="C487" s="7" t="s">
        <v>2300</v>
      </c>
      <c r="D487" s="8" t="s">
        <v>1307</v>
      </c>
      <c r="E487" s="7" t="s">
        <v>2300</v>
      </c>
      <c r="F487" s="7"/>
      <c r="G487" s="7" t="b">
        <v>0</v>
      </c>
      <c r="H487" s="7" t="s">
        <v>1300</v>
      </c>
      <c r="I487" s="7" t="s">
        <v>1301</v>
      </c>
      <c r="J487" s="7" t="s">
        <v>1302</v>
      </c>
      <c r="K487" s="2" t="str">
        <f t="shared" si="7"/>
        <v>Event Triggered Execution</v>
      </c>
      <c r="L487" s="2"/>
    </row>
    <row r="488" spans="1:12" ht="409.6" x14ac:dyDescent="0.2">
      <c r="A488" s="6" t="s">
        <v>1308</v>
      </c>
      <c r="B488" s="6" t="s">
        <v>1309</v>
      </c>
      <c r="C488" s="7" t="s">
        <v>1310</v>
      </c>
      <c r="D488" s="8" t="s">
        <v>1309</v>
      </c>
      <c r="E488" s="7" t="s">
        <v>1310</v>
      </c>
      <c r="F488" s="7"/>
      <c r="G488" s="7" t="b">
        <v>0</v>
      </c>
      <c r="H488" s="7" t="s">
        <v>1303</v>
      </c>
      <c r="I488" s="7" t="s">
        <v>1304</v>
      </c>
      <c r="J488" s="7" t="s">
        <v>1305</v>
      </c>
      <c r="K488" s="2" t="str">
        <f t="shared" si="7"/>
        <v>Unix Shell Configuration Modification</v>
      </c>
      <c r="L488" s="2"/>
    </row>
    <row r="489" spans="1:12" ht="409.6" x14ac:dyDescent="0.2">
      <c r="A489" s="6" t="s">
        <v>1311</v>
      </c>
      <c r="B489" s="6" t="s">
        <v>1312</v>
      </c>
      <c r="C489" s="7" t="s">
        <v>1313</v>
      </c>
      <c r="D489" s="8" t="s">
        <v>1312</v>
      </c>
      <c r="E489" s="7" t="s">
        <v>1313</v>
      </c>
      <c r="F489" s="7"/>
      <c r="G489" s="7" t="b">
        <v>0</v>
      </c>
      <c r="H489" s="7" t="s">
        <v>1306</v>
      </c>
      <c r="I489" s="7" t="s">
        <v>1307</v>
      </c>
      <c r="J489" s="7" t="s">
        <v>2300</v>
      </c>
      <c r="K489" s="2" t="str">
        <f t="shared" si="7"/>
        <v>Forced Authentication</v>
      </c>
      <c r="L489" s="2"/>
    </row>
    <row r="490" spans="1:12" ht="409.6" x14ac:dyDescent="0.2">
      <c r="A490" s="6" t="s">
        <v>1314</v>
      </c>
      <c r="B490" s="6" t="s">
        <v>1315</v>
      </c>
      <c r="C490" s="7" t="s">
        <v>2301</v>
      </c>
      <c r="D490" s="8" t="s">
        <v>1315</v>
      </c>
      <c r="E490" s="7" t="s">
        <v>2301</v>
      </c>
      <c r="F490" s="7"/>
      <c r="G490" s="7" t="b">
        <v>0</v>
      </c>
      <c r="H490" s="7" t="s">
        <v>1308</v>
      </c>
      <c r="I490" s="7" t="s">
        <v>1309</v>
      </c>
      <c r="J490" s="7" t="s">
        <v>1310</v>
      </c>
      <c r="K490" s="2" t="str">
        <f t="shared" si="7"/>
        <v>SID-History Injection</v>
      </c>
      <c r="L490" s="2"/>
    </row>
    <row r="491" spans="1:12" ht="395" x14ac:dyDescent="0.2">
      <c r="A491" s="6" t="s">
        <v>1316</v>
      </c>
      <c r="B491" s="6" t="s">
        <v>1317</v>
      </c>
      <c r="C491" s="7" t="s">
        <v>1318</v>
      </c>
      <c r="D491" s="8" t="s">
        <v>1317</v>
      </c>
      <c r="E491" s="7" t="s">
        <v>1318</v>
      </c>
      <c r="F491" s="7"/>
      <c r="G491" s="7" t="b">
        <v>0</v>
      </c>
      <c r="H491" s="7" t="s">
        <v>1311</v>
      </c>
      <c r="I491" s="7" t="s">
        <v>1312</v>
      </c>
      <c r="J491" s="7" t="s">
        <v>1313</v>
      </c>
      <c r="K491" s="2" t="str">
        <f t="shared" si="7"/>
        <v>Network Boundary Bridging</v>
      </c>
      <c r="L491" s="2"/>
    </row>
    <row r="492" spans="1:12" ht="409.6" x14ac:dyDescent="0.2">
      <c r="A492" s="6" t="s">
        <v>1319</v>
      </c>
      <c r="B492" s="6" t="s">
        <v>1320</v>
      </c>
      <c r="C492" s="7" t="s">
        <v>1321</v>
      </c>
      <c r="D492" s="8" t="s">
        <v>1320</v>
      </c>
      <c r="E492" s="7" t="s">
        <v>1321</v>
      </c>
      <c r="F492" s="7"/>
      <c r="G492" s="7" t="b">
        <v>0</v>
      </c>
      <c r="H492" s="7" t="s">
        <v>1314</v>
      </c>
      <c r="I492" s="7" t="s">
        <v>1315</v>
      </c>
      <c r="J492" s="7" t="s">
        <v>2301</v>
      </c>
      <c r="K492" s="2" t="str">
        <f t="shared" si="7"/>
        <v>Data Encrypted for Impact</v>
      </c>
      <c r="L492" s="2"/>
    </row>
    <row r="493" spans="1:12" ht="409.6" x14ac:dyDescent="0.2">
      <c r="A493" s="6" t="s">
        <v>1322</v>
      </c>
      <c r="B493" s="6" t="s">
        <v>1323</v>
      </c>
      <c r="C493" s="7" t="s">
        <v>1324</v>
      </c>
      <c r="D493" s="8" t="s">
        <v>1323</v>
      </c>
      <c r="E493" s="7" t="s">
        <v>1324</v>
      </c>
      <c r="F493" s="7"/>
      <c r="G493" s="7" t="b">
        <v>0</v>
      </c>
      <c r="H493" s="7" t="s">
        <v>2859</v>
      </c>
      <c r="I493" s="7" t="s">
        <v>2860</v>
      </c>
      <c r="J493" s="7" t="s">
        <v>2861</v>
      </c>
      <c r="K493" s="2" t="e">
        <f t="shared" si="7"/>
        <v>#N/A</v>
      </c>
      <c r="L493" s="2"/>
    </row>
    <row r="494" spans="1:12" ht="256" x14ac:dyDescent="0.2">
      <c r="A494" s="6" t="s">
        <v>1325</v>
      </c>
      <c r="B494" s="6" t="s">
        <v>1326</v>
      </c>
      <c r="C494" s="7" t="s">
        <v>1327</v>
      </c>
      <c r="D494" s="8" t="s">
        <v>1326</v>
      </c>
      <c r="E494" s="7" t="s">
        <v>1327</v>
      </c>
      <c r="F494" s="7"/>
      <c r="G494" s="7" t="b">
        <v>0</v>
      </c>
      <c r="H494" s="7" t="s">
        <v>1316</v>
      </c>
      <c r="I494" s="7" t="s">
        <v>1317</v>
      </c>
      <c r="J494" s="7" t="s">
        <v>1318</v>
      </c>
      <c r="K494" s="2" t="str">
        <f t="shared" si="7"/>
        <v>Subvert Trust Controls</v>
      </c>
      <c r="L494" s="2"/>
    </row>
    <row r="495" spans="1:12" ht="350" x14ac:dyDescent="0.2">
      <c r="A495" s="6" t="s">
        <v>1328</v>
      </c>
      <c r="B495" s="6" t="s">
        <v>1329</v>
      </c>
      <c r="C495" s="7" t="s">
        <v>1330</v>
      </c>
      <c r="D495" s="8" t="s">
        <v>1329</v>
      </c>
      <c r="E495" s="7" t="s">
        <v>1330</v>
      </c>
      <c r="F495" s="7"/>
      <c r="G495" s="7" t="b">
        <v>0</v>
      </c>
      <c r="H495" s="7" t="s">
        <v>1319</v>
      </c>
      <c r="I495" s="7" t="s">
        <v>1320</v>
      </c>
      <c r="J495" s="7" t="s">
        <v>1321</v>
      </c>
      <c r="K495" s="2" t="str">
        <f t="shared" si="7"/>
        <v>Elevated Execution with Prompt</v>
      </c>
      <c r="L495" s="2"/>
    </row>
    <row r="496" spans="1:12" ht="335" x14ac:dyDescent="0.2">
      <c r="A496" s="6" t="s">
        <v>1331</v>
      </c>
      <c r="B496" s="6" t="s">
        <v>1332</v>
      </c>
      <c r="C496" s="7" t="s">
        <v>1333</v>
      </c>
      <c r="D496" s="8" t="s">
        <v>1332</v>
      </c>
      <c r="E496" s="7" t="s">
        <v>1333</v>
      </c>
      <c r="F496" s="7"/>
      <c r="G496" s="7" t="b">
        <v>0</v>
      </c>
      <c r="H496" s="7" t="s">
        <v>1322</v>
      </c>
      <c r="I496" s="7" t="s">
        <v>1323</v>
      </c>
      <c r="J496" s="7" t="s">
        <v>1324</v>
      </c>
      <c r="K496" s="2" t="str">
        <f t="shared" si="7"/>
        <v>Firmware</v>
      </c>
      <c r="L496" s="2"/>
    </row>
    <row r="497" spans="1:12" ht="208" x14ac:dyDescent="0.2">
      <c r="A497" s="6" t="s">
        <v>1334</v>
      </c>
      <c r="B497" s="6" t="s">
        <v>1335</v>
      </c>
      <c r="C497" s="7" t="s">
        <v>1336</v>
      </c>
      <c r="D497" s="8" t="s">
        <v>1335</v>
      </c>
      <c r="E497" s="7" t="s">
        <v>1336</v>
      </c>
      <c r="F497" s="7"/>
      <c r="G497" s="7" t="b">
        <v>0</v>
      </c>
      <c r="H497" s="7" t="s">
        <v>1325</v>
      </c>
      <c r="I497" s="7" t="s">
        <v>1326</v>
      </c>
      <c r="J497" s="7" t="s">
        <v>1327</v>
      </c>
      <c r="K497" s="2" t="str">
        <f t="shared" si="7"/>
        <v>Encrypted Channel</v>
      </c>
      <c r="L497" s="2"/>
    </row>
    <row r="498" spans="1:12" ht="409.6" x14ac:dyDescent="0.2">
      <c r="A498" s="6" t="s">
        <v>1337</v>
      </c>
      <c r="B498" s="6" t="s">
        <v>1338</v>
      </c>
      <c r="C498" s="7" t="s">
        <v>2302</v>
      </c>
      <c r="D498" s="8" t="s">
        <v>1338</v>
      </c>
      <c r="E498" s="7" t="s">
        <v>2302</v>
      </c>
      <c r="F498" s="7"/>
      <c r="G498" s="7" t="b">
        <v>0</v>
      </c>
      <c r="H498" s="7" t="s">
        <v>1328</v>
      </c>
      <c r="I498" s="7" t="s">
        <v>1329</v>
      </c>
      <c r="J498" s="7" t="s">
        <v>1330</v>
      </c>
      <c r="K498" s="2" t="str">
        <f t="shared" si="7"/>
        <v>Authentication Package</v>
      </c>
      <c r="L498" s="2"/>
    </row>
    <row r="499" spans="1:12" ht="335" x14ac:dyDescent="0.2">
      <c r="A499" s="6" t="s">
        <v>1339</v>
      </c>
      <c r="B499" s="6" t="s">
        <v>1340</v>
      </c>
      <c r="C499" s="7" t="s">
        <v>1341</v>
      </c>
      <c r="D499" s="8" t="s">
        <v>1340</v>
      </c>
      <c r="E499" s="7" t="s">
        <v>1341</v>
      </c>
      <c r="F499" s="7"/>
      <c r="G499" s="7" t="b">
        <v>0</v>
      </c>
      <c r="H499" s="7" t="s">
        <v>1331</v>
      </c>
      <c r="I499" s="7" t="s">
        <v>1332</v>
      </c>
      <c r="J499" s="7" t="s">
        <v>1333</v>
      </c>
      <c r="K499" s="2" t="str">
        <f t="shared" si="7"/>
        <v>Regsvr32</v>
      </c>
      <c r="L499" s="2"/>
    </row>
    <row r="500" spans="1:12" ht="365" x14ac:dyDescent="0.2">
      <c r="A500" s="6" t="s">
        <v>1342</v>
      </c>
      <c r="B500" s="6" t="s">
        <v>821</v>
      </c>
      <c r="C500" s="7" t="s">
        <v>2303</v>
      </c>
      <c r="D500" s="8" t="s">
        <v>821</v>
      </c>
      <c r="E500" s="7" t="s">
        <v>2303</v>
      </c>
      <c r="F500" s="7"/>
      <c r="G500" s="7" t="b">
        <v>0</v>
      </c>
      <c r="H500" s="7" t="s">
        <v>1334</v>
      </c>
      <c r="I500" s="7" t="s">
        <v>1335</v>
      </c>
      <c r="J500" s="7" t="s">
        <v>1336</v>
      </c>
      <c r="K500" s="2" t="str">
        <f t="shared" si="7"/>
        <v>Exfiltration to Text Storage Sites</v>
      </c>
      <c r="L500" s="2"/>
    </row>
    <row r="501" spans="1:12" ht="409.6" x14ac:dyDescent="0.2">
      <c r="A501" s="6" t="s">
        <v>1343</v>
      </c>
      <c r="B501" s="6" t="s">
        <v>1344</v>
      </c>
      <c r="C501" s="7" t="s">
        <v>1345</v>
      </c>
      <c r="D501" s="8" t="s">
        <v>1344</v>
      </c>
      <c r="E501" s="7" t="s">
        <v>1345</v>
      </c>
      <c r="F501" s="7"/>
      <c r="G501" s="7" t="b">
        <v>0</v>
      </c>
      <c r="H501" s="7" t="s">
        <v>1337</v>
      </c>
      <c r="I501" s="7" t="s">
        <v>1338</v>
      </c>
      <c r="J501" s="7" t="s">
        <v>2302</v>
      </c>
      <c r="K501" s="2" t="str">
        <f t="shared" si="7"/>
        <v>Software</v>
      </c>
      <c r="L501" s="2"/>
    </row>
    <row r="502" spans="1:12" ht="272" x14ac:dyDescent="0.2">
      <c r="A502" s="6" t="s">
        <v>1346</v>
      </c>
      <c r="B502" s="6" t="s">
        <v>1347</v>
      </c>
      <c r="C502" s="7" t="s">
        <v>1348</v>
      </c>
      <c r="D502" s="8" t="s">
        <v>1347</v>
      </c>
      <c r="E502" s="7" t="s">
        <v>1348</v>
      </c>
      <c r="F502" s="7"/>
      <c r="G502" s="7" t="b">
        <v>0</v>
      </c>
      <c r="H502" s="7" t="s">
        <v>1339</v>
      </c>
      <c r="I502" s="7" t="s">
        <v>1340</v>
      </c>
      <c r="J502" s="7" t="s">
        <v>1341</v>
      </c>
      <c r="K502" s="2" t="str">
        <f t="shared" si="7"/>
        <v>Input Capture</v>
      </c>
      <c r="L502" s="2"/>
    </row>
    <row r="503" spans="1:12" ht="335" x14ac:dyDescent="0.2">
      <c r="A503" s="6" t="s">
        <v>1349</v>
      </c>
      <c r="B503" s="6" t="s">
        <v>1350</v>
      </c>
      <c r="C503" s="7" t="s">
        <v>1351</v>
      </c>
      <c r="D503" s="8" t="s">
        <v>1350</v>
      </c>
      <c r="E503" s="7" t="s">
        <v>1351</v>
      </c>
      <c r="F503" s="7"/>
      <c r="G503" s="7" t="b">
        <v>0</v>
      </c>
      <c r="H503" s="7" t="s">
        <v>1342</v>
      </c>
      <c r="I503" s="7" t="s">
        <v>821</v>
      </c>
      <c r="J503" s="7" t="s">
        <v>2862</v>
      </c>
      <c r="K503" s="2" t="str">
        <f t="shared" si="7"/>
        <v>Spearphishing Voice</v>
      </c>
      <c r="L503" s="2"/>
    </row>
    <row r="504" spans="1:12" ht="395" x14ac:dyDescent="0.2">
      <c r="A504" s="6" t="s">
        <v>1352</v>
      </c>
      <c r="B504" s="6" t="s">
        <v>1353</v>
      </c>
      <c r="C504" s="7" t="s">
        <v>2304</v>
      </c>
      <c r="D504" s="8" t="s">
        <v>1353</v>
      </c>
      <c r="E504" s="7" t="s">
        <v>2304</v>
      </c>
      <c r="F504" s="7"/>
      <c r="G504" s="7" t="b">
        <v>0</v>
      </c>
      <c r="H504" s="7" t="s">
        <v>1343</v>
      </c>
      <c r="I504" s="7" t="s">
        <v>1344</v>
      </c>
      <c r="J504" s="7" t="s">
        <v>2863</v>
      </c>
      <c r="K504" s="2" t="str">
        <f t="shared" si="7"/>
        <v>Exploits</v>
      </c>
      <c r="L504" s="2"/>
    </row>
    <row r="505" spans="1:12" ht="409.6" x14ac:dyDescent="0.2">
      <c r="A505" s="6" t="s">
        <v>1354</v>
      </c>
      <c r="B505" s="6" t="s">
        <v>1355</v>
      </c>
      <c r="C505" s="7" t="s">
        <v>1356</v>
      </c>
      <c r="D505" s="8" t="s">
        <v>1355</v>
      </c>
      <c r="E505" s="7" t="s">
        <v>1356</v>
      </c>
      <c r="F505" s="7"/>
      <c r="G505" s="7" t="b">
        <v>0</v>
      </c>
      <c r="H505" s="7" t="s">
        <v>2864</v>
      </c>
      <c r="I505" s="7" t="s">
        <v>1223</v>
      </c>
      <c r="J505" s="7" t="s">
        <v>2865</v>
      </c>
      <c r="K505" s="2" t="e">
        <f t="shared" si="7"/>
        <v>#N/A</v>
      </c>
      <c r="L505" s="2"/>
    </row>
    <row r="506" spans="1:12" ht="240" x14ac:dyDescent="0.2">
      <c r="A506" s="6" t="s">
        <v>1357</v>
      </c>
      <c r="B506" s="6" t="s">
        <v>1358</v>
      </c>
      <c r="C506" s="7" t="s">
        <v>1359</v>
      </c>
      <c r="D506" s="8" t="s">
        <v>1358</v>
      </c>
      <c r="E506" s="7" t="s">
        <v>1359</v>
      </c>
      <c r="F506" s="7"/>
      <c r="G506" s="7" t="b">
        <v>0</v>
      </c>
      <c r="H506" s="7" t="s">
        <v>1346</v>
      </c>
      <c r="I506" s="7" t="s">
        <v>1347</v>
      </c>
      <c r="J506" s="7" t="s">
        <v>1348</v>
      </c>
      <c r="K506" s="2" t="str">
        <f t="shared" si="7"/>
        <v>Social Media</v>
      </c>
      <c r="L506" s="2"/>
    </row>
    <row r="507" spans="1:12" ht="288" x14ac:dyDescent="0.2">
      <c r="A507" s="6" t="s">
        <v>1360</v>
      </c>
      <c r="B507" s="6" t="s">
        <v>2305</v>
      </c>
      <c r="C507" s="7" t="s">
        <v>2306</v>
      </c>
      <c r="D507" s="8" t="s">
        <v>2305</v>
      </c>
      <c r="E507" s="7" t="s">
        <v>2306</v>
      </c>
      <c r="F507" s="7"/>
      <c r="G507" s="7" t="b">
        <v>0</v>
      </c>
      <c r="H507" s="7" t="s">
        <v>1349</v>
      </c>
      <c r="I507" s="7" t="s">
        <v>1350</v>
      </c>
      <c r="J507" s="7" t="s">
        <v>1351</v>
      </c>
      <c r="K507" s="2" t="str">
        <f t="shared" si="7"/>
        <v>Customer Relationship Management Software</v>
      </c>
      <c r="L507" s="2"/>
    </row>
    <row r="508" spans="1:12" ht="380" x14ac:dyDescent="0.2">
      <c r="A508" s="6" t="s">
        <v>1361</v>
      </c>
      <c r="B508" s="6" t="s">
        <v>1362</v>
      </c>
      <c r="C508" s="7" t="s">
        <v>1363</v>
      </c>
      <c r="D508" s="8" t="s">
        <v>1362</v>
      </c>
      <c r="E508" s="7" t="s">
        <v>1363</v>
      </c>
      <c r="F508" s="7"/>
      <c r="G508" s="7" t="b">
        <v>0</v>
      </c>
      <c r="H508" s="7" t="s">
        <v>1352</v>
      </c>
      <c r="I508" s="7" t="s">
        <v>1353</v>
      </c>
      <c r="J508" s="7" t="s">
        <v>2304</v>
      </c>
      <c r="K508" s="2" t="str">
        <f t="shared" si="7"/>
        <v>Component Object Model Hijacking</v>
      </c>
      <c r="L508" s="2"/>
    </row>
    <row r="509" spans="1:12" ht="409.6" x14ac:dyDescent="0.2">
      <c r="A509" s="6" t="s">
        <v>1364</v>
      </c>
      <c r="B509" s="6" t="s">
        <v>1365</v>
      </c>
      <c r="C509" s="7" t="s">
        <v>1366</v>
      </c>
      <c r="D509" s="8" t="s">
        <v>1365</v>
      </c>
      <c r="E509" s="7" t="s">
        <v>1366</v>
      </c>
      <c r="F509" s="7"/>
      <c r="G509" s="7" t="b">
        <v>0</v>
      </c>
      <c r="H509" s="7" t="s">
        <v>1354</v>
      </c>
      <c r="I509" s="7" t="s">
        <v>1355</v>
      </c>
      <c r="J509" s="7" t="s">
        <v>1356</v>
      </c>
      <c r="K509" s="2" t="str">
        <f t="shared" si="7"/>
        <v>Credentials</v>
      </c>
      <c r="L509" s="2"/>
    </row>
    <row r="510" spans="1:12" ht="395" x14ac:dyDescent="0.2">
      <c r="A510" s="6" t="s">
        <v>1367</v>
      </c>
      <c r="B510" s="6" t="s">
        <v>1368</v>
      </c>
      <c r="C510" s="7" t="s">
        <v>1369</v>
      </c>
      <c r="D510" s="8" t="s">
        <v>1368</v>
      </c>
      <c r="E510" s="7" t="s">
        <v>1369</v>
      </c>
      <c r="F510" s="7"/>
      <c r="G510" s="7" t="b">
        <v>0</v>
      </c>
      <c r="H510" s="7" t="s">
        <v>1357</v>
      </c>
      <c r="I510" s="7" t="s">
        <v>1358</v>
      </c>
      <c r="J510" s="7" t="s">
        <v>1359</v>
      </c>
      <c r="K510" s="2" t="str">
        <f t="shared" si="7"/>
        <v>Compromise Software Supply Chain</v>
      </c>
      <c r="L510" s="2"/>
    </row>
    <row r="511" spans="1:12" ht="380" x14ac:dyDescent="0.2">
      <c r="A511" s="6" t="s">
        <v>2307</v>
      </c>
      <c r="B511" s="6" t="s">
        <v>2308</v>
      </c>
      <c r="C511" s="7" t="s">
        <v>2309</v>
      </c>
      <c r="D511" s="8" t="s">
        <v>2308</v>
      </c>
      <c r="E511" s="7" t="s">
        <v>2309</v>
      </c>
      <c r="F511" s="7"/>
      <c r="G511" s="7" t="b">
        <v>0</v>
      </c>
      <c r="H511" s="7" t="s">
        <v>1360</v>
      </c>
      <c r="I511" s="7" t="s">
        <v>2305</v>
      </c>
      <c r="J511" s="7" t="s">
        <v>2306</v>
      </c>
      <c r="K511" s="2" t="str">
        <f t="shared" si="7"/>
        <v>Rename Legitimate Utilities</v>
      </c>
      <c r="L511" s="2"/>
    </row>
    <row r="512" spans="1:12" ht="304" x14ac:dyDescent="0.2">
      <c r="A512" s="6" t="s">
        <v>1370</v>
      </c>
      <c r="B512" s="6" t="s">
        <v>1371</v>
      </c>
      <c r="C512" s="7" t="s">
        <v>1372</v>
      </c>
      <c r="D512" s="8" t="s">
        <v>1371</v>
      </c>
      <c r="E512" s="7" t="s">
        <v>1372</v>
      </c>
      <c r="F512" s="7"/>
      <c r="G512" s="7" t="b">
        <v>0</v>
      </c>
      <c r="H512" s="7" t="s">
        <v>1361</v>
      </c>
      <c r="I512" s="7" t="s">
        <v>1362</v>
      </c>
      <c r="J512" s="7" t="s">
        <v>1363</v>
      </c>
      <c r="K512" s="2" t="str">
        <f t="shared" si="7"/>
        <v>Bidirectional Communication</v>
      </c>
      <c r="L512" s="2"/>
    </row>
    <row r="513" spans="1:12" ht="409.6" x14ac:dyDescent="0.2">
      <c r="A513" s="6" t="s">
        <v>1373</v>
      </c>
      <c r="B513" s="6" t="s">
        <v>1374</v>
      </c>
      <c r="C513" s="7" t="s">
        <v>1375</v>
      </c>
      <c r="D513" s="8" t="s">
        <v>1374</v>
      </c>
      <c r="E513" s="7" t="s">
        <v>1375</v>
      </c>
      <c r="F513" s="7"/>
      <c r="G513" s="7" t="b">
        <v>0</v>
      </c>
      <c r="H513" s="7" t="s">
        <v>1364</v>
      </c>
      <c r="I513" s="7" t="s">
        <v>1365</v>
      </c>
      <c r="J513" s="7" t="s">
        <v>1366</v>
      </c>
      <c r="K513" s="2" t="str">
        <f t="shared" si="7"/>
        <v>Exploitation for Client Execution</v>
      </c>
      <c r="L513" s="2"/>
    </row>
    <row r="514" spans="1:12" ht="380" x14ac:dyDescent="0.2">
      <c r="A514" s="6" t="s">
        <v>1376</v>
      </c>
      <c r="B514" s="6" t="s">
        <v>1377</v>
      </c>
      <c r="C514" s="7" t="s">
        <v>1378</v>
      </c>
      <c r="D514" s="8" t="s">
        <v>1377</v>
      </c>
      <c r="E514" s="7" t="s">
        <v>1378</v>
      </c>
      <c r="F514" s="7"/>
      <c r="G514" s="7" t="b">
        <v>0</v>
      </c>
      <c r="H514" s="7" t="s">
        <v>1367</v>
      </c>
      <c r="I514" s="7" t="s">
        <v>1368</v>
      </c>
      <c r="J514" s="7" t="s">
        <v>1369</v>
      </c>
      <c r="K514" s="2" t="str">
        <f t="shared" ref="K514:K577" si="8">_xlfn.XLOOKUP(H514,A$2:A$700,B$2:B$700)</f>
        <v>Wordlist Scanning</v>
      </c>
      <c r="L514" s="2"/>
    </row>
    <row r="515" spans="1:12" ht="350" x14ac:dyDescent="0.2">
      <c r="A515" s="6" t="s">
        <v>1379</v>
      </c>
      <c r="B515" s="6" t="s">
        <v>1380</v>
      </c>
      <c r="C515" s="7" t="s">
        <v>1381</v>
      </c>
      <c r="D515" s="8" t="s">
        <v>1380</v>
      </c>
      <c r="E515" s="7" t="s">
        <v>1381</v>
      </c>
      <c r="F515" s="7"/>
      <c r="G515" s="7" t="b">
        <v>0</v>
      </c>
      <c r="H515" s="7" t="s">
        <v>2307</v>
      </c>
      <c r="I515" s="7" t="s">
        <v>2308</v>
      </c>
      <c r="J515" s="7" t="s">
        <v>2309</v>
      </c>
      <c r="K515" s="2" t="str">
        <f t="shared" si="8"/>
        <v>Email Bombing</v>
      </c>
      <c r="L515" s="2"/>
    </row>
    <row r="516" spans="1:12" ht="304" x14ac:dyDescent="0.2">
      <c r="A516" s="6" t="s">
        <v>1382</v>
      </c>
      <c r="B516" s="6" t="s">
        <v>1383</v>
      </c>
      <c r="C516" s="7" t="s">
        <v>1384</v>
      </c>
      <c r="D516" s="8" t="s">
        <v>1383</v>
      </c>
      <c r="E516" s="7" t="s">
        <v>1384</v>
      </c>
      <c r="F516" s="7"/>
      <c r="G516" s="7" t="b">
        <v>0</v>
      </c>
      <c r="H516" s="7" t="s">
        <v>1373</v>
      </c>
      <c r="I516" s="7" t="s">
        <v>1374</v>
      </c>
      <c r="J516" s="7" t="s">
        <v>1375</v>
      </c>
      <c r="K516" s="2" t="str">
        <f t="shared" si="8"/>
        <v>Outlook Home Page</v>
      </c>
      <c r="L516" s="2"/>
    </row>
    <row r="517" spans="1:12" ht="304" x14ac:dyDescent="0.2">
      <c r="A517" s="6" t="s">
        <v>1385</v>
      </c>
      <c r="B517" s="6" t="s">
        <v>1386</v>
      </c>
      <c r="C517" s="7" t="s">
        <v>1387</v>
      </c>
      <c r="D517" s="8" t="s">
        <v>1386</v>
      </c>
      <c r="E517" s="7" t="s">
        <v>1387</v>
      </c>
      <c r="F517" s="7"/>
      <c r="G517" s="7" t="b">
        <v>0</v>
      </c>
      <c r="H517" s="7" t="s">
        <v>1376</v>
      </c>
      <c r="I517" s="7" t="s">
        <v>1377</v>
      </c>
      <c r="J517" s="7" t="s">
        <v>1378</v>
      </c>
      <c r="K517" s="2" t="str">
        <f t="shared" si="8"/>
        <v>Asymmetric Cryptography</v>
      </c>
      <c r="L517" s="2"/>
    </row>
    <row r="518" spans="1:12" ht="380" x14ac:dyDescent="0.2">
      <c r="A518" s="6" t="s">
        <v>1388</v>
      </c>
      <c r="B518" s="6" t="s">
        <v>1389</v>
      </c>
      <c r="C518" s="7" t="s">
        <v>1390</v>
      </c>
      <c r="D518" s="8" t="s">
        <v>1389</v>
      </c>
      <c r="E518" s="7" t="s">
        <v>1390</v>
      </c>
      <c r="F518" s="7"/>
      <c r="G518" s="7" t="b">
        <v>0</v>
      </c>
      <c r="H518" s="7" t="s">
        <v>1379</v>
      </c>
      <c r="I518" s="7" t="s">
        <v>1380</v>
      </c>
      <c r="J518" s="7" t="s">
        <v>1381</v>
      </c>
      <c r="K518" s="2" t="str">
        <f t="shared" si="8"/>
        <v>Exfiltration to Cloud Storage</v>
      </c>
      <c r="L518" s="2"/>
    </row>
    <row r="519" spans="1:12" ht="272" x14ac:dyDescent="0.2">
      <c r="A519" s="6" t="s">
        <v>1391</v>
      </c>
      <c r="B519" s="6" t="s">
        <v>1392</v>
      </c>
      <c r="C519" s="7" t="s">
        <v>1393</v>
      </c>
      <c r="D519" s="8" t="s">
        <v>1392</v>
      </c>
      <c r="E519" s="7" t="s">
        <v>1393</v>
      </c>
      <c r="F519" s="7"/>
      <c r="G519" s="7" t="b">
        <v>0</v>
      </c>
      <c r="H519" s="7" t="s">
        <v>1382</v>
      </c>
      <c r="I519" s="7" t="s">
        <v>1383</v>
      </c>
      <c r="J519" s="7" t="s">
        <v>1384</v>
      </c>
      <c r="K519" s="2" t="str">
        <f t="shared" si="8"/>
        <v>Lateral Tool Transfer</v>
      </c>
      <c r="L519" s="2"/>
    </row>
    <row r="520" spans="1:12" ht="409.6" x14ac:dyDescent="0.2">
      <c r="A520" s="6" t="s">
        <v>1394</v>
      </c>
      <c r="B520" s="6" t="s">
        <v>1395</v>
      </c>
      <c r="C520" s="7" t="s">
        <v>1396</v>
      </c>
      <c r="D520" s="8" t="s">
        <v>1395</v>
      </c>
      <c r="E520" s="7" t="s">
        <v>1396</v>
      </c>
      <c r="F520" s="7"/>
      <c r="G520" s="7" t="b">
        <v>0</v>
      </c>
      <c r="H520" s="7" t="s">
        <v>1385</v>
      </c>
      <c r="I520" s="7" t="s">
        <v>1386</v>
      </c>
      <c r="J520" s="7" t="s">
        <v>1387</v>
      </c>
      <c r="K520" s="2" t="str">
        <f t="shared" si="8"/>
        <v>Path Interception by Unquoted Path</v>
      </c>
      <c r="L520" s="2"/>
    </row>
    <row r="521" spans="1:12" ht="380" x14ac:dyDescent="0.2">
      <c r="A521" s="6" t="s">
        <v>1397</v>
      </c>
      <c r="B521" s="6" t="s">
        <v>1398</v>
      </c>
      <c r="C521" s="7" t="s">
        <v>2310</v>
      </c>
      <c r="D521" s="8" t="s">
        <v>1398</v>
      </c>
      <c r="E521" s="7" t="s">
        <v>2310</v>
      </c>
      <c r="F521" s="7"/>
      <c r="G521" s="7" t="b">
        <v>0</v>
      </c>
      <c r="H521" s="7" t="s">
        <v>1388</v>
      </c>
      <c r="I521" s="7" t="s">
        <v>1389</v>
      </c>
      <c r="J521" s="7" t="s">
        <v>1390</v>
      </c>
      <c r="K521" s="2" t="str">
        <f t="shared" si="8"/>
        <v>Install Digital Certificate</v>
      </c>
      <c r="L521" s="2"/>
    </row>
    <row r="522" spans="1:12" ht="409.6" x14ac:dyDescent="0.2">
      <c r="A522" s="6" t="s">
        <v>2311</v>
      </c>
      <c r="B522" s="6" t="s">
        <v>2312</v>
      </c>
      <c r="C522" s="7" t="s">
        <v>2313</v>
      </c>
      <c r="D522" s="8" t="s">
        <v>2312</v>
      </c>
      <c r="E522" s="7" t="s">
        <v>2313</v>
      </c>
      <c r="F522" s="7"/>
      <c r="G522" s="7" t="b">
        <v>0</v>
      </c>
      <c r="H522" s="7" t="s">
        <v>1391</v>
      </c>
      <c r="I522" s="7" t="s">
        <v>1392</v>
      </c>
      <c r="J522" s="7" t="s">
        <v>1393</v>
      </c>
      <c r="K522" s="2" t="str">
        <f t="shared" si="8"/>
        <v>Startup Items</v>
      </c>
      <c r="L522" s="2"/>
    </row>
    <row r="523" spans="1:12" ht="380" x14ac:dyDescent="0.2">
      <c r="A523" s="6" t="s">
        <v>1399</v>
      </c>
      <c r="B523" s="6" t="s">
        <v>1400</v>
      </c>
      <c r="C523" s="7" t="s">
        <v>1401</v>
      </c>
      <c r="D523" s="8" t="s">
        <v>1400</v>
      </c>
      <c r="E523" s="7" t="s">
        <v>1401</v>
      </c>
      <c r="F523" s="7"/>
      <c r="G523" s="7" t="b">
        <v>0</v>
      </c>
      <c r="H523" s="7" t="s">
        <v>1394</v>
      </c>
      <c r="I523" s="7" t="s">
        <v>1395</v>
      </c>
      <c r="J523" s="7" t="s">
        <v>1396</v>
      </c>
      <c r="K523" s="2" t="str">
        <f t="shared" si="8"/>
        <v>System Language Discovery</v>
      </c>
      <c r="L523" s="2"/>
    </row>
    <row r="524" spans="1:12" ht="350" x14ac:dyDescent="0.2">
      <c r="A524" s="6" t="s">
        <v>1402</v>
      </c>
      <c r="B524" s="6" t="s">
        <v>234</v>
      </c>
      <c r="C524" s="7" t="s">
        <v>2314</v>
      </c>
      <c r="D524" s="8" t="s">
        <v>234</v>
      </c>
      <c r="E524" s="7" t="s">
        <v>2314</v>
      </c>
      <c r="F524" s="7"/>
      <c r="G524" s="7" t="b">
        <v>0</v>
      </c>
      <c r="H524" s="7" t="s">
        <v>1397</v>
      </c>
      <c r="I524" s="7" t="s">
        <v>1398</v>
      </c>
      <c r="J524" s="7" t="s">
        <v>2310</v>
      </c>
      <c r="K524" s="2" t="str">
        <f t="shared" si="8"/>
        <v>Non-Application Layer Protocol</v>
      </c>
      <c r="L524" s="2"/>
    </row>
    <row r="525" spans="1:12" ht="409.6" x14ac:dyDescent="0.2">
      <c r="A525" s="6" t="s">
        <v>2315</v>
      </c>
      <c r="B525" s="6" t="s">
        <v>2316</v>
      </c>
      <c r="C525" s="7" t="s">
        <v>2317</v>
      </c>
      <c r="D525" s="8" t="s">
        <v>2316</v>
      </c>
      <c r="E525" s="7" t="s">
        <v>2317</v>
      </c>
      <c r="F525" s="7"/>
      <c r="G525" s="7" t="b">
        <v>0</v>
      </c>
      <c r="H525" s="7" t="s">
        <v>2311</v>
      </c>
      <c r="I525" s="7" t="s">
        <v>2312</v>
      </c>
      <c r="J525" s="7" t="s">
        <v>2313</v>
      </c>
      <c r="K525" s="2" t="str">
        <f t="shared" si="8"/>
        <v>Container CLI/API</v>
      </c>
      <c r="L525" s="2"/>
    </row>
    <row r="526" spans="1:12" ht="240" x14ac:dyDescent="0.2">
      <c r="A526" s="6" t="s">
        <v>1403</v>
      </c>
      <c r="B526" s="6" t="s">
        <v>1404</v>
      </c>
      <c r="C526" s="7" t="s">
        <v>1405</v>
      </c>
      <c r="D526" s="8" t="s">
        <v>1404</v>
      </c>
      <c r="E526" s="7" t="s">
        <v>1405</v>
      </c>
      <c r="F526" s="7"/>
      <c r="G526" s="7" t="b">
        <v>0</v>
      </c>
      <c r="H526" s="7" t="s">
        <v>1399</v>
      </c>
      <c r="I526" s="7" t="s">
        <v>1400</v>
      </c>
      <c r="J526" s="7" t="s">
        <v>1401</v>
      </c>
      <c r="K526" s="2" t="str">
        <f t="shared" si="8"/>
        <v>Steganography</v>
      </c>
      <c r="L526" s="2"/>
    </row>
    <row r="527" spans="1:12" ht="304" x14ac:dyDescent="0.2">
      <c r="A527" s="6" t="s">
        <v>1406</v>
      </c>
      <c r="B527" s="6" t="s">
        <v>1407</v>
      </c>
      <c r="C527" s="7" t="s">
        <v>1408</v>
      </c>
      <c r="D527" s="8" t="s">
        <v>1407</v>
      </c>
      <c r="E527" s="7" t="s">
        <v>1408</v>
      </c>
      <c r="F527" s="7"/>
      <c r="G527" s="7" t="b">
        <v>0</v>
      </c>
      <c r="H527" s="7" t="s">
        <v>1402</v>
      </c>
      <c r="I527" s="7" t="s">
        <v>234</v>
      </c>
      <c r="J527" s="7" t="s">
        <v>2314</v>
      </c>
      <c r="K527" s="2" t="str">
        <f t="shared" si="8"/>
        <v>DNS Server</v>
      </c>
      <c r="L527" s="2"/>
    </row>
    <row r="528" spans="1:12" ht="409.6" x14ac:dyDescent="0.2">
      <c r="A528" s="6" t="s">
        <v>1409</v>
      </c>
      <c r="B528" s="6" t="s">
        <v>1410</v>
      </c>
      <c r="C528" s="7" t="s">
        <v>1411</v>
      </c>
      <c r="D528" s="8" t="s">
        <v>1410</v>
      </c>
      <c r="E528" s="7" t="s">
        <v>1411</v>
      </c>
      <c r="F528" s="7"/>
      <c r="G528" s="7" t="b">
        <v>0</v>
      </c>
      <c r="H528" s="7" t="s">
        <v>2315</v>
      </c>
      <c r="I528" s="7" t="s">
        <v>2316</v>
      </c>
      <c r="J528" s="7" t="s">
        <v>2317</v>
      </c>
      <c r="K528" s="2" t="str">
        <f t="shared" si="8"/>
        <v>Cloud Application Integration</v>
      </c>
      <c r="L528" s="2"/>
    </row>
    <row r="529" spans="1:12" ht="288" x14ac:dyDescent="0.2">
      <c r="A529" s="6" t="s">
        <v>1412</v>
      </c>
      <c r="B529" s="6" t="s">
        <v>1413</v>
      </c>
      <c r="C529" s="7" t="s">
        <v>1414</v>
      </c>
      <c r="D529" s="8" t="s">
        <v>1413</v>
      </c>
      <c r="E529" s="7" t="s">
        <v>1414</v>
      </c>
      <c r="F529" s="7"/>
      <c r="G529" s="7" t="b">
        <v>0</v>
      </c>
      <c r="H529" s="7" t="s">
        <v>1403</v>
      </c>
      <c r="I529" s="7" t="s">
        <v>1404</v>
      </c>
      <c r="J529" s="7" t="s">
        <v>1405</v>
      </c>
      <c r="K529" s="2" t="str">
        <f t="shared" si="8"/>
        <v>Protocol or Service Impersonation</v>
      </c>
      <c r="L529" s="2"/>
    </row>
    <row r="530" spans="1:12" ht="192" x14ac:dyDescent="0.2">
      <c r="A530" s="6" t="s">
        <v>1415</v>
      </c>
      <c r="B530" s="6" t="s">
        <v>1416</v>
      </c>
      <c r="C530" s="7" t="s">
        <v>1417</v>
      </c>
      <c r="D530" s="8" t="s">
        <v>1416</v>
      </c>
      <c r="E530" s="7" t="s">
        <v>1417</v>
      </c>
      <c r="F530" s="7"/>
      <c r="G530" s="7" t="b">
        <v>0</v>
      </c>
      <c r="H530" s="7" t="s">
        <v>1406</v>
      </c>
      <c r="I530" s="7" t="s">
        <v>1407</v>
      </c>
      <c r="J530" s="7" t="s">
        <v>1408</v>
      </c>
      <c r="K530" s="2" t="str">
        <f t="shared" si="8"/>
        <v>Query Registry</v>
      </c>
      <c r="L530" s="2"/>
    </row>
    <row r="531" spans="1:12" ht="208" x14ac:dyDescent="0.2">
      <c r="A531" s="6" t="s">
        <v>1418</v>
      </c>
      <c r="B531" s="6" t="s">
        <v>1419</v>
      </c>
      <c r="C531" s="7" t="s">
        <v>1420</v>
      </c>
      <c r="D531" s="8" t="s">
        <v>1419</v>
      </c>
      <c r="E531" s="7" t="s">
        <v>1420</v>
      </c>
      <c r="F531" s="7"/>
      <c r="G531" s="7" t="b">
        <v>0</v>
      </c>
      <c r="H531" s="7" t="s">
        <v>1409</v>
      </c>
      <c r="I531" s="7" t="s">
        <v>1410</v>
      </c>
      <c r="J531" s="7" t="s">
        <v>1411</v>
      </c>
      <c r="K531" s="2" t="str">
        <f t="shared" si="8"/>
        <v>Data Transfer Size Limits</v>
      </c>
      <c r="L531" s="2"/>
    </row>
    <row r="532" spans="1:12" ht="272" x14ac:dyDescent="0.2">
      <c r="A532" s="6" t="s">
        <v>2318</v>
      </c>
      <c r="B532" s="6" t="s">
        <v>2319</v>
      </c>
      <c r="C532" s="7" t="s">
        <v>2320</v>
      </c>
      <c r="D532" s="8" t="s">
        <v>2319</v>
      </c>
      <c r="E532" s="7" t="s">
        <v>2320</v>
      </c>
      <c r="F532" s="7"/>
      <c r="G532" s="7" t="b">
        <v>0</v>
      </c>
      <c r="H532" s="7" t="s">
        <v>1412</v>
      </c>
      <c r="I532" s="7" t="s">
        <v>1413</v>
      </c>
      <c r="J532" s="7" t="s">
        <v>1414</v>
      </c>
      <c r="K532" s="2" t="str">
        <f t="shared" si="8"/>
        <v>Web Session Cookie</v>
      </c>
      <c r="L532" s="2"/>
    </row>
    <row r="533" spans="1:12" ht="409.6" x14ac:dyDescent="0.2">
      <c r="A533" s="6" t="s">
        <v>1421</v>
      </c>
      <c r="B533" s="6" t="s">
        <v>1422</v>
      </c>
      <c r="C533" s="7" t="s">
        <v>1423</v>
      </c>
      <c r="D533" s="8" t="s">
        <v>1422</v>
      </c>
      <c r="E533" s="7" t="s">
        <v>1423</v>
      </c>
      <c r="F533" s="7"/>
      <c r="G533" s="7" t="b">
        <v>0</v>
      </c>
      <c r="H533" s="7" t="s">
        <v>1415</v>
      </c>
      <c r="I533" s="7" t="s">
        <v>1416</v>
      </c>
      <c r="J533" s="7" t="s">
        <v>1417</v>
      </c>
      <c r="K533" s="2" t="str">
        <f t="shared" si="8"/>
        <v>Domain Accounts</v>
      </c>
      <c r="L533" s="2"/>
    </row>
    <row r="534" spans="1:12" ht="208" x14ac:dyDescent="0.2">
      <c r="A534" s="6" t="s">
        <v>1424</v>
      </c>
      <c r="B534" s="6" t="s">
        <v>1425</v>
      </c>
      <c r="C534" s="7" t="s">
        <v>1426</v>
      </c>
      <c r="D534" s="8" t="s">
        <v>1425</v>
      </c>
      <c r="E534" s="7" t="s">
        <v>1426</v>
      </c>
      <c r="F534" s="7"/>
      <c r="G534" s="7" t="b">
        <v>0</v>
      </c>
      <c r="H534" s="7" t="s">
        <v>1418</v>
      </c>
      <c r="I534" s="7" t="s">
        <v>1419</v>
      </c>
      <c r="J534" s="7" t="s">
        <v>1420</v>
      </c>
      <c r="K534" s="2" t="str">
        <f t="shared" si="8"/>
        <v>Regsvcs/Regasm</v>
      </c>
      <c r="L534" s="2"/>
    </row>
    <row r="535" spans="1:12" ht="409.6" x14ac:dyDescent="0.2">
      <c r="A535" s="6" t="s">
        <v>1427</v>
      </c>
      <c r="B535" s="6" t="s">
        <v>1428</v>
      </c>
      <c r="C535" s="7" t="s">
        <v>1429</v>
      </c>
      <c r="D535" s="8" t="s">
        <v>1428</v>
      </c>
      <c r="E535" s="7" t="s">
        <v>1429</v>
      </c>
      <c r="F535" s="7"/>
      <c r="G535" s="7" t="b">
        <v>0</v>
      </c>
      <c r="H535" s="7" t="s">
        <v>2318</v>
      </c>
      <c r="I535" s="7" t="s">
        <v>2319</v>
      </c>
      <c r="J535" s="7" t="s">
        <v>2320</v>
      </c>
      <c r="K535" s="2" t="str">
        <f t="shared" si="8"/>
        <v>Python Startup Hooks</v>
      </c>
      <c r="L535" s="2"/>
    </row>
    <row r="536" spans="1:12" ht="409.6" x14ac:dyDescent="0.2">
      <c r="A536" s="6" t="s">
        <v>1430</v>
      </c>
      <c r="B536" s="6" t="s">
        <v>1431</v>
      </c>
      <c r="C536" s="7" t="s">
        <v>1432</v>
      </c>
      <c r="D536" s="8" t="s">
        <v>1431</v>
      </c>
      <c r="E536" s="7" t="s">
        <v>1432</v>
      </c>
      <c r="F536" s="7"/>
      <c r="G536" s="7" t="b">
        <v>0</v>
      </c>
      <c r="H536" s="7" t="s">
        <v>1421</v>
      </c>
      <c r="I536" s="7" t="s">
        <v>1422</v>
      </c>
      <c r="J536" s="7" t="s">
        <v>1423</v>
      </c>
      <c r="K536" s="2" t="str">
        <f t="shared" si="8"/>
        <v>Install Root Certificate</v>
      </c>
      <c r="L536" s="2"/>
    </row>
    <row r="537" spans="1:12" ht="304" x14ac:dyDescent="0.2">
      <c r="A537" s="6" t="s">
        <v>1433</v>
      </c>
      <c r="B537" s="6" t="s">
        <v>1434</v>
      </c>
      <c r="C537" s="7" t="s">
        <v>1435</v>
      </c>
      <c r="D537" s="8" t="s">
        <v>1434</v>
      </c>
      <c r="E537" s="7" t="s">
        <v>1435</v>
      </c>
      <c r="F537" s="7"/>
      <c r="G537" s="7" t="b">
        <v>0</v>
      </c>
      <c r="H537" s="7" t="s">
        <v>1424</v>
      </c>
      <c r="I537" s="7" t="s">
        <v>1425</v>
      </c>
      <c r="J537" s="7" t="s">
        <v>1426</v>
      </c>
      <c r="K537" s="2" t="str">
        <f t="shared" si="8"/>
        <v>Network Logon Script</v>
      </c>
      <c r="L537" s="2"/>
    </row>
    <row r="538" spans="1:12" ht="409.6" x14ac:dyDescent="0.2">
      <c r="A538" s="6" t="s">
        <v>1436</v>
      </c>
      <c r="B538" s="6" t="s">
        <v>1437</v>
      </c>
      <c r="C538" s="7" t="s">
        <v>1438</v>
      </c>
      <c r="D538" s="8" t="s">
        <v>1437</v>
      </c>
      <c r="E538" s="7" t="s">
        <v>1438</v>
      </c>
      <c r="F538" s="7"/>
      <c r="G538" s="7" t="b">
        <v>0</v>
      </c>
      <c r="H538" s="7" t="s">
        <v>1427</v>
      </c>
      <c r="I538" s="7" t="s">
        <v>1428</v>
      </c>
      <c r="J538" s="7" t="s">
        <v>1429</v>
      </c>
      <c r="K538" s="2" t="str">
        <f t="shared" si="8"/>
        <v>Endpoint Denial of Service</v>
      </c>
      <c r="L538" s="2"/>
    </row>
    <row r="539" spans="1:12" ht="409.6" x14ac:dyDescent="0.2">
      <c r="A539" s="6" t="s">
        <v>1439</v>
      </c>
      <c r="B539" s="6" t="s">
        <v>1440</v>
      </c>
      <c r="C539" s="7" t="s">
        <v>1441</v>
      </c>
      <c r="D539" s="8" t="s">
        <v>1440</v>
      </c>
      <c r="E539" s="7" t="s">
        <v>1441</v>
      </c>
      <c r="F539" s="7"/>
      <c r="G539" s="7" t="b">
        <v>0</v>
      </c>
      <c r="H539" s="7" t="s">
        <v>1430</v>
      </c>
      <c r="I539" s="7" t="s">
        <v>1431</v>
      </c>
      <c r="J539" s="7" t="s">
        <v>1432</v>
      </c>
      <c r="K539" s="2" t="str">
        <f t="shared" si="8"/>
        <v>Compile After Delivery</v>
      </c>
      <c r="L539" s="2"/>
    </row>
    <row r="540" spans="1:12" ht="304" x14ac:dyDescent="0.2">
      <c r="A540" s="6" t="s">
        <v>1442</v>
      </c>
      <c r="B540" s="6" t="s">
        <v>1443</v>
      </c>
      <c r="C540" s="7" t="s">
        <v>1444</v>
      </c>
      <c r="D540" s="8" t="s">
        <v>1443</v>
      </c>
      <c r="E540" s="7" t="s">
        <v>1444</v>
      </c>
      <c r="F540" s="7"/>
      <c r="G540" s="7" t="b">
        <v>0</v>
      </c>
      <c r="H540" s="7" t="s">
        <v>2866</v>
      </c>
      <c r="I540" s="7" t="s">
        <v>334</v>
      </c>
      <c r="J540" s="7" t="s">
        <v>2867</v>
      </c>
      <c r="K540" s="2" t="e">
        <f t="shared" si="8"/>
        <v>#N/A</v>
      </c>
      <c r="L540" s="2"/>
    </row>
    <row r="541" spans="1:12" ht="409.6" x14ac:dyDescent="0.2">
      <c r="A541" s="6" t="s">
        <v>1445</v>
      </c>
      <c r="B541" s="6" t="s">
        <v>1446</v>
      </c>
      <c r="C541" s="7" t="s">
        <v>1447</v>
      </c>
      <c r="D541" s="8" t="s">
        <v>1446</v>
      </c>
      <c r="E541" s="7" t="s">
        <v>1447</v>
      </c>
      <c r="F541" s="7"/>
      <c r="G541" s="7" t="b">
        <v>0</v>
      </c>
      <c r="H541" s="7" t="s">
        <v>1433</v>
      </c>
      <c r="I541" s="7" t="s">
        <v>1434</v>
      </c>
      <c r="J541" s="7" t="s">
        <v>1435</v>
      </c>
      <c r="K541" s="2" t="str">
        <f t="shared" si="8"/>
        <v>System Location Discovery</v>
      </c>
      <c r="L541" s="2"/>
    </row>
    <row r="542" spans="1:12" ht="335" x14ac:dyDescent="0.2">
      <c r="A542" s="6" t="s">
        <v>1448</v>
      </c>
      <c r="B542" s="6" t="s">
        <v>1449</v>
      </c>
      <c r="C542" s="7" t="s">
        <v>1450</v>
      </c>
      <c r="D542" s="8" t="s">
        <v>1449</v>
      </c>
      <c r="E542" s="7" t="s">
        <v>1450</v>
      </c>
      <c r="F542" s="7"/>
      <c r="G542" s="7" t="b">
        <v>0</v>
      </c>
      <c r="H542" s="7" t="s">
        <v>1436</v>
      </c>
      <c r="I542" s="7" t="s">
        <v>1437</v>
      </c>
      <c r="J542" s="7" t="s">
        <v>1438</v>
      </c>
      <c r="K542" s="2" t="str">
        <f t="shared" si="8"/>
        <v>VBA Stomping</v>
      </c>
      <c r="L542" s="2"/>
    </row>
    <row r="543" spans="1:12" ht="409.6" x14ac:dyDescent="0.2">
      <c r="A543" s="6" t="s">
        <v>1451</v>
      </c>
      <c r="B543" s="6" t="s">
        <v>1452</v>
      </c>
      <c r="C543" s="7" t="s">
        <v>1453</v>
      </c>
      <c r="D543" s="8" t="s">
        <v>1452</v>
      </c>
      <c r="E543" s="7" t="s">
        <v>1453</v>
      </c>
      <c r="F543" s="7"/>
      <c r="G543" s="7" t="b">
        <v>0</v>
      </c>
      <c r="H543" s="7" t="s">
        <v>1439</v>
      </c>
      <c r="I543" s="7" t="s">
        <v>1440</v>
      </c>
      <c r="J543" s="7" t="s">
        <v>1441</v>
      </c>
      <c r="K543" s="2" t="str">
        <f t="shared" si="8"/>
        <v>BITS Jobs</v>
      </c>
      <c r="L543" s="2"/>
    </row>
    <row r="544" spans="1:12" ht="409.6" x14ac:dyDescent="0.2">
      <c r="A544" s="6" t="s">
        <v>1454</v>
      </c>
      <c r="B544" s="6" t="s">
        <v>1455</v>
      </c>
      <c r="C544" s="7" t="s">
        <v>1456</v>
      </c>
      <c r="D544" s="8" t="s">
        <v>1455</v>
      </c>
      <c r="E544" s="7" t="s">
        <v>1456</v>
      </c>
      <c r="F544" s="7"/>
      <c r="G544" s="7" t="b">
        <v>0</v>
      </c>
      <c r="H544" s="7" t="s">
        <v>1442</v>
      </c>
      <c r="I544" s="7" t="s">
        <v>1443</v>
      </c>
      <c r="J544" s="7" t="s">
        <v>1444</v>
      </c>
      <c r="K544" s="2" t="str">
        <f t="shared" si="8"/>
        <v>MSBuild</v>
      </c>
      <c r="L544" s="2"/>
    </row>
    <row r="545" spans="1:12" ht="320" x14ac:dyDescent="0.2">
      <c r="A545" s="6" t="s">
        <v>1457</v>
      </c>
      <c r="B545" s="6" t="s">
        <v>1458</v>
      </c>
      <c r="C545" s="7" t="s">
        <v>1459</v>
      </c>
      <c r="D545" s="8" t="s">
        <v>1458</v>
      </c>
      <c r="E545" s="7" t="s">
        <v>1459</v>
      </c>
      <c r="F545" s="7"/>
      <c r="G545" s="7" t="b">
        <v>0</v>
      </c>
      <c r="H545" s="7" t="s">
        <v>1448</v>
      </c>
      <c r="I545" s="7" t="s">
        <v>1449</v>
      </c>
      <c r="J545" s="7" t="s">
        <v>1450</v>
      </c>
      <c r="K545" s="2" t="str">
        <f t="shared" si="8"/>
        <v>Modify Cloud Compute Configurations</v>
      </c>
      <c r="L545" s="2"/>
    </row>
    <row r="546" spans="1:12" ht="350" x14ac:dyDescent="0.2">
      <c r="A546" s="6" t="s">
        <v>1460</v>
      </c>
      <c r="B546" s="6" t="s">
        <v>1461</v>
      </c>
      <c r="C546" s="7" t="s">
        <v>1462</v>
      </c>
      <c r="D546" s="8" t="s">
        <v>1461</v>
      </c>
      <c r="E546" s="7" t="s">
        <v>1462</v>
      </c>
      <c r="F546" s="7"/>
      <c r="G546" s="7" t="b">
        <v>0</v>
      </c>
      <c r="H546" s="7" t="s">
        <v>1451</v>
      </c>
      <c r="I546" s="7" t="s">
        <v>1452</v>
      </c>
      <c r="J546" s="7" t="s">
        <v>1453</v>
      </c>
      <c r="K546" s="2" t="str">
        <f t="shared" si="8"/>
        <v>Domain Fronting</v>
      </c>
      <c r="L546" s="2"/>
    </row>
    <row r="547" spans="1:12" ht="409.6" x14ac:dyDescent="0.2">
      <c r="A547" s="6" t="s">
        <v>1463</v>
      </c>
      <c r="B547" s="6" t="s">
        <v>1464</v>
      </c>
      <c r="C547" s="7" t="s">
        <v>2321</v>
      </c>
      <c r="D547" s="8" t="s">
        <v>1464</v>
      </c>
      <c r="E547" s="7" t="s">
        <v>2321</v>
      </c>
      <c r="F547" s="7"/>
      <c r="G547" s="7" t="b">
        <v>0</v>
      </c>
      <c r="H547" s="7" t="s">
        <v>1454</v>
      </c>
      <c r="I547" s="7" t="s">
        <v>1455</v>
      </c>
      <c r="J547" s="7" t="s">
        <v>1456</v>
      </c>
      <c r="K547" s="2" t="str">
        <f t="shared" si="8"/>
        <v>ARP Cache Poisoning</v>
      </c>
      <c r="L547" s="2"/>
    </row>
    <row r="548" spans="1:12" ht="409.6" x14ac:dyDescent="0.2">
      <c r="A548" s="6" t="s">
        <v>1465</v>
      </c>
      <c r="B548" s="6" t="s">
        <v>1466</v>
      </c>
      <c r="C548" s="7" t="s">
        <v>1467</v>
      </c>
      <c r="D548" s="8" t="s">
        <v>1466</v>
      </c>
      <c r="E548" s="7" t="s">
        <v>1467</v>
      </c>
      <c r="F548" s="7"/>
      <c r="G548" s="7" t="b">
        <v>0</v>
      </c>
      <c r="H548" s="7" t="s">
        <v>1460</v>
      </c>
      <c r="I548" s="7" t="s">
        <v>1461</v>
      </c>
      <c r="J548" s="7" t="s">
        <v>1462</v>
      </c>
      <c r="K548" s="2" t="str">
        <f t="shared" si="8"/>
        <v>Security Software Discovery</v>
      </c>
      <c r="L548" s="2"/>
    </row>
    <row r="549" spans="1:12" ht="409.6" x14ac:dyDescent="0.2">
      <c r="A549" s="6" t="s">
        <v>1468</v>
      </c>
      <c r="B549" s="6" t="s">
        <v>1469</v>
      </c>
      <c r="C549" s="7" t="s">
        <v>1470</v>
      </c>
      <c r="D549" s="8" t="s">
        <v>1469</v>
      </c>
      <c r="E549" s="7" t="s">
        <v>1470</v>
      </c>
      <c r="F549" s="7"/>
      <c r="G549" s="7" t="b">
        <v>0</v>
      </c>
      <c r="H549" s="7" t="s">
        <v>1463</v>
      </c>
      <c r="I549" s="7" t="s">
        <v>1464</v>
      </c>
      <c r="J549" s="7" t="s">
        <v>2321</v>
      </c>
      <c r="K549" s="2" t="str">
        <f t="shared" si="8"/>
        <v>Hidden Window</v>
      </c>
      <c r="L549" s="2"/>
    </row>
    <row r="550" spans="1:12" ht="395" x14ac:dyDescent="0.2">
      <c r="A550" s="6" t="s">
        <v>1471</v>
      </c>
      <c r="B550" s="6" t="s">
        <v>1472</v>
      </c>
      <c r="C550" s="7" t="s">
        <v>2322</v>
      </c>
      <c r="D550" s="8" t="s">
        <v>1472</v>
      </c>
      <c r="E550" s="7" t="s">
        <v>2322</v>
      </c>
      <c r="F550" s="7"/>
      <c r="G550" s="7" t="b">
        <v>0</v>
      </c>
      <c r="H550" s="7" t="s">
        <v>1465</v>
      </c>
      <c r="I550" s="7" t="s">
        <v>1466</v>
      </c>
      <c r="J550" s="7" t="s">
        <v>1467</v>
      </c>
      <c r="K550" s="2" t="str">
        <f t="shared" si="8"/>
        <v>ClickOnce</v>
      </c>
      <c r="L550" s="2"/>
    </row>
    <row r="551" spans="1:12" ht="272" x14ac:dyDescent="0.2">
      <c r="A551" s="6" t="s">
        <v>1473</v>
      </c>
      <c r="B551" s="6" t="s">
        <v>1474</v>
      </c>
      <c r="C551" s="7" t="s">
        <v>1475</v>
      </c>
      <c r="D551" s="8" t="s">
        <v>1474</v>
      </c>
      <c r="E551" s="7" t="s">
        <v>1475</v>
      </c>
      <c r="F551" s="7"/>
      <c r="G551" s="7" t="b">
        <v>0</v>
      </c>
      <c r="H551" s="7" t="s">
        <v>1468</v>
      </c>
      <c r="I551" s="7" t="s">
        <v>1469</v>
      </c>
      <c r="J551" s="7" t="s">
        <v>1470</v>
      </c>
      <c r="K551" s="2" t="str">
        <f t="shared" si="8"/>
        <v>Python</v>
      </c>
      <c r="L551" s="2"/>
    </row>
    <row r="552" spans="1:12" ht="335" x14ac:dyDescent="0.2">
      <c r="A552" s="6" t="s">
        <v>1476</v>
      </c>
      <c r="B552" s="6" t="s">
        <v>1477</v>
      </c>
      <c r="C552" s="7" t="s">
        <v>1478</v>
      </c>
      <c r="D552" s="8" t="s">
        <v>1477</v>
      </c>
      <c r="E552" s="7" t="s">
        <v>1478</v>
      </c>
      <c r="F552" s="7"/>
      <c r="G552" s="7" t="b">
        <v>0</v>
      </c>
      <c r="H552" s="7" t="s">
        <v>1471</v>
      </c>
      <c r="I552" s="7" t="s">
        <v>1472</v>
      </c>
      <c r="J552" s="7" t="s">
        <v>2322</v>
      </c>
      <c r="K552" s="2" t="str">
        <f t="shared" si="8"/>
        <v>Relocate Malware</v>
      </c>
      <c r="L552" s="2"/>
    </row>
    <row r="553" spans="1:12" ht="288" x14ac:dyDescent="0.2">
      <c r="A553" s="6" t="s">
        <v>1479</v>
      </c>
      <c r="B553" s="6" t="s">
        <v>1480</v>
      </c>
      <c r="C553" s="7" t="s">
        <v>1481</v>
      </c>
      <c r="D553" s="8" t="s">
        <v>1480</v>
      </c>
      <c r="E553" s="7" t="s">
        <v>1481</v>
      </c>
      <c r="F553" s="7"/>
      <c r="G553" s="7" t="b">
        <v>0</v>
      </c>
      <c r="H553" s="7" t="s">
        <v>1473</v>
      </c>
      <c r="I553" s="7" t="s">
        <v>1474</v>
      </c>
      <c r="J553" s="7" t="s">
        <v>1475</v>
      </c>
      <c r="K553" s="2" t="str">
        <f t="shared" si="8"/>
        <v>Identify Roles</v>
      </c>
      <c r="L553" s="2"/>
    </row>
    <row r="554" spans="1:12" ht="409.6" x14ac:dyDescent="0.2">
      <c r="A554" s="6" t="s">
        <v>1482</v>
      </c>
      <c r="B554" s="6" t="s">
        <v>1483</v>
      </c>
      <c r="C554" s="7" t="s">
        <v>2323</v>
      </c>
      <c r="D554" s="8" t="s">
        <v>1483</v>
      </c>
      <c r="E554" s="7" t="s">
        <v>2323</v>
      </c>
      <c r="F554" s="7"/>
      <c r="G554" s="7" t="b">
        <v>0</v>
      </c>
      <c r="H554" s="7" t="s">
        <v>1476</v>
      </c>
      <c r="I554" s="7" t="s">
        <v>1477</v>
      </c>
      <c r="J554" s="7" t="s">
        <v>1478</v>
      </c>
      <c r="K554" s="2" t="str">
        <f t="shared" si="8"/>
        <v>Data Encoding</v>
      </c>
      <c r="L554" s="2"/>
    </row>
    <row r="555" spans="1:12" ht="288" x14ac:dyDescent="0.2">
      <c r="A555" s="6" t="s">
        <v>1484</v>
      </c>
      <c r="B555" s="6" t="s">
        <v>1485</v>
      </c>
      <c r="C555" s="7" t="s">
        <v>1486</v>
      </c>
      <c r="D555" s="8" t="s">
        <v>1485</v>
      </c>
      <c r="E555" s="7" t="s">
        <v>1486</v>
      </c>
      <c r="F555" s="7"/>
      <c r="G555" s="7" t="b">
        <v>0</v>
      </c>
      <c r="H555" s="7" t="s">
        <v>1479</v>
      </c>
      <c r="I555" s="7" t="s">
        <v>1480</v>
      </c>
      <c r="J555" s="7" t="s">
        <v>1481</v>
      </c>
      <c r="K555" s="2" t="str">
        <f t="shared" si="8"/>
        <v>AppInit DLLs</v>
      </c>
      <c r="L555" s="2"/>
    </row>
    <row r="556" spans="1:12" ht="409.6" x14ac:dyDescent="0.2">
      <c r="A556" s="6" t="s">
        <v>1487</v>
      </c>
      <c r="B556" s="6" t="s">
        <v>1488</v>
      </c>
      <c r="C556" s="7" t="s">
        <v>1489</v>
      </c>
      <c r="D556" s="8" t="s">
        <v>1488</v>
      </c>
      <c r="E556" s="7" t="s">
        <v>1489</v>
      </c>
      <c r="F556" s="7"/>
      <c r="G556" s="7" t="b">
        <v>0</v>
      </c>
      <c r="H556" s="7" t="s">
        <v>1482</v>
      </c>
      <c r="I556" s="7" t="s">
        <v>1483</v>
      </c>
      <c r="J556" s="7" t="s">
        <v>2868</v>
      </c>
      <c r="K556" s="2" t="str">
        <f t="shared" si="8"/>
        <v>Phishing for Information</v>
      </c>
      <c r="L556" s="2"/>
    </row>
    <row r="557" spans="1:12" ht="272" x14ac:dyDescent="0.2">
      <c r="A557" s="6" t="s">
        <v>1490</v>
      </c>
      <c r="B557" s="6" t="s">
        <v>1491</v>
      </c>
      <c r="C557" s="7" t="s">
        <v>1492</v>
      </c>
      <c r="D557" s="8" t="s">
        <v>1491</v>
      </c>
      <c r="E557" s="7" t="s">
        <v>1492</v>
      </c>
      <c r="F557" s="7"/>
      <c r="G557" s="7" t="b">
        <v>0</v>
      </c>
      <c r="H557" s="7" t="s">
        <v>1484</v>
      </c>
      <c r="I557" s="7" t="s">
        <v>1485</v>
      </c>
      <c r="J557" s="7" t="s">
        <v>1486</v>
      </c>
      <c r="K557" s="2" t="str">
        <f t="shared" si="8"/>
        <v>Resource Hijacking</v>
      </c>
      <c r="L557" s="2"/>
    </row>
    <row r="558" spans="1:12" ht="409.6" x14ac:dyDescent="0.2">
      <c r="A558" s="6" t="s">
        <v>1493</v>
      </c>
      <c r="B558" s="6" t="s">
        <v>1494</v>
      </c>
      <c r="C558" s="7" t="s">
        <v>1495</v>
      </c>
      <c r="D558" s="8" t="s">
        <v>1494</v>
      </c>
      <c r="E558" s="7" t="s">
        <v>1495</v>
      </c>
      <c r="F558" s="7"/>
      <c r="G558" s="7" t="b">
        <v>0</v>
      </c>
      <c r="H558" s="7" t="s">
        <v>2869</v>
      </c>
      <c r="I558" s="7" t="s">
        <v>1446</v>
      </c>
      <c r="J558" s="7" t="s">
        <v>2870</v>
      </c>
      <c r="K558" s="2" t="e">
        <f t="shared" si="8"/>
        <v>#N/A</v>
      </c>
      <c r="L558" s="2"/>
    </row>
    <row r="559" spans="1:12" ht="365" x14ac:dyDescent="0.2">
      <c r="A559" s="6" t="s">
        <v>1496</v>
      </c>
      <c r="B559" s="6" t="s">
        <v>1497</v>
      </c>
      <c r="C559" s="7" t="s">
        <v>1498</v>
      </c>
      <c r="D559" s="8" t="s">
        <v>1497</v>
      </c>
      <c r="E559" s="7" t="s">
        <v>1498</v>
      </c>
      <c r="F559" s="7"/>
      <c r="G559" s="7" t="b">
        <v>0</v>
      </c>
      <c r="H559" s="7" t="s">
        <v>1487</v>
      </c>
      <c r="I559" s="7" t="s">
        <v>1488</v>
      </c>
      <c r="J559" s="7" t="s">
        <v>1489</v>
      </c>
      <c r="K559" s="2" t="str">
        <f t="shared" si="8"/>
        <v>Establish Accounts</v>
      </c>
      <c r="L559" s="2"/>
    </row>
    <row r="560" spans="1:12" ht="256" x14ac:dyDescent="0.2">
      <c r="A560" s="6" t="s">
        <v>1499</v>
      </c>
      <c r="B560" s="6" t="s">
        <v>1500</v>
      </c>
      <c r="C560" s="7" t="s">
        <v>1501</v>
      </c>
      <c r="D560" s="8" t="s">
        <v>1500</v>
      </c>
      <c r="E560" s="7" t="s">
        <v>1501</v>
      </c>
      <c r="F560" s="7"/>
      <c r="G560" s="7" t="b">
        <v>0</v>
      </c>
      <c r="H560" s="7" t="s">
        <v>1490</v>
      </c>
      <c r="I560" s="7" t="s">
        <v>1491</v>
      </c>
      <c r="J560" s="7" t="s">
        <v>1492</v>
      </c>
      <c r="K560" s="2" t="str">
        <f t="shared" si="8"/>
        <v>Obtain Capabilities</v>
      </c>
      <c r="L560" s="2"/>
    </row>
    <row r="561" spans="1:12" ht="350" x14ac:dyDescent="0.2">
      <c r="A561" s="6" t="s">
        <v>1502</v>
      </c>
      <c r="B561" s="6" t="s">
        <v>1503</v>
      </c>
      <c r="C561" s="7" t="s">
        <v>1504</v>
      </c>
      <c r="D561" s="8" t="s">
        <v>1503</v>
      </c>
      <c r="E561" s="7" t="s">
        <v>1504</v>
      </c>
      <c r="F561" s="7"/>
      <c r="G561" s="7" t="b">
        <v>0</v>
      </c>
      <c r="H561" s="7" t="s">
        <v>1493</v>
      </c>
      <c r="I561" s="7" t="s">
        <v>1494</v>
      </c>
      <c r="J561" s="7" t="s">
        <v>1495</v>
      </c>
      <c r="K561" s="2" t="str">
        <f t="shared" si="8"/>
        <v>Screensaver</v>
      </c>
      <c r="L561" s="2"/>
    </row>
    <row r="562" spans="1:12" ht="350" x14ac:dyDescent="0.2">
      <c r="A562" s="6" t="s">
        <v>1505</v>
      </c>
      <c r="B562" s="6" t="s">
        <v>858</v>
      </c>
      <c r="C562" s="7" t="s">
        <v>1506</v>
      </c>
      <c r="D562" s="8" t="s">
        <v>858</v>
      </c>
      <c r="E562" s="7" t="s">
        <v>1506</v>
      </c>
      <c r="F562" s="7"/>
      <c r="G562" s="7" t="b">
        <v>0</v>
      </c>
      <c r="H562" s="7" t="s">
        <v>1496</v>
      </c>
      <c r="I562" s="7" t="s">
        <v>1497</v>
      </c>
      <c r="J562" s="7" t="s">
        <v>1498</v>
      </c>
      <c r="K562" s="2" t="str">
        <f t="shared" si="8"/>
        <v>Conditional Access Policies</v>
      </c>
      <c r="L562" s="2"/>
    </row>
    <row r="563" spans="1:12" ht="224" x14ac:dyDescent="0.2">
      <c r="A563" s="6" t="s">
        <v>1507</v>
      </c>
      <c r="B563" s="6" t="s">
        <v>1508</v>
      </c>
      <c r="C563" s="7" t="s">
        <v>1509</v>
      </c>
      <c r="D563" s="8" t="s">
        <v>1508</v>
      </c>
      <c r="E563" s="7" t="s">
        <v>1509</v>
      </c>
      <c r="F563" s="7"/>
      <c r="G563" s="7" t="b">
        <v>0</v>
      </c>
      <c r="H563" s="7" t="s">
        <v>1499</v>
      </c>
      <c r="I563" s="7" t="s">
        <v>1500</v>
      </c>
      <c r="J563" s="7" t="s">
        <v>1501</v>
      </c>
      <c r="K563" s="2" t="str">
        <f t="shared" si="8"/>
        <v>Create Cloud Instance</v>
      </c>
      <c r="L563" s="2"/>
    </row>
    <row r="564" spans="1:12" ht="365" x14ac:dyDescent="0.2">
      <c r="A564" s="6" t="s">
        <v>1510</v>
      </c>
      <c r="B564" s="6" t="s">
        <v>1511</v>
      </c>
      <c r="C564" s="7" t="s">
        <v>2324</v>
      </c>
      <c r="D564" s="8" t="s">
        <v>1511</v>
      </c>
      <c r="E564" s="7" t="s">
        <v>2324</v>
      </c>
      <c r="F564" s="7"/>
      <c r="G564" s="7" t="b">
        <v>0</v>
      </c>
      <c r="H564" s="7" t="s">
        <v>1502</v>
      </c>
      <c r="I564" s="7" t="s">
        <v>1503</v>
      </c>
      <c r="J564" s="7" t="s">
        <v>1504</v>
      </c>
      <c r="K564" s="2" t="str">
        <f t="shared" si="8"/>
        <v>Cloud Secrets Management Stores</v>
      </c>
      <c r="L564" s="2"/>
    </row>
    <row r="565" spans="1:12" ht="380" x14ac:dyDescent="0.2">
      <c r="A565" s="6" t="s">
        <v>1512</v>
      </c>
      <c r="B565" s="6" t="s">
        <v>1513</v>
      </c>
      <c r="C565" s="7" t="s">
        <v>1514</v>
      </c>
      <c r="D565" s="8" t="s">
        <v>1513</v>
      </c>
      <c r="E565" s="7" t="s">
        <v>1514</v>
      </c>
      <c r="F565" s="7"/>
      <c r="G565" s="7" t="b">
        <v>0</v>
      </c>
      <c r="H565" s="7" t="s">
        <v>1505</v>
      </c>
      <c r="I565" s="7" t="s">
        <v>858</v>
      </c>
      <c r="J565" s="7" t="s">
        <v>1506</v>
      </c>
      <c r="K565" s="2" t="str">
        <f t="shared" si="8"/>
        <v>Code Repositories</v>
      </c>
      <c r="L565" s="2"/>
    </row>
    <row r="566" spans="1:12" ht="208" x14ac:dyDescent="0.2">
      <c r="A566" s="6" t="s">
        <v>1515</v>
      </c>
      <c r="B566" s="6" t="s">
        <v>1516</v>
      </c>
      <c r="C566" s="7" t="s">
        <v>1517</v>
      </c>
      <c r="D566" s="8" t="s">
        <v>1516</v>
      </c>
      <c r="E566" s="7" t="s">
        <v>1517</v>
      </c>
      <c r="F566" s="7"/>
      <c r="G566" s="7" t="b">
        <v>0</v>
      </c>
      <c r="H566" s="7" t="s">
        <v>1507</v>
      </c>
      <c r="I566" s="7" t="s">
        <v>1508</v>
      </c>
      <c r="J566" s="7" t="s">
        <v>1509</v>
      </c>
      <c r="K566" s="2" t="str">
        <f t="shared" si="8"/>
        <v>Transmitted Data Manipulation</v>
      </c>
      <c r="L566" s="2"/>
    </row>
    <row r="567" spans="1:12" ht="365" x14ac:dyDescent="0.2">
      <c r="A567" s="6" t="s">
        <v>1518</v>
      </c>
      <c r="B567" s="6" t="s">
        <v>1519</v>
      </c>
      <c r="C567" s="7" t="s">
        <v>1520</v>
      </c>
      <c r="D567" s="8" t="s">
        <v>1519</v>
      </c>
      <c r="E567" s="7" t="s">
        <v>1520</v>
      </c>
      <c r="F567" s="7"/>
      <c r="G567" s="7" t="b">
        <v>0</v>
      </c>
      <c r="H567" s="7" t="s">
        <v>1510</v>
      </c>
      <c r="I567" s="7" t="s">
        <v>1511</v>
      </c>
      <c r="J567" s="7" t="s">
        <v>2324</v>
      </c>
      <c r="K567" s="2" t="str">
        <f t="shared" si="8"/>
        <v>/etc/passwd and /etc/shadow</v>
      </c>
      <c r="L567" s="2"/>
    </row>
    <row r="568" spans="1:12" ht="409.6" x14ac:dyDescent="0.2">
      <c r="A568" s="6" t="s">
        <v>1521</v>
      </c>
      <c r="B568" s="6" t="s">
        <v>1522</v>
      </c>
      <c r="C568" s="7" t="s">
        <v>1523</v>
      </c>
      <c r="D568" s="8" t="s">
        <v>1522</v>
      </c>
      <c r="E568" s="7" t="s">
        <v>1523</v>
      </c>
      <c r="F568" s="7"/>
      <c r="G568" s="7" t="b">
        <v>0</v>
      </c>
      <c r="H568" s="7" t="s">
        <v>1512</v>
      </c>
      <c r="I568" s="7" t="s">
        <v>1513</v>
      </c>
      <c r="J568" s="7" t="s">
        <v>1514</v>
      </c>
      <c r="K568" s="2" t="str">
        <f t="shared" si="8"/>
        <v>Launch Agent</v>
      </c>
      <c r="L568" s="2"/>
    </row>
    <row r="569" spans="1:12" ht="409.6" x14ac:dyDescent="0.2">
      <c r="A569" s="6" t="s">
        <v>1524</v>
      </c>
      <c r="B569" s="6" t="s">
        <v>1525</v>
      </c>
      <c r="C569" s="7" t="s">
        <v>1526</v>
      </c>
      <c r="D569" s="8" t="s">
        <v>1525</v>
      </c>
      <c r="E569" s="7" t="s">
        <v>1526</v>
      </c>
      <c r="F569" s="7"/>
      <c r="G569" s="7" t="b">
        <v>0</v>
      </c>
      <c r="H569" s="7" t="s">
        <v>1515</v>
      </c>
      <c r="I569" s="7" t="s">
        <v>1516</v>
      </c>
      <c r="J569" s="7" t="s">
        <v>1517</v>
      </c>
      <c r="K569" s="2" t="str">
        <f t="shared" si="8"/>
        <v>System Services</v>
      </c>
      <c r="L569" s="2"/>
    </row>
    <row r="570" spans="1:12" ht="409.6" x14ac:dyDescent="0.2">
      <c r="A570" s="6" t="s">
        <v>1527</v>
      </c>
      <c r="B570" s="6" t="s">
        <v>1528</v>
      </c>
      <c r="C570" s="7" t="s">
        <v>1529</v>
      </c>
      <c r="D570" s="8" t="s">
        <v>1528</v>
      </c>
      <c r="E570" s="7" t="s">
        <v>1529</v>
      </c>
      <c r="F570" s="7"/>
      <c r="G570" s="7" t="b">
        <v>0</v>
      </c>
      <c r="H570" s="7" t="s">
        <v>1518</v>
      </c>
      <c r="I570" s="7" t="s">
        <v>1519</v>
      </c>
      <c r="J570" s="7" t="s">
        <v>1520</v>
      </c>
      <c r="K570" s="2" t="str">
        <f t="shared" si="8"/>
        <v>Windows Command Shell</v>
      </c>
      <c r="L570" s="2"/>
    </row>
    <row r="571" spans="1:12" ht="409.6" x14ac:dyDescent="0.2">
      <c r="A571" s="6" t="s">
        <v>1530</v>
      </c>
      <c r="B571" s="6" t="s">
        <v>1531</v>
      </c>
      <c r="C571" s="7" t="s">
        <v>1532</v>
      </c>
      <c r="D571" s="8" t="s">
        <v>1531</v>
      </c>
      <c r="E571" s="7" t="s">
        <v>1532</v>
      </c>
      <c r="F571" s="7"/>
      <c r="G571" s="7" t="b">
        <v>0</v>
      </c>
      <c r="H571" s="7" t="s">
        <v>1521</v>
      </c>
      <c r="I571" s="7" t="s">
        <v>1522</v>
      </c>
      <c r="J571" s="7" t="s">
        <v>1523</v>
      </c>
      <c r="K571" s="2" t="str">
        <f t="shared" si="8"/>
        <v>Proc Memory</v>
      </c>
      <c r="L571" s="2"/>
    </row>
    <row r="572" spans="1:12" ht="409.6" x14ac:dyDescent="0.2">
      <c r="A572" s="6" t="s">
        <v>1533</v>
      </c>
      <c r="B572" s="6" t="s">
        <v>1534</v>
      </c>
      <c r="C572" s="7" t="s">
        <v>1535</v>
      </c>
      <c r="D572" s="8" t="s">
        <v>1534</v>
      </c>
      <c r="E572" s="7" t="s">
        <v>1535</v>
      </c>
      <c r="F572" s="7"/>
      <c r="G572" s="7" t="b">
        <v>0</v>
      </c>
      <c r="H572" s="7" t="s">
        <v>1524</v>
      </c>
      <c r="I572" s="7" t="s">
        <v>1525</v>
      </c>
      <c r="J572" s="7" t="s">
        <v>1526</v>
      </c>
      <c r="K572" s="2" t="str">
        <f t="shared" si="8"/>
        <v>Acquire Access</v>
      </c>
      <c r="L572" s="2"/>
    </row>
    <row r="573" spans="1:12" ht="409.6" x14ac:dyDescent="0.2">
      <c r="A573" s="6" t="s">
        <v>1536</v>
      </c>
      <c r="B573" s="6" t="s">
        <v>1537</v>
      </c>
      <c r="C573" s="7" t="s">
        <v>1538</v>
      </c>
      <c r="D573" s="8" t="s">
        <v>1537</v>
      </c>
      <c r="E573" s="7" t="s">
        <v>1538</v>
      </c>
      <c r="F573" s="7"/>
      <c r="G573" s="7" t="b">
        <v>0</v>
      </c>
      <c r="H573" s="7" t="s">
        <v>1527</v>
      </c>
      <c r="I573" s="7" t="s">
        <v>1528</v>
      </c>
      <c r="J573" s="7" t="s">
        <v>1529</v>
      </c>
      <c r="K573" s="2" t="str">
        <f t="shared" si="8"/>
        <v>Patch System Image</v>
      </c>
      <c r="L573" s="2"/>
    </row>
    <row r="574" spans="1:12" ht="224" x14ac:dyDescent="0.2">
      <c r="A574" s="6" t="s">
        <v>2325</v>
      </c>
      <c r="B574" s="6" t="s">
        <v>2326</v>
      </c>
      <c r="C574" s="7" t="s">
        <v>2327</v>
      </c>
      <c r="D574" s="8" t="s">
        <v>2326</v>
      </c>
      <c r="E574" s="7" t="s">
        <v>2327</v>
      </c>
      <c r="F574" s="7"/>
      <c r="G574" s="7" t="b">
        <v>0</v>
      </c>
      <c r="H574" s="7" t="s">
        <v>1530</v>
      </c>
      <c r="I574" s="7" t="s">
        <v>1531</v>
      </c>
      <c r="J574" s="7" t="s">
        <v>1532</v>
      </c>
      <c r="K574" s="2" t="str">
        <f t="shared" si="8"/>
        <v>Silver Ticket</v>
      </c>
      <c r="L574" s="2"/>
    </row>
    <row r="575" spans="1:12" ht="409.6" x14ac:dyDescent="0.2">
      <c r="A575" s="6" t="s">
        <v>1539</v>
      </c>
      <c r="B575" s="6" t="s">
        <v>1540</v>
      </c>
      <c r="C575" s="7" t="s">
        <v>1541</v>
      </c>
      <c r="D575" s="8" t="s">
        <v>1540</v>
      </c>
      <c r="E575" s="7" t="s">
        <v>1541</v>
      </c>
      <c r="F575" s="7"/>
      <c r="G575" s="7" t="b">
        <v>0</v>
      </c>
      <c r="H575" s="7" t="s">
        <v>1533</v>
      </c>
      <c r="I575" s="7" t="s">
        <v>1534</v>
      </c>
      <c r="J575" s="7" t="s">
        <v>1535</v>
      </c>
      <c r="K575" s="2" t="str">
        <f t="shared" si="8"/>
        <v>Data from Information Repositories</v>
      </c>
      <c r="L575" s="2"/>
    </row>
    <row r="576" spans="1:12" ht="304" x14ac:dyDescent="0.2">
      <c r="A576" s="6" t="s">
        <v>1542</v>
      </c>
      <c r="B576" s="6" t="s">
        <v>1543</v>
      </c>
      <c r="C576" s="7" t="s">
        <v>1544</v>
      </c>
      <c r="D576" s="8" t="s">
        <v>1543</v>
      </c>
      <c r="E576" s="7" t="s">
        <v>1544</v>
      </c>
      <c r="F576" s="7"/>
      <c r="G576" s="7" t="b">
        <v>0</v>
      </c>
      <c r="H576" s="7" t="s">
        <v>1536</v>
      </c>
      <c r="I576" s="7" t="s">
        <v>1537</v>
      </c>
      <c r="J576" s="7" t="s">
        <v>1538</v>
      </c>
      <c r="K576" s="2" t="str">
        <f t="shared" si="8"/>
        <v>Clear Persistence</v>
      </c>
      <c r="L576" s="2"/>
    </row>
    <row r="577" spans="1:12" ht="240" x14ac:dyDescent="0.2">
      <c r="A577" s="6" t="s">
        <v>1545</v>
      </c>
      <c r="B577" s="6" t="s">
        <v>1546</v>
      </c>
      <c r="C577" s="7" t="s">
        <v>2328</v>
      </c>
      <c r="D577" s="8" t="s">
        <v>1546</v>
      </c>
      <c r="E577" s="7" t="s">
        <v>2328</v>
      </c>
      <c r="F577" s="7"/>
      <c r="G577" s="7" t="b">
        <v>0</v>
      </c>
      <c r="H577" s="7" t="s">
        <v>2325</v>
      </c>
      <c r="I577" s="7" t="s">
        <v>2326</v>
      </c>
      <c r="J577" s="7" t="s">
        <v>2327</v>
      </c>
      <c r="K577" s="2" t="str">
        <f t="shared" si="8"/>
        <v>Hypervisor CLI</v>
      </c>
      <c r="L577" s="2"/>
    </row>
    <row r="578" spans="1:12" ht="409.6" x14ac:dyDescent="0.2">
      <c r="A578" s="6" t="s">
        <v>2329</v>
      </c>
      <c r="B578" s="6" t="s">
        <v>2330</v>
      </c>
      <c r="C578" s="7" t="s">
        <v>2331</v>
      </c>
      <c r="D578" s="8" t="s">
        <v>2330</v>
      </c>
      <c r="E578" s="7" t="s">
        <v>2331</v>
      </c>
      <c r="F578" s="7"/>
      <c r="G578" s="7" t="b">
        <v>0</v>
      </c>
      <c r="H578" s="7" t="s">
        <v>1539</v>
      </c>
      <c r="I578" s="7" t="s">
        <v>1540</v>
      </c>
      <c r="J578" s="7" t="s">
        <v>1541</v>
      </c>
      <c r="K578" s="2" t="str">
        <f t="shared" ref="K578:K641" si="9">_xlfn.XLOOKUP(H578,A$2:A$700,B$2:B$700)</f>
        <v>Windows Credential Manager</v>
      </c>
      <c r="L578" s="2"/>
    </row>
    <row r="579" spans="1:12" ht="304" x14ac:dyDescent="0.2">
      <c r="A579" s="6" t="s">
        <v>1547</v>
      </c>
      <c r="B579" s="6" t="s">
        <v>1548</v>
      </c>
      <c r="C579" s="7" t="s">
        <v>1549</v>
      </c>
      <c r="D579" s="8" t="s">
        <v>1548</v>
      </c>
      <c r="E579" s="7" t="s">
        <v>1549</v>
      </c>
      <c r="F579" s="7"/>
      <c r="G579" s="7" t="b">
        <v>0</v>
      </c>
      <c r="H579" s="7" t="s">
        <v>1542</v>
      </c>
      <c r="I579" s="7" t="s">
        <v>1543</v>
      </c>
      <c r="J579" s="7" t="s">
        <v>2871</v>
      </c>
      <c r="K579" s="2" t="str">
        <f t="shared" si="9"/>
        <v>Masquerade Account Name</v>
      </c>
      <c r="L579" s="2"/>
    </row>
    <row r="580" spans="1:12" ht="409.6" x14ac:dyDescent="0.2">
      <c r="A580" s="6" t="s">
        <v>1550</v>
      </c>
      <c r="B580" s="6" t="s">
        <v>1551</v>
      </c>
      <c r="C580" s="7" t="s">
        <v>2332</v>
      </c>
      <c r="D580" s="8" t="s">
        <v>1551</v>
      </c>
      <c r="E580" s="7" t="s">
        <v>2332</v>
      </c>
      <c r="F580" s="7"/>
      <c r="G580" s="7" t="b">
        <v>0</v>
      </c>
      <c r="H580" s="7" t="s">
        <v>1545</v>
      </c>
      <c r="I580" s="7" t="s">
        <v>1546</v>
      </c>
      <c r="J580" s="7" t="s">
        <v>2328</v>
      </c>
      <c r="K580" s="2" t="str">
        <f t="shared" si="9"/>
        <v>Hardware Additions</v>
      </c>
      <c r="L580" s="2"/>
    </row>
    <row r="581" spans="1:12" ht="224" x14ac:dyDescent="0.2">
      <c r="A581" s="6" t="s">
        <v>1552</v>
      </c>
      <c r="B581" s="6" t="s">
        <v>1553</v>
      </c>
      <c r="C581" s="7" t="s">
        <v>1554</v>
      </c>
      <c r="D581" s="8" t="s">
        <v>1553</v>
      </c>
      <c r="E581" s="7" t="s">
        <v>1554</v>
      </c>
      <c r="F581" s="7"/>
      <c r="G581" s="7" t="b">
        <v>0</v>
      </c>
      <c r="H581" s="7" t="s">
        <v>2329</v>
      </c>
      <c r="I581" s="7" t="s">
        <v>2330</v>
      </c>
      <c r="J581" s="7" t="s">
        <v>2331</v>
      </c>
      <c r="K581" s="2" t="str">
        <f t="shared" si="9"/>
        <v>Remote Desktop Software</v>
      </c>
      <c r="L581" s="2"/>
    </row>
    <row r="582" spans="1:12" ht="208" x14ac:dyDescent="0.2">
      <c r="A582" s="6" t="s">
        <v>1555</v>
      </c>
      <c r="B582" s="6" t="s">
        <v>1556</v>
      </c>
      <c r="C582" s="7" t="s">
        <v>1557</v>
      </c>
      <c r="D582" s="8" t="s">
        <v>1556</v>
      </c>
      <c r="E582" s="7" t="s">
        <v>1557</v>
      </c>
      <c r="F582" s="7"/>
      <c r="G582" s="7" t="b">
        <v>0</v>
      </c>
      <c r="H582" s="7" t="s">
        <v>1547</v>
      </c>
      <c r="I582" s="7" t="s">
        <v>1548</v>
      </c>
      <c r="J582" s="7" t="s">
        <v>1549</v>
      </c>
      <c r="K582" s="2" t="str">
        <f t="shared" si="9"/>
        <v>Server Software Component</v>
      </c>
      <c r="L582" s="2"/>
    </row>
    <row r="583" spans="1:12" ht="409.6" x14ac:dyDescent="0.2">
      <c r="A583" s="6" t="s">
        <v>1558</v>
      </c>
      <c r="B583" s="6" t="s">
        <v>1559</v>
      </c>
      <c r="C583" s="7" t="s">
        <v>1560</v>
      </c>
      <c r="D583" s="8" t="s">
        <v>1559</v>
      </c>
      <c r="E583" s="7" t="s">
        <v>1560</v>
      </c>
      <c r="F583" s="7"/>
      <c r="G583" s="7" t="b">
        <v>0</v>
      </c>
      <c r="H583" s="7" t="s">
        <v>1550</v>
      </c>
      <c r="I583" s="7" t="s">
        <v>1551</v>
      </c>
      <c r="J583" s="7" t="s">
        <v>2332</v>
      </c>
      <c r="K583" s="2" t="str">
        <f t="shared" si="9"/>
        <v>Data Destruction</v>
      </c>
      <c r="L583" s="2"/>
    </row>
    <row r="584" spans="1:12" ht="380" x14ac:dyDescent="0.2">
      <c r="A584" s="6" t="s">
        <v>1561</v>
      </c>
      <c r="B584" s="6" t="s">
        <v>1562</v>
      </c>
      <c r="C584" s="7" t="s">
        <v>1563</v>
      </c>
      <c r="D584" s="8" t="s">
        <v>1562</v>
      </c>
      <c r="E584" s="7" t="s">
        <v>1563</v>
      </c>
      <c r="F584" s="7"/>
      <c r="G584" s="7" t="b">
        <v>0</v>
      </c>
      <c r="H584" s="7" t="s">
        <v>1552</v>
      </c>
      <c r="I584" s="7" t="s">
        <v>1553</v>
      </c>
      <c r="J584" s="7" t="s">
        <v>2872</v>
      </c>
      <c r="K584" s="2" t="str">
        <f t="shared" si="9"/>
        <v>Non-Standard Encoding</v>
      </c>
      <c r="L584" s="2"/>
    </row>
    <row r="585" spans="1:12" ht="409.6" x14ac:dyDescent="0.2">
      <c r="A585" s="6" t="s">
        <v>1564</v>
      </c>
      <c r="B585" s="6" t="s">
        <v>1565</v>
      </c>
      <c r="C585" s="7" t="s">
        <v>1566</v>
      </c>
      <c r="D585" s="8" t="s">
        <v>1565</v>
      </c>
      <c r="E585" s="7" t="s">
        <v>1566</v>
      </c>
      <c r="F585" s="7"/>
      <c r="G585" s="7" t="b">
        <v>0</v>
      </c>
      <c r="H585" s="7" t="s">
        <v>1555</v>
      </c>
      <c r="I585" s="7" t="s">
        <v>1556</v>
      </c>
      <c r="J585" s="7" t="s">
        <v>1557</v>
      </c>
      <c r="K585" s="2" t="str">
        <f t="shared" si="9"/>
        <v>Domain Controller Authentication</v>
      </c>
      <c r="L585" s="2"/>
    </row>
    <row r="586" spans="1:12" ht="409.6" x14ac:dyDescent="0.2">
      <c r="A586" s="6" t="s">
        <v>1567</v>
      </c>
      <c r="B586" s="6" t="s">
        <v>1568</v>
      </c>
      <c r="C586" s="7" t="s">
        <v>1569</v>
      </c>
      <c r="D586" s="8" t="s">
        <v>1568</v>
      </c>
      <c r="E586" s="7" t="s">
        <v>1569</v>
      </c>
      <c r="F586" s="7"/>
      <c r="G586" s="7" t="b">
        <v>0</v>
      </c>
      <c r="H586" s="7" t="s">
        <v>1558</v>
      </c>
      <c r="I586" s="7" t="s">
        <v>1559</v>
      </c>
      <c r="J586" s="7" t="s">
        <v>1560</v>
      </c>
      <c r="K586" s="2" t="str">
        <f t="shared" si="9"/>
        <v>Transfer Data to Cloud Account</v>
      </c>
      <c r="L586" s="2"/>
    </row>
    <row r="587" spans="1:12" ht="365" x14ac:dyDescent="0.2">
      <c r="A587" s="6" t="s">
        <v>1570</v>
      </c>
      <c r="B587" s="6" t="s">
        <v>1571</v>
      </c>
      <c r="C587" s="7" t="s">
        <v>2333</v>
      </c>
      <c r="D587" s="8" t="s">
        <v>1571</v>
      </c>
      <c r="E587" s="7" t="s">
        <v>2333</v>
      </c>
      <c r="F587" s="7"/>
      <c r="G587" s="7" t="b">
        <v>0</v>
      </c>
      <c r="H587" s="7" t="s">
        <v>1561</v>
      </c>
      <c r="I587" s="7" t="s">
        <v>1562</v>
      </c>
      <c r="J587" s="7" t="s">
        <v>1563</v>
      </c>
      <c r="K587" s="2" t="str">
        <f t="shared" si="9"/>
        <v>HTML Smuggling</v>
      </c>
      <c r="L587" s="2"/>
    </row>
    <row r="588" spans="1:12" ht="409.6" x14ac:dyDescent="0.2">
      <c r="A588" s="6" t="s">
        <v>1572</v>
      </c>
      <c r="B588" s="6" t="s">
        <v>1573</v>
      </c>
      <c r="C588" s="7" t="s">
        <v>2334</v>
      </c>
      <c r="D588" s="8" t="s">
        <v>1573</v>
      </c>
      <c r="E588" s="7" t="s">
        <v>2334</v>
      </c>
      <c r="F588" s="7"/>
      <c r="G588" s="7" t="b">
        <v>0</v>
      </c>
      <c r="H588" s="7" t="s">
        <v>1564</v>
      </c>
      <c r="I588" s="7" t="s">
        <v>1565</v>
      </c>
      <c r="J588" s="7" t="s">
        <v>1566</v>
      </c>
      <c r="K588" s="2" t="str">
        <f t="shared" si="9"/>
        <v>Reversible Encryption</v>
      </c>
      <c r="L588" s="2"/>
    </row>
    <row r="589" spans="1:12" ht="409.6" x14ac:dyDescent="0.2">
      <c r="A589" s="6" t="s">
        <v>1574</v>
      </c>
      <c r="B589" s="6" t="s">
        <v>1575</v>
      </c>
      <c r="C589" s="7" t="s">
        <v>1576</v>
      </c>
      <c r="D589" s="8" t="s">
        <v>1575</v>
      </c>
      <c r="E589" s="7" t="s">
        <v>1576</v>
      </c>
      <c r="F589" s="7"/>
      <c r="G589" s="7" t="b">
        <v>0</v>
      </c>
      <c r="H589" s="7" t="s">
        <v>1567</v>
      </c>
      <c r="I589" s="7" t="s">
        <v>1568</v>
      </c>
      <c r="J589" s="7" t="s">
        <v>1569</v>
      </c>
      <c r="K589" s="2" t="str">
        <f t="shared" si="9"/>
        <v>Command Obfuscation</v>
      </c>
      <c r="L589" s="2"/>
    </row>
    <row r="590" spans="1:12" ht="208" x14ac:dyDescent="0.2">
      <c r="A590" s="6" t="s">
        <v>1577</v>
      </c>
      <c r="B590" s="6" t="s">
        <v>1578</v>
      </c>
      <c r="C590" s="7" t="s">
        <v>1579</v>
      </c>
      <c r="D590" s="8" t="s">
        <v>1578</v>
      </c>
      <c r="E590" s="7" t="s">
        <v>1579</v>
      </c>
      <c r="F590" s="7"/>
      <c r="G590" s="7" t="b">
        <v>0</v>
      </c>
      <c r="H590" s="7" t="s">
        <v>1570</v>
      </c>
      <c r="I590" s="7" t="s">
        <v>1571</v>
      </c>
      <c r="J590" s="7" t="s">
        <v>2333</v>
      </c>
      <c r="K590" s="2" t="str">
        <f t="shared" si="9"/>
        <v>File Deletion</v>
      </c>
      <c r="L590" s="2"/>
    </row>
    <row r="591" spans="1:12" ht="409.6" x14ac:dyDescent="0.2">
      <c r="A591" s="6" t="s">
        <v>1580</v>
      </c>
      <c r="B591" s="6" t="s">
        <v>1581</v>
      </c>
      <c r="C591" s="7" t="s">
        <v>1582</v>
      </c>
      <c r="D591" s="8" t="s">
        <v>1581</v>
      </c>
      <c r="E591" s="7" t="s">
        <v>1582</v>
      </c>
      <c r="F591" s="7"/>
      <c r="G591" s="7" t="b">
        <v>0</v>
      </c>
      <c r="H591" s="7" t="s">
        <v>1572</v>
      </c>
      <c r="I591" s="7" t="s">
        <v>1573</v>
      </c>
      <c r="J591" s="7" t="s">
        <v>2334</v>
      </c>
      <c r="K591" s="2" t="str">
        <f t="shared" si="9"/>
        <v>Drive-by Compromise</v>
      </c>
      <c r="L591" s="2"/>
    </row>
    <row r="592" spans="1:12" ht="409.6" x14ac:dyDescent="0.2">
      <c r="A592" s="6" t="s">
        <v>1583</v>
      </c>
      <c r="B592" s="6" t="s">
        <v>1584</v>
      </c>
      <c r="C592" s="7" t="s">
        <v>1585</v>
      </c>
      <c r="D592" s="8" t="s">
        <v>1584</v>
      </c>
      <c r="E592" s="7" t="s">
        <v>1585</v>
      </c>
      <c r="F592" s="7"/>
      <c r="G592" s="7" t="b">
        <v>0</v>
      </c>
      <c r="H592" s="7" t="s">
        <v>1574</v>
      </c>
      <c r="I592" s="7" t="s">
        <v>1575</v>
      </c>
      <c r="J592" s="7" t="s">
        <v>1576</v>
      </c>
      <c r="K592" s="2" t="str">
        <f t="shared" si="9"/>
        <v>Network Denial of Service</v>
      </c>
      <c r="L592" s="2"/>
    </row>
    <row r="593" spans="1:12" ht="409.6" x14ac:dyDescent="0.2">
      <c r="A593" s="6" t="s">
        <v>1586</v>
      </c>
      <c r="B593" s="6" t="s">
        <v>1587</v>
      </c>
      <c r="C593" s="7" t="s">
        <v>1588</v>
      </c>
      <c r="D593" s="8" t="s">
        <v>1587</v>
      </c>
      <c r="E593" s="7" t="s">
        <v>1588</v>
      </c>
      <c r="F593" s="7"/>
      <c r="G593" s="7" t="b">
        <v>0</v>
      </c>
      <c r="H593" s="7" t="s">
        <v>1577</v>
      </c>
      <c r="I593" s="7" t="s">
        <v>1578</v>
      </c>
      <c r="J593" s="7" t="s">
        <v>1579</v>
      </c>
      <c r="K593" s="2" t="str">
        <f t="shared" si="9"/>
        <v>Cloud Administration Command</v>
      </c>
      <c r="L593" s="2"/>
    </row>
    <row r="594" spans="1:12" ht="409.6" x14ac:dyDescent="0.2">
      <c r="A594" s="6" t="s">
        <v>1589</v>
      </c>
      <c r="B594" s="6" t="s">
        <v>1590</v>
      </c>
      <c r="C594" s="7" t="s">
        <v>2335</v>
      </c>
      <c r="D594" s="8" t="s">
        <v>1590</v>
      </c>
      <c r="E594" s="7" t="s">
        <v>2335</v>
      </c>
      <c r="F594" s="7"/>
      <c r="G594" s="7" t="b">
        <v>0</v>
      </c>
      <c r="H594" s="7" t="s">
        <v>1580</v>
      </c>
      <c r="I594" s="7" t="s">
        <v>1581</v>
      </c>
      <c r="J594" s="7" t="s">
        <v>1582</v>
      </c>
      <c r="K594" s="2" t="str">
        <f t="shared" si="9"/>
        <v>Installer Packages</v>
      </c>
      <c r="L594" s="2"/>
    </row>
    <row r="595" spans="1:12" ht="365" x14ac:dyDescent="0.2">
      <c r="A595" s="6" t="s">
        <v>1591</v>
      </c>
      <c r="B595" s="6" t="s">
        <v>1592</v>
      </c>
      <c r="C595" s="7" t="s">
        <v>1593</v>
      </c>
      <c r="D595" s="8" t="s">
        <v>1592</v>
      </c>
      <c r="E595" s="7" t="s">
        <v>1593</v>
      </c>
      <c r="F595" s="7"/>
      <c r="G595" s="7" t="b">
        <v>0</v>
      </c>
      <c r="H595" s="7" t="s">
        <v>1583</v>
      </c>
      <c r="I595" s="7" t="s">
        <v>1584</v>
      </c>
      <c r="J595" s="7" t="s">
        <v>1585</v>
      </c>
      <c r="K595" s="2" t="str">
        <f t="shared" si="9"/>
        <v>Scanning IP Blocks</v>
      </c>
      <c r="L595" s="2"/>
    </row>
    <row r="596" spans="1:12" ht="409.6" x14ac:dyDescent="0.2">
      <c r="A596" s="6" t="s">
        <v>1594</v>
      </c>
      <c r="B596" s="6" t="s">
        <v>1595</v>
      </c>
      <c r="C596" s="7" t="s">
        <v>1596</v>
      </c>
      <c r="D596" s="8" t="s">
        <v>1595</v>
      </c>
      <c r="E596" s="7" t="s">
        <v>1596</v>
      </c>
      <c r="F596" s="7"/>
      <c r="G596" s="7" t="b">
        <v>0</v>
      </c>
      <c r="H596" s="7" t="s">
        <v>1586</v>
      </c>
      <c r="I596" s="7" t="s">
        <v>1587</v>
      </c>
      <c r="J596" s="7" t="s">
        <v>1588</v>
      </c>
      <c r="K596" s="2" t="str">
        <f t="shared" si="9"/>
        <v>Template Injection</v>
      </c>
      <c r="L596" s="2"/>
    </row>
    <row r="597" spans="1:12" ht="350" x14ac:dyDescent="0.2">
      <c r="A597" s="6" t="s">
        <v>1597</v>
      </c>
      <c r="B597" s="6" t="s">
        <v>1598</v>
      </c>
      <c r="C597" s="7" t="s">
        <v>1599</v>
      </c>
      <c r="D597" s="8" t="s">
        <v>1598</v>
      </c>
      <c r="E597" s="7" t="s">
        <v>1599</v>
      </c>
      <c r="F597" s="7"/>
      <c r="G597" s="7" t="b">
        <v>0</v>
      </c>
      <c r="H597" s="7" t="s">
        <v>1589</v>
      </c>
      <c r="I597" s="7" t="s">
        <v>1590</v>
      </c>
      <c r="J597" s="7" t="s">
        <v>2335</v>
      </c>
      <c r="K597" s="2" t="str">
        <f t="shared" si="9"/>
        <v>RC Scripts</v>
      </c>
      <c r="L597" s="2"/>
    </row>
    <row r="598" spans="1:12" ht="335" x14ac:dyDescent="0.2">
      <c r="A598" s="6" t="s">
        <v>1600</v>
      </c>
      <c r="B598" s="6" t="s">
        <v>61</v>
      </c>
      <c r="C598" s="7" t="s">
        <v>1601</v>
      </c>
      <c r="D598" s="8" t="s">
        <v>61</v>
      </c>
      <c r="E598" s="7" t="s">
        <v>1601</v>
      </c>
      <c r="F598" s="7"/>
      <c r="G598" s="7" t="b">
        <v>0</v>
      </c>
      <c r="H598" s="7" t="s">
        <v>1591</v>
      </c>
      <c r="I598" s="7" t="s">
        <v>1592</v>
      </c>
      <c r="J598" s="7" t="s">
        <v>1593</v>
      </c>
      <c r="K598" s="2" t="str">
        <f t="shared" si="9"/>
        <v>Access Token Manipulation</v>
      </c>
      <c r="L598" s="2"/>
    </row>
    <row r="599" spans="1:12" ht="395" x14ac:dyDescent="0.2">
      <c r="A599" s="6" t="s">
        <v>1602</v>
      </c>
      <c r="B599" s="6" t="s">
        <v>1603</v>
      </c>
      <c r="C599" s="7" t="s">
        <v>1604</v>
      </c>
      <c r="D599" s="8" t="s">
        <v>1603</v>
      </c>
      <c r="E599" s="7" t="s">
        <v>1604</v>
      </c>
      <c r="F599" s="7"/>
      <c r="G599" s="7" t="b">
        <v>0</v>
      </c>
      <c r="H599" s="7" t="s">
        <v>1594</v>
      </c>
      <c r="I599" s="7" t="s">
        <v>1595</v>
      </c>
      <c r="J599" s="7" t="s">
        <v>1596</v>
      </c>
      <c r="K599" s="2" t="str">
        <f t="shared" si="9"/>
        <v>Multi-Factor Authentication Interception</v>
      </c>
      <c r="L599" s="2"/>
    </row>
    <row r="600" spans="1:12" ht="395" x14ac:dyDescent="0.2">
      <c r="A600" s="6" t="s">
        <v>1605</v>
      </c>
      <c r="B600" s="6" t="s">
        <v>1606</v>
      </c>
      <c r="C600" s="7" t="s">
        <v>1607</v>
      </c>
      <c r="D600" s="8" t="s">
        <v>1606</v>
      </c>
      <c r="E600" s="7" t="s">
        <v>1607</v>
      </c>
      <c r="F600" s="7"/>
      <c r="G600" s="7" t="b">
        <v>0</v>
      </c>
      <c r="H600" s="7" t="s">
        <v>1597</v>
      </c>
      <c r="I600" s="7" t="s">
        <v>1598</v>
      </c>
      <c r="J600" s="7" t="s">
        <v>1599</v>
      </c>
      <c r="K600" s="2" t="str">
        <f t="shared" si="9"/>
        <v>Software Packing</v>
      </c>
      <c r="L600" s="2"/>
    </row>
    <row r="601" spans="1:12" ht="304" x14ac:dyDescent="0.2">
      <c r="A601" s="6" t="s">
        <v>1608</v>
      </c>
      <c r="B601" s="6" t="s">
        <v>1609</v>
      </c>
      <c r="C601" s="7" t="s">
        <v>1610</v>
      </c>
      <c r="D601" s="8" t="s">
        <v>1609</v>
      </c>
      <c r="E601" s="7" t="s">
        <v>1610</v>
      </c>
      <c r="F601" s="7"/>
      <c r="G601" s="7" t="b">
        <v>0</v>
      </c>
      <c r="H601" s="7" t="s">
        <v>1600</v>
      </c>
      <c r="I601" s="7" t="s">
        <v>61</v>
      </c>
      <c r="J601" s="7" t="s">
        <v>1601</v>
      </c>
      <c r="K601" s="2" t="str">
        <f t="shared" si="9"/>
        <v>Serverless</v>
      </c>
      <c r="L601" s="2"/>
    </row>
    <row r="602" spans="1:12" ht="409.6" x14ac:dyDescent="0.2">
      <c r="A602" s="6" t="s">
        <v>1611</v>
      </c>
      <c r="B602" s="6" t="s">
        <v>1612</v>
      </c>
      <c r="C602" s="7" t="s">
        <v>2336</v>
      </c>
      <c r="D602" s="8" t="s">
        <v>1612</v>
      </c>
      <c r="E602" s="7" t="s">
        <v>2336</v>
      </c>
      <c r="F602" s="7"/>
      <c r="G602" s="7" t="b">
        <v>0</v>
      </c>
      <c r="H602" s="7" t="s">
        <v>1602</v>
      </c>
      <c r="I602" s="7" t="s">
        <v>1603</v>
      </c>
      <c r="J602" s="7" t="s">
        <v>1604</v>
      </c>
      <c r="K602" s="2" t="str">
        <f t="shared" si="9"/>
        <v>Web Protocols</v>
      </c>
      <c r="L602" s="2"/>
    </row>
    <row r="603" spans="1:12" ht="350" x14ac:dyDescent="0.2">
      <c r="A603" s="6" t="s">
        <v>2337</v>
      </c>
      <c r="B603" s="6" t="s">
        <v>2338</v>
      </c>
      <c r="C603" s="7" t="s">
        <v>2339</v>
      </c>
      <c r="D603" s="8" t="s">
        <v>2338</v>
      </c>
      <c r="E603" s="7" t="s">
        <v>2339</v>
      </c>
      <c r="F603" s="7"/>
      <c r="G603" s="7" t="b">
        <v>0</v>
      </c>
      <c r="H603" s="7" t="s">
        <v>1605</v>
      </c>
      <c r="I603" s="7" t="s">
        <v>1606</v>
      </c>
      <c r="J603" s="7" t="s">
        <v>1607</v>
      </c>
      <c r="K603" s="2" t="str">
        <f t="shared" si="9"/>
        <v>Visual Basic</v>
      </c>
      <c r="L603" s="2"/>
    </row>
    <row r="604" spans="1:12" ht="304" x14ac:dyDescent="0.2">
      <c r="A604" s="6" t="s">
        <v>1613</v>
      </c>
      <c r="B604" s="6" t="s">
        <v>1614</v>
      </c>
      <c r="C604" s="7" t="s">
        <v>1615</v>
      </c>
      <c r="D604" s="8" t="s">
        <v>1614</v>
      </c>
      <c r="E604" s="7" t="s">
        <v>1615</v>
      </c>
      <c r="F604" s="7"/>
      <c r="G604" s="7" t="b">
        <v>0</v>
      </c>
      <c r="H604" s="7" t="s">
        <v>1608</v>
      </c>
      <c r="I604" s="7" t="s">
        <v>1609</v>
      </c>
      <c r="J604" s="7" t="s">
        <v>1610</v>
      </c>
      <c r="K604" s="2" t="str">
        <f t="shared" si="9"/>
        <v>Hidden File System</v>
      </c>
      <c r="L604" s="2"/>
    </row>
    <row r="605" spans="1:12" ht="409.6" x14ac:dyDescent="0.2">
      <c r="A605" s="6" t="s">
        <v>1616</v>
      </c>
      <c r="B605" s="6" t="s">
        <v>1617</v>
      </c>
      <c r="C605" s="7" t="s">
        <v>1618</v>
      </c>
      <c r="D605" s="8" t="s">
        <v>1617</v>
      </c>
      <c r="E605" s="7" t="s">
        <v>1618</v>
      </c>
      <c r="F605" s="7"/>
      <c r="G605" s="7" t="b">
        <v>0</v>
      </c>
      <c r="H605" s="7" t="s">
        <v>1611</v>
      </c>
      <c r="I605" s="7" t="s">
        <v>1612</v>
      </c>
      <c r="J605" s="7" t="s">
        <v>2336</v>
      </c>
      <c r="K605" s="2" t="str">
        <f t="shared" si="9"/>
        <v>Systemd Service</v>
      </c>
      <c r="L605" s="2"/>
    </row>
    <row r="606" spans="1:12" ht="320" x14ac:dyDescent="0.2">
      <c r="A606" s="6" t="s">
        <v>1619</v>
      </c>
      <c r="B606" s="6" t="s">
        <v>1620</v>
      </c>
      <c r="C606" s="7" t="s">
        <v>1621</v>
      </c>
      <c r="D606" s="8" t="s">
        <v>1620</v>
      </c>
      <c r="E606" s="7" t="s">
        <v>1621</v>
      </c>
      <c r="F606" s="7"/>
      <c r="G606" s="7" t="b">
        <v>0</v>
      </c>
      <c r="H606" s="7" t="s">
        <v>2337</v>
      </c>
      <c r="I606" s="7" t="s">
        <v>2338</v>
      </c>
      <c r="J606" s="7" t="s">
        <v>2339</v>
      </c>
      <c r="K606" s="2" t="str">
        <f t="shared" si="9"/>
        <v>Exclusive Control</v>
      </c>
      <c r="L606" s="2"/>
    </row>
    <row r="607" spans="1:12" ht="272" x14ac:dyDescent="0.2">
      <c r="A607" s="6" t="s">
        <v>1622</v>
      </c>
      <c r="B607" s="6" t="s">
        <v>755</v>
      </c>
      <c r="C607" s="7" t="s">
        <v>1623</v>
      </c>
      <c r="D607" s="8" t="s">
        <v>755</v>
      </c>
      <c r="E607" s="7" t="s">
        <v>1623</v>
      </c>
      <c r="F607" s="7"/>
      <c r="G607" s="7" t="b">
        <v>0</v>
      </c>
      <c r="H607" s="7" t="s">
        <v>1613</v>
      </c>
      <c r="I607" s="7" t="s">
        <v>1614</v>
      </c>
      <c r="J607" s="7" t="s">
        <v>1615</v>
      </c>
      <c r="K607" s="2" t="str">
        <f t="shared" si="9"/>
        <v>RDP Hijacking</v>
      </c>
      <c r="L607" s="2"/>
    </row>
    <row r="608" spans="1:12" ht="409.6" x14ac:dyDescent="0.2">
      <c r="A608" s="6" t="s">
        <v>2340</v>
      </c>
      <c r="B608" s="6" t="s">
        <v>2341</v>
      </c>
      <c r="C608" s="7" t="s">
        <v>2342</v>
      </c>
      <c r="D608" s="8" t="s">
        <v>2341</v>
      </c>
      <c r="E608" s="7" t="s">
        <v>2342</v>
      </c>
      <c r="F608" s="7"/>
      <c r="G608" s="7" t="b">
        <v>0</v>
      </c>
      <c r="H608" s="7" t="s">
        <v>1616</v>
      </c>
      <c r="I608" s="7" t="s">
        <v>1617</v>
      </c>
      <c r="J608" s="7" t="s">
        <v>1618</v>
      </c>
      <c r="K608" s="2" t="str">
        <f t="shared" si="9"/>
        <v>Create Account</v>
      </c>
      <c r="L608" s="2"/>
    </row>
    <row r="609" spans="1:12" ht="380" x14ac:dyDescent="0.2">
      <c r="A609" s="6" t="s">
        <v>1624</v>
      </c>
      <c r="B609" s="6" t="s">
        <v>1625</v>
      </c>
      <c r="C609" s="7" t="s">
        <v>1626</v>
      </c>
      <c r="D609" s="8" t="s">
        <v>1625</v>
      </c>
      <c r="E609" s="7" t="s">
        <v>1626</v>
      </c>
      <c r="F609" s="7"/>
      <c r="G609" s="7" t="b">
        <v>0</v>
      </c>
      <c r="H609" s="7" t="s">
        <v>1619</v>
      </c>
      <c r="I609" s="7" t="s">
        <v>1620</v>
      </c>
      <c r="J609" s="7" t="s">
        <v>1621</v>
      </c>
      <c r="K609" s="2" t="str">
        <f t="shared" si="9"/>
        <v>XDG Autostart Entries</v>
      </c>
      <c r="L609" s="2"/>
    </row>
    <row r="610" spans="1:12" ht="395" x14ac:dyDescent="0.2">
      <c r="A610" s="6" t="s">
        <v>2343</v>
      </c>
      <c r="B610" s="6" t="s">
        <v>2344</v>
      </c>
      <c r="C610" s="7" t="s">
        <v>2345</v>
      </c>
      <c r="D610" s="8" t="s">
        <v>2344</v>
      </c>
      <c r="E610" s="7" t="s">
        <v>2345</v>
      </c>
      <c r="F610" s="7"/>
      <c r="G610" s="7" t="b">
        <v>0</v>
      </c>
      <c r="H610" s="7" t="s">
        <v>1622</v>
      </c>
      <c r="I610" s="7" t="s">
        <v>755</v>
      </c>
      <c r="J610" s="7" t="s">
        <v>1623</v>
      </c>
      <c r="K610" s="2" t="str">
        <f t="shared" si="9"/>
        <v>Server</v>
      </c>
      <c r="L610" s="2"/>
    </row>
    <row r="611" spans="1:12" ht="365" x14ac:dyDescent="0.2">
      <c r="A611" s="6" t="s">
        <v>1627</v>
      </c>
      <c r="B611" s="6" t="s">
        <v>1628</v>
      </c>
      <c r="C611" s="7" t="s">
        <v>2346</v>
      </c>
      <c r="D611" s="8" t="s">
        <v>1628</v>
      </c>
      <c r="E611" s="7" t="s">
        <v>2346</v>
      </c>
      <c r="F611" s="7"/>
      <c r="G611" s="7" t="b">
        <v>0</v>
      </c>
      <c r="H611" s="7" t="s">
        <v>1624</v>
      </c>
      <c r="I611" s="7" t="s">
        <v>1625</v>
      </c>
      <c r="J611" s="7" t="s">
        <v>2873</v>
      </c>
      <c r="K611" s="2" t="str">
        <f t="shared" si="9"/>
        <v>Cloud Service Discovery</v>
      </c>
      <c r="L611" s="2"/>
    </row>
    <row r="612" spans="1:12" ht="365" x14ac:dyDescent="0.2">
      <c r="A612" s="6" t="s">
        <v>1629</v>
      </c>
      <c r="B612" s="6" t="s">
        <v>1630</v>
      </c>
      <c r="C612" s="7" t="s">
        <v>2347</v>
      </c>
      <c r="D612" s="8" t="s">
        <v>1630</v>
      </c>
      <c r="E612" s="7" t="s">
        <v>2347</v>
      </c>
      <c r="F612" s="7"/>
      <c r="G612" s="7" t="b">
        <v>0</v>
      </c>
      <c r="H612" s="7" t="s">
        <v>2343</v>
      </c>
      <c r="I612" s="7" t="s">
        <v>2344</v>
      </c>
      <c r="J612" s="7" t="s">
        <v>2345</v>
      </c>
      <c r="K612" s="2" t="str">
        <f t="shared" si="9"/>
        <v>Malicious Copy and Paste</v>
      </c>
      <c r="L612" s="2"/>
    </row>
    <row r="613" spans="1:12" ht="380" x14ac:dyDescent="0.2">
      <c r="A613" s="6" t="s">
        <v>1631</v>
      </c>
      <c r="B613" s="6" t="s">
        <v>1632</v>
      </c>
      <c r="C613" s="7" t="s">
        <v>1633</v>
      </c>
      <c r="D613" s="8" t="s">
        <v>1632</v>
      </c>
      <c r="E613" s="7" t="s">
        <v>1633</v>
      </c>
      <c r="F613" s="7"/>
      <c r="G613" s="7" t="b">
        <v>0</v>
      </c>
      <c r="H613" s="7" t="s">
        <v>1627</v>
      </c>
      <c r="I613" s="7" t="s">
        <v>1628</v>
      </c>
      <c r="J613" s="7" t="s">
        <v>2346</v>
      </c>
      <c r="K613" s="2" t="str">
        <f t="shared" si="9"/>
        <v>Remote System Discovery</v>
      </c>
      <c r="L613" s="2"/>
    </row>
    <row r="614" spans="1:12" ht="256" x14ac:dyDescent="0.2">
      <c r="A614" s="6" t="s">
        <v>1634</v>
      </c>
      <c r="B614" s="6" t="s">
        <v>1635</v>
      </c>
      <c r="C614" s="7" t="s">
        <v>1636</v>
      </c>
      <c r="D614" s="8" t="s">
        <v>1635</v>
      </c>
      <c r="E614" s="7" t="s">
        <v>1636</v>
      </c>
      <c r="F614" s="7"/>
      <c r="G614" s="7" t="b">
        <v>0</v>
      </c>
      <c r="H614" s="7" t="s">
        <v>1629</v>
      </c>
      <c r="I614" s="7" t="s">
        <v>1630</v>
      </c>
      <c r="J614" s="7" t="s">
        <v>2347</v>
      </c>
      <c r="K614" s="2" t="str">
        <f t="shared" si="9"/>
        <v>Network Service Discovery</v>
      </c>
      <c r="L614" s="2"/>
    </row>
    <row r="615" spans="1:12" ht="365" x14ac:dyDescent="0.2">
      <c r="A615" s="6" t="s">
        <v>1637</v>
      </c>
      <c r="B615" s="6" t="s">
        <v>1638</v>
      </c>
      <c r="C615" s="7" t="s">
        <v>2348</v>
      </c>
      <c r="D615" s="8" t="s">
        <v>1638</v>
      </c>
      <c r="E615" s="7" t="s">
        <v>2348</v>
      </c>
      <c r="F615" s="7"/>
      <c r="G615" s="7" t="b">
        <v>0</v>
      </c>
      <c r="H615" s="7" t="s">
        <v>1631</v>
      </c>
      <c r="I615" s="7" t="s">
        <v>1632</v>
      </c>
      <c r="J615" s="7" t="s">
        <v>1633</v>
      </c>
      <c r="K615" s="2" t="str">
        <f t="shared" si="9"/>
        <v>Domain Properties</v>
      </c>
      <c r="L615" s="2"/>
    </row>
    <row r="616" spans="1:12" ht="304" x14ac:dyDescent="0.2">
      <c r="A616" s="6" t="s">
        <v>1639</v>
      </c>
      <c r="B616" s="6" t="s">
        <v>1640</v>
      </c>
      <c r="C616" s="7" t="s">
        <v>1641</v>
      </c>
      <c r="D616" s="8" t="s">
        <v>1640</v>
      </c>
      <c r="E616" s="7" t="s">
        <v>1641</v>
      </c>
      <c r="F616" s="7"/>
      <c r="G616" s="7" t="b">
        <v>0</v>
      </c>
      <c r="H616" s="7" t="s">
        <v>1634</v>
      </c>
      <c r="I616" s="7" t="s">
        <v>1635</v>
      </c>
      <c r="J616" s="7" t="s">
        <v>1636</v>
      </c>
      <c r="K616" s="2" t="str">
        <f t="shared" si="9"/>
        <v>Software Discovery</v>
      </c>
      <c r="L616" s="2"/>
    </row>
    <row r="617" spans="1:12" ht="409.6" x14ac:dyDescent="0.2">
      <c r="A617" s="6" t="s">
        <v>1642</v>
      </c>
      <c r="B617" s="6" t="s">
        <v>1643</v>
      </c>
      <c r="C617" s="7" t="s">
        <v>2349</v>
      </c>
      <c r="D617" s="8" t="s">
        <v>1643</v>
      </c>
      <c r="E617" s="7" t="s">
        <v>2349</v>
      </c>
      <c r="F617" s="7"/>
      <c r="G617" s="7" t="b">
        <v>0</v>
      </c>
      <c r="H617" s="7" t="s">
        <v>1637</v>
      </c>
      <c r="I617" s="7" t="s">
        <v>1638</v>
      </c>
      <c r="J617" s="7" t="s">
        <v>2348</v>
      </c>
      <c r="K617" s="2" t="str">
        <f t="shared" si="9"/>
        <v>Cloud Service Dashboard</v>
      </c>
      <c r="L617" s="2"/>
    </row>
    <row r="618" spans="1:12" ht="272" x14ac:dyDescent="0.2">
      <c r="A618" s="6" t="s">
        <v>1644</v>
      </c>
      <c r="B618" s="6" t="s">
        <v>1645</v>
      </c>
      <c r="C618" s="7" t="s">
        <v>1646</v>
      </c>
      <c r="D618" s="8" t="s">
        <v>1645</v>
      </c>
      <c r="E618" s="7" t="s">
        <v>1646</v>
      </c>
      <c r="F618" s="7"/>
      <c r="G618" s="7" t="b">
        <v>0</v>
      </c>
      <c r="H618" s="7" t="s">
        <v>1639</v>
      </c>
      <c r="I618" s="7" t="s">
        <v>1640</v>
      </c>
      <c r="J618" s="7" t="s">
        <v>1641</v>
      </c>
      <c r="K618" s="2" t="str">
        <f t="shared" si="9"/>
        <v>Thread Local Storage</v>
      </c>
      <c r="L618" s="2"/>
    </row>
    <row r="619" spans="1:12" ht="409.6" x14ac:dyDescent="0.2">
      <c r="A619" s="6" t="s">
        <v>1647</v>
      </c>
      <c r="B619" s="6" t="s">
        <v>1648</v>
      </c>
      <c r="C619" s="7" t="s">
        <v>1649</v>
      </c>
      <c r="D619" s="8" t="s">
        <v>1648</v>
      </c>
      <c r="E619" s="7" t="s">
        <v>1649</v>
      </c>
      <c r="F619" s="7"/>
      <c r="G619" s="7" t="b">
        <v>0</v>
      </c>
      <c r="H619" s="7" t="s">
        <v>1642</v>
      </c>
      <c r="I619" s="7" t="s">
        <v>1643</v>
      </c>
      <c r="J619" s="7" t="s">
        <v>2349</v>
      </c>
      <c r="K619" s="2" t="str">
        <f t="shared" si="9"/>
        <v>Debugger Evasion</v>
      </c>
      <c r="L619" s="2"/>
    </row>
    <row r="620" spans="1:12" ht="409.6" x14ac:dyDescent="0.2">
      <c r="A620" s="6" t="s">
        <v>1650</v>
      </c>
      <c r="B620" s="6" t="s">
        <v>1651</v>
      </c>
      <c r="C620" s="7" t="s">
        <v>1652</v>
      </c>
      <c r="D620" s="8" t="s">
        <v>1651</v>
      </c>
      <c r="E620" s="7" t="s">
        <v>1652</v>
      </c>
      <c r="F620" s="7"/>
      <c r="G620" s="7" t="b">
        <v>0</v>
      </c>
      <c r="H620" s="7" t="s">
        <v>1644</v>
      </c>
      <c r="I620" s="7" t="s">
        <v>1645</v>
      </c>
      <c r="J620" s="7" t="s">
        <v>1646</v>
      </c>
      <c r="K620" s="2" t="str">
        <f t="shared" si="9"/>
        <v>Space after Filename</v>
      </c>
      <c r="L620" s="2"/>
    </row>
    <row r="621" spans="1:12" ht="272" x14ac:dyDescent="0.2">
      <c r="A621" s="6" t="s">
        <v>1653</v>
      </c>
      <c r="B621" s="6" t="s">
        <v>1654</v>
      </c>
      <c r="C621" s="7" t="s">
        <v>1655</v>
      </c>
      <c r="D621" s="8" t="s">
        <v>1654</v>
      </c>
      <c r="E621" s="7" t="s">
        <v>1655</v>
      </c>
      <c r="F621" s="7"/>
      <c r="G621" s="7" t="b">
        <v>0</v>
      </c>
      <c r="H621" s="7" t="s">
        <v>1647</v>
      </c>
      <c r="I621" s="7" t="s">
        <v>1648</v>
      </c>
      <c r="J621" s="7" t="s">
        <v>1649</v>
      </c>
      <c r="K621" s="2" t="str">
        <f t="shared" si="9"/>
        <v>Re-opened Applications</v>
      </c>
      <c r="L621" s="2"/>
    </row>
    <row r="622" spans="1:12" ht="409.6" x14ac:dyDescent="0.2">
      <c r="A622" s="6" t="s">
        <v>1656</v>
      </c>
      <c r="B622" s="6" t="s">
        <v>1657</v>
      </c>
      <c r="C622" s="7" t="s">
        <v>1658</v>
      </c>
      <c r="D622" s="8" t="s">
        <v>1657</v>
      </c>
      <c r="E622" s="7" t="s">
        <v>1658</v>
      </c>
      <c r="F622" s="7"/>
      <c r="G622" s="7" t="b">
        <v>0</v>
      </c>
      <c r="H622" s="7" t="s">
        <v>1650</v>
      </c>
      <c r="I622" s="7" t="s">
        <v>1651</v>
      </c>
      <c r="J622" s="7" t="s">
        <v>1652</v>
      </c>
      <c r="K622" s="2" t="str">
        <f t="shared" si="9"/>
        <v>SEO Poisoning</v>
      </c>
      <c r="L622" s="2"/>
    </row>
    <row r="623" spans="1:12" ht="409.6" x14ac:dyDescent="0.2">
      <c r="A623" s="6" t="s">
        <v>1659</v>
      </c>
      <c r="B623" s="6" t="s">
        <v>1660</v>
      </c>
      <c r="C623" s="7" t="s">
        <v>2350</v>
      </c>
      <c r="D623" s="8" t="s">
        <v>1660</v>
      </c>
      <c r="E623" s="7" t="s">
        <v>2350</v>
      </c>
      <c r="F623" s="7"/>
      <c r="G623" s="7" t="b">
        <v>0</v>
      </c>
      <c r="H623" s="7" t="s">
        <v>1653</v>
      </c>
      <c r="I623" s="7" t="s">
        <v>1654</v>
      </c>
      <c r="J623" s="7" t="s">
        <v>1655</v>
      </c>
      <c r="K623" s="2" t="str">
        <f t="shared" si="9"/>
        <v>Pass the Hash</v>
      </c>
      <c r="L623" s="2"/>
    </row>
    <row r="624" spans="1:12" ht="365" x14ac:dyDescent="0.2">
      <c r="A624" s="6" t="s">
        <v>1661</v>
      </c>
      <c r="B624" s="6" t="s">
        <v>1662</v>
      </c>
      <c r="C624" s="7" t="s">
        <v>1663</v>
      </c>
      <c r="D624" s="8" t="s">
        <v>1662</v>
      </c>
      <c r="E624" s="7" t="s">
        <v>1663</v>
      </c>
      <c r="F624" s="7"/>
      <c r="G624" s="7" t="b">
        <v>0</v>
      </c>
      <c r="H624" s="7" t="s">
        <v>1656</v>
      </c>
      <c r="I624" s="7" t="s">
        <v>1657</v>
      </c>
      <c r="J624" s="7" t="s">
        <v>1658</v>
      </c>
      <c r="K624" s="2" t="str">
        <f t="shared" si="9"/>
        <v>Exfiltration Over Physical Medium</v>
      </c>
      <c r="L624" s="2"/>
    </row>
    <row r="625" spans="1:12" ht="409.6" x14ac:dyDescent="0.2">
      <c r="A625" s="6" t="s">
        <v>1664</v>
      </c>
      <c r="B625" s="6" t="s">
        <v>1665</v>
      </c>
      <c r="C625" s="7" t="s">
        <v>1666</v>
      </c>
      <c r="D625" s="8" t="s">
        <v>1665</v>
      </c>
      <c r="E625" s="7" t="b">
        <v>0</v>
      </c>
      <c r="F625" s="7"/>
      <c r="G625" s="7" t="b">
        <v>0</v>
      </c>
      <c r="H625" s="7" t="s">
        <v>1659</v>
      </c>
      <c r="I625" s="7" t="s">
        <v>1660</v>
      </c>
      <c r="J625" s="7" t="s">
        <v>2350</v>
      </c>
      <c r="K625" s="2" t="str">
        <f t="shared" si="9"/>
        <v>Ingress Tool Transfer</v>
      </c>
      <c r="L625" s="2"/>
    </row>
    <row r="626" spans="1:12" ht="350" x14ac:dyDescent="0.2">
      <c r="A626" s="6" t="s">
        <v>1667</v>
      </c>
      <c r="B626" s="6" t="s">
        <v>439</v>
      </c>
      <c r="C626" s="7" t="s">
        <v>1668</v>
      </c>
      <c r="D626" s="8" t="s">
        <v>439</v>
      </c>
      <c r="E626" s="7" t="s">
        <v>1668</v>
      </c>
      <c r="F626" s="7"/>
      <c r="G626" s="7" t="b">
        <v>0</v>
      </c>
      <c r="H626" s="7" t="s">
        <v>1661</v>
      </c>
      <c r="I626" s="7" t="s">
        <v>1662</v>
      </c>
      <c r="J626" s="7" t="s">
        <v>1663</v>
      </c>
      <c r="K626" s="2" t="str">
        <f t="shared" si="9"/>
        <v>SyncAppvPublishingServer</v>
      </c>
      <c r="L626" s="2"/>
    </row>
    <row r="627" spans="1:12" ht="409.6" x14ac:dyDescent="0.2">
      <c r="A627" s="6" t="s">
        <v>1669</v>
      </c>
      <c r="B627" s="6" t="s">
        <v>1670</v>
      </c>
      <c r="C627" s="7" t="s">
        <v>1671</v>
      </c>
      <c r="D627" s="8" t="s">
        <v>1670</v>
      </c>
      <c r="E627" s="7" t="s">
        <v>1671</v>
      </c>
      <c r="F627" s="7"/>
      <c r="G627" s="7" t="b">
        <v>0</v>
      </c>
      <c r="H627" s="7" t="s">
        <v>1664</v>
      </c>
      <c r="I627" s="7" t="s">
        <v>1665</v>
      </c>
      <c r="J627" s="7" t="s">
        <v>1666</v>
      </c>
      <c r="K627" s="2" t="str">
        <f t="shared" si="9"/>
        <v>Additional Email Delegate Permissions</v>
      </c>
      <c r="L627" s="2"/>
    </row>
    <row r="628" spans="1:12" ht="409.6" x14ac:dyDescent="0.2">
      <c r="A628" s="6" t="s">
        <v>1672</v>
      </c>
      <c r="B628" s="6" t="s">
        <v>1673</v>
      </c>
      <c r="C628" s="7" t="s">
        <v>1674</v>
      </c>
      <c r="D628" s="8" t="s">
        <v>1673</v>
      </c>
      <c r="E628" s="7" t="s">
        <v>1674</v>
      </c>
      <c r="F628" s="7"/>
      <c r="G628" s="7" t="b">
        <v>0</v>
      </c>
      <c r="H628" s="7" t="s">
        <v>1667</v>
      </c>
      <c r="I628" s="7" t="s">
        <v>439</v>
      </c>
      <c r="J628" s="7" t="s">
        <v>1668</v>
      </c>
      <c r="K628" s="2" t="str">
        <f t="shared" si="9"/>
        <v>Code Signing Certificates</v>
      </c>
      <c r="L628" s="2"/>
    </row>
    <row r="629" spans="1:12" ht="409.6" x14ac:dyDescent="0.2">
      <c r="A629" s="6" t="s">
        <v>1675</v>
      </c>
      <c r="B629" s="6" t="s">
        <v>1676</v>
      </c>
      <c r="C629" s="7" t="s">
        <v>1677</v>
      </c>
      <c r="D629" s="8" t="s">
        <v>1676</v>
      </c>
      <c r="E629" s="7" t="s">
        <v>1677</v>
      </c>
      <c r="F629" s="7"/>
      <c r="G629" s="7" t="b">
        <v>0</v>
      </c>
      <c r="H629" s="7" t="s">
        <v>1669</v>
      </c>
      <c r="I629" s="7" t="s">
        <v>1670</v>
      </c>
      <c r="J629" s="7" t="s">
        <v>1671</v>
      </c>
      <c r="K629" s="2" t="str">
        <f t="shared" si="9"/>
        <v>Serverless Execution</v>
      </c>
      <c r="L629" s="2"/>
    </row>
    <row r="630" spans="1:12" ht="409.6" x14ac:dyDescent="0.2">
      <c r="A630" s="6" t="s">
        <v>1678</v>
      </c>
      <c r="B630" s="6" t="s">
        <v>1679</v>
      </c>
      <c r="C630" s="7" t="s">
        <v>1680</v>
      </c>
      <c r="D630" s="8" t="s">
        <v>1679</v>
      </c>
      <c r="E630" s="7" t="s">
        <v>1680</v>
      </c>
      <c r="F630" s="7"/>
      <c r="G630" s="7" t="b">
        <v>0</v>
      </c>
      <c r="H630" s="7" t="s">
        <v>1672</v>
      </c>
      <c r="I630" s="7" t="s">
        <v>1673</v>
      </c>
      <c r="J630" s="7" t="s">
        <v>1674</v>
      </c>
      <c r="K630" s="2" t="str">
        <f t="shared" si="9"/>
        <v>TCC Manipulation</v>
      </c>
      <c r="L630" s="2"/>
    </row>
    <row r="631" spans="1:12" ht="409.6" x14ac:dyDescent="0.2">
      <c r="A631" s="6" t="s">
        <v>1681</v>
      </c>
      <c r="B631" s="6" t="s">
        <v>1682</v>
      </c>
      <c r="C631" s="7" t="s">
        <v>1683</v>
      </c>
      <c r="D631" s="8" t="s">
        <v>1682</v>
      </c>
      <c r="E631" s="7" t="s">
        <v>1683</v>
      </c>
      <c r="F631" s="7"/>
      <c r="G631" s="7" t="b">
        <v>0</v>
      </c>
      <c r="H631" s="7" t="s">
        <v>2874</v>
      </c>
      <c r="I631" s="7" t="s">
        <v>2875</v>
      </c>
      <c r="J631" s="7" t="s">
        <v>2876</v>
      </c>
      <c r="K631" s="2" t="e">
        <f t="shared" si="9"/>
        <v>#N/A</v>
      </c>
      <c r="L631" s="2"/>
    </row>
    <row r="632" spans="1:12" ht="350" x14ac:dyDescent="0.2">
      <c r="A632" s="6" t="s">
        <v>1684</v>
      </c>
      <c r="B632" s="6" t="s">
        <v>1685</v>
      </c>
      <c r="C632" s="7" t="s">
        <v>1686</v>
      </c>
      <c r="D632" s="8" t="s">
        <v>1685</v>
      </c>
      <c r="E632" s="7" t="s">
        <v>1686</v>
      </c>
      <c r="F632" s="7"/>
      <c r="G632" s="7" t="b">
        <v>0</v>
      </c>
      <c r="H632" s="7" t="s">
        <v>1675</v>
      </c>
      <c r="I632" s="7" t="s">
        <v>1676</v>
      </c>
      <c r="J632" s="7" t="s">
        <v>1677</v>
      </c>
      <c r="K632" s="2" t="str">
        <f t="shared" si="9"/>
        <v>Ptrace System Calls</v>
      </c>
      <c r="L632" s="2"/>
    </row>
    <row r="633" spans="1:12" ht="320" x14ac:dyDescent="0.2">
      <c r="A633" s="6" t="s">
        <v>1687</v>
      </c>
      <c r="B633" s="6" t="s">
        <v>1688</v>
      </c>
      <c r="C633" s="7" t="s">
        <v>1689</v>
      </c>
      <c r="D633" s="8" t="s">
        <v>1688</v>
      </c>
      <c r="E633" s="7" t="s">
        <v>1689</v>
      </c>
      <c r="F633" s="7"/>
      <c r="G633" s="7" t="b">
        <v>0</v>
      </c>
      <c r="H633" s="7" t="s">
        <v>1678</v>
      </c>
      <c r="I633" s="7" t="s">
        <v>1679</v>
      </c>
      <c r="J633" s="7" t="s">
        <v>1680</v>
      </c>
      <c r="K633" s="2" t="str">
        <f t="shared" si="9"/>
        <v>Power Settings</v>
      </c>
      <c r="L633" s="2"/>
    </row>
    <row r="634" spans="1:12" ht="409.6" x14ac:dyDescent="0.2">
      <c r="A634" s="6" t="s">
        <v>1690</v>
      </c>
      <c r="B634" s="6" t="s">
        <v>1691</v>
      </c>
      <c r="C634" s="7" t="s">
        <v>1692</v>
      </c>
      <c r="D634" s="8" t="s">
        <v>1691</v>
      </c>
      <c r="E634" s="7" t="s">
        <v>1692</v>
      </c>
      <c r="F634" s="7"/>
      <c r="G634" s="7" t="b">
        <v>0</v>
      </c>
      <c r="H634" s="7" t="s">
        <v>1681</v>
      </c>
      <c r="I634" s="7" t="s">
        <v>1682</v>
      </c>
      <c r="J634" s="7" t="s">
        <v>1683</v>
      </c>
      <c r="K634" s="2" t="str">
        <f t="shared" si="9"/>
        <v>Dynamic API Resolution</v>
      </c>
      <c r="L634" s="2"/>
    </row>
    <row r="635" spans="1:12" ht="409.6" x14ac:dyDescent="0.2">
      <c r="A635" s="6" t="s">
        <v>1693</v>
      </c>
      <c r="B635" s="6" t="s">
        <v>1694</v>
      </c>
      <c r="C635" s="7" t="s">
        <v>2351</v>
      </c>
      <c r="D635" s="8" t="s">
        <v>1694</v>
      </c>
      <c r="E635" s="7" t="s">
        <v>2351</v>
      </c>
      <c r="F635" s="7"/>
      <c r="G635" s="7" t="b">
        <v>0</v>
      </c>
      <c r="H635" s="7" t="s">
        <v>1684</v>
      </c>
      <c r="I635" s="7" t="s">
        <v>1685</v>
      </c>
      <c r="J635" s="7" t="s">
        <v>1686</v>
      </c>
      <c r="K635" s="2" t="str">
        <f t="shared" si="9"/>
        <v>Remote Desktop Protocol</v>
      </c>
      <c r="L635" s="2"/>
    </row>
    <row r="636" spans="1:12" ht="409.6" x14ac:dyDescent="0.2">
      <c r="A636" s="6" t="s">
        <v>1695</v>
      </c>
      <c r="B636" s="6" t="s">
        <v>1696</v>
      </c>
      <c r="C636" s="7" t="s">
        <v>1697</v>
      </c>
      <c r="D636" s="8" t="s">
        <v>1696</v>
      </c>
      <c r="E636" s="7" t="s">
        <v>1697</v>
      </c>
      <c r="F636" s="7"/>
      <c r="G636" s="7" t="b">
        <v>0</v>
      </c>
      <c r="H636" s="7" t="s">
        <v>1687</v>
      </c>
      <c r="I636" s="7" t="s">
        <v>1688</v>
      </c>
      <c r="J636" s="7" t="s">
        <v>1689</v>
      </c>
      <c r="K636" s="2" t="str">
        <f t="shared" si="9"/>
        <v>Logon Script (Windows)</v>
      </c>
      <c r="L636" s="2"/>
    </row>
    <row r="637" spans="1:12" ht="409.6" x14ac:dyDescent="0.2">
      <c r="A637" s="6" t="s">
        <v>1698</v>
      </c>
      <c r="B637" s="6" t="s">
        <v>1699</v>
      </c>
      <c r="C637" s="7" t="s">
        <v>1700</v>
      </c>
      <c r="D637" s="8" t="s">
        <v>1699</v>
      </c>
      <c r="E637" s="7" t="s">
        <v>1700</v>
      </c>
      <c r="F637" s="7"/>
      <c r="G637" s="7" t="b">
        <v>0</v>
      </c>
      <c r="H637" s="7" t="s">
        <v>1690</v>
      </c>
      <c r="I637" s="7" t="s">
        <v>1691</v>
      </c>
      <c r="J637" s="7" t="s">
        <v>1692</v>
      </c>
      <c r="K637" s="2" t="str">
        <f t="shared" si="9"/>
        <v>ListPlanting</v>
      </c>
      <c r="L637" s="2"/>
    </row>
    <row r="638" spans="1:12" ht="409.6" x14ac:dyDescent="0.2">
      <c r="A638" s="6" t="s">
        <v>1701</v>
      </c>
      <c r="B638" s="6" t="s">
        <v>1702</v>
      </c>
      <c r="C638" s="7" t="s">
        <v>1703</v>
      </c>
      <c r="D638" s="8" t="s">
        <v>1702</v>
      </c>
      <c r="E638" s="7" t="s">
        <v>1703</v>
      </c>
      <c r="F638" s="7"/>
      <c r="G638" s="7" t="b">
        <v>0</v>
      </c>
      <c r="H638" s="7" t="s">
        <v>1693</v>
      </c>
      <c r="I638" s="7" t="s">
        <v>1694</v>
      </c>
      <c r="J638" s="7" t="s">
        <v>2351</v>
      </c>
      <c r="K638" s="2" t="str">
        <f t="shared" si="9"/>
        <v>Hide Infrastructure</v>
      </c>
      <c r="L638" s="2"/>
    </row>
    <row r="639" spans="1:12" ht="409.6" x14ac:dyDescent="0.2">
      <c r="A639" s="6" t="s">
        <v>1704</v>
      </c>
      <c r="B639" s="6" t="s">
        <v>1705</v>
      </c>
      <c r="C639" s="7" t="s">
        <v>2352</v>
      </c>
      <c r="D639" s="8" t="s">
        <v>1705</v>
      </c>
      <c r="E639" s="7" t="s">
        <v>2352</v>
      </c>
      <c r="F639" s="7"/>
      <c r="G639" s="7" t="b">
        <v>0</v>
      </c>
      <c r="H639" s="7" t="s">
        <v>1695</v>
      </c>
      <c r="I639" s="7" t="s">
        <v>1696</v>
      </c>
      <c r="J639" s="7" t="s">
        <v>1697</v>
      </c>
      <c r="K639" s="2" t="str">
        <f t="shared" si="9"/>
        <v>Domain or Tenant Policy Modification</v>
      </c>
      <c r="L639" s="2"/>
    </row>
    <row r="640" spans="1:12" ht="409.6" x14ac:dyDescent="0.2">
      <c r="A640" s="6" t="s">
        <v>1706</v>
      </c>
      <c r="B640" s="6" t="s">
        <v>1707</v>
      </c>
      <c r="C640" s="7" t="s">
        <v>1708</v>
      </c>
      <c r="D640" s="8" t="s">
        <v>1707</v>
      </c>
      <c r="E640" s="7" t="s">
        <v>1708</v>
      </c>
      <c r="F640" s="7"/>
      <c r="G640" s="7" t="b">
        <v>0</v>
      </c>
      <c r="H640" s="7" t="s">
        <v>1698</v>
      </c>
      <c r="I640" s="7" t="s">
        <v>1699</v>
      </c>
      <c r="J640" s="7" t="s">
        <v>1700</v>
      </c>
      <c r="K640" s="2" t="str">
        <f t="shared" si="9"/>
        <v>XSL Script Processing</v>
      </c>
      <c r="L640" s="2"/>
    </row>
    <row r="641" spans="1:12" ht="304" x14ac:dyDescent="0.2">
      <c r="A641" s="6" t="s">
        <v>1709</v>
      </c>
      <c r="B641" s="6" t="s">
        <v>1710</v>
      </c>
      <c r="C641" s="7" t="s">
        <v>1711</v>
      </c>
      <c r="D641" s="8" t="s">
        <v>1710</v>
      </c>
      <c r="E641" s="7" t="s">
        <v>1711</v>
      </c>
      <c r="F641" s="7"/>
      <c r="G641" s="7" t="b">
        <v>0</v>
      </c>
      <c r="H641" s="7" t="s">
        <v>1701</v>
      </c>
      <c r="I641" s="7" t="s">
        <v>1702</v>
      </c>
      <c r="J641" s="7" t="s">
        <v>1703</v>
      </c>
      <c r="K641" s="2" t="str">
        <f t="shared" si="9"/>
        <v>Scan Databases</v>
      </c>
      <c r="L641" s="2"/>
    </row>
    <row r="642" spans="1:12" ht="409.6" x14ac:dyDescent="0.2">
      <c r="A642" s="6" t="s">
        <v>1712</v>
      </c>
      <c r="B642" s="6" t="s">
        <v>1713</v>
      </c>
      <c r="C642" s="7" t="s">
        <v>1714</v>
      </c>
      <c r="D642" s="8" t="s">
        <v>1713</v>
      </c>
      <c r="E642" s="7" t="s">
        <v>1714</v>
      </c>
      <c r="F642" s="7"/>
      <c r="G642" s="7" t="b">
        <v>0</v>
      </c>
      <c r="H642" s="7" t="s">
        <v>1704</v>
      </c>
      <c r="I642" s="7" t="s">
        <v>1705</v>
      </c>
      <c r="J642" s="7" t="s">
        <v>2352</v>
      </c>
      <c r="K642" s="2" t="str">
        <f t="shared" ref="K642:K700" si="10">_xlfn.XLOOKUP(H642,A$2:A$700,B$2:B$700)</f>
        <v>Hidden Files and Directories</v>
      </c>
      <c r="L642" s="2"/>
    </row>
    <row r="643" spans="1:12" ht="224" x14ac:dyDescent="0.2">
      <c r="A643" s="6" t="s">
        <v>1715</v>
      </c>
      <c r="B643" s="6" t="s">
        <v>1716</v>
      </c>
      <c r="C643" s="7" t="s">
        <v>1717</v>
      </c>
      <c r="D643" s="8" t="s">
        <v>1716</v>
      </c>
      <c r="E643" s="7" t="s">
        <v>1717</v>
      </c>
      <c r="F643" s="7"/>
      <c r="G643" s="7" t="b">
        <v>0</v>
      </c>
      <c r="H643" s="7" t="s">
        <v>1706</v>
      </c>
      <c r="I643" s="7" t="s">
        <v>1707</v>
      </c>
      <c r="J643" s="7" t="s">
        <v>1708</v>
      </c>
      <c r="K643" s="2" t="str">
        <f t="shared" si="10"/>
        <v>Create Snapshot</v>
      </c>
      <c r="L643" s="2"/>
    </row>
    <row r="644" spans="1:12" ht="304" x14ac:dyDescent="0.2">
      <c r="A644" s="6" t="s">
        <v>1718</v>
      </c>
      <c r="B644" s="6" t="s">
        <v>1719</v>
      </c>
      <c r="C644" s="7" t="s">
        <v>1720</v>
      </c>
      <c r="D644" s="8" t="s">
        <v>1719</v>
      </c>
      <c r="E644" s="7" t="s">
        <v>1720</v>
      </c>
      <c r="F644" s="7"/>
      <c r="G644" s="7" t="b">
        <v>0</v>
      </c>
      <c r="H644" s="7" t="s">
        <v>1709</v>
      </c>
      <c r="I644" s="7" t="s">
        <v>1710</v>
      </c>
      <c r="J644" s="7" t="s">
        <v>1711</v>
      </c>
      <c r="K644" s="2" t="str">
        <f t="shared" si="10"/>
        <v>Determine Physical Locations</v>
      </c>
      <c r="L644" s="2"/>
    </row>
    <row r="645" spans="1:12" ht="288" x14ac:dyDescent="0.2">
      <c r="A645" s="6" t="s">
        <v>1721</v>
      </c>
      <c r="B645" s="6" t="s">
        <v>1722</v>
      </c>
      <c r="C645" s="7" t="s">
        <v>1723</v>
      </c>
      <c r="D645" s="8" t="s">
        <v>1722</v>
      </c>
      <c r="E645" s="7" t="s">
        <v>1723</v>
      </c>
      <c r="F645" s="7"/>
      <c r="G645" s="7" t="b">
        <v>0</v>
      </c>
      <c r="H645" s="7" t="s">
        <v>1712</v>
      </c>
      <c r="I645" s="7" t="s">
        <v>1713</v>
      </c>
      <c r="J645" s="7" t="s">
        <v>1714</v>
      </c>
      <c r="K645" s="2" t="str">
        <f t="shared" si="10"/>
        <v>Office Test</v>
      </c>
      <c r="L645" s="2"/>
    </row>
    <row r="646" spans="1:12" ht="224" x14ac:dyDescent="0.2">
      <c r="A646" s="6" t="s">
        <v>1724</v>
      </c>
      <c r="B646" s="6" t="s">
        <v>1400</v>
      </c>
      <c r="C646" s="7" t="s">
        <v>1725</v>
      </c>
      <c r="D646" s="8" t="s">
        <v>1400</v>
      </c>
      <c r="E646" s="7" t="s">
        <v>1725</v>
      </c>
      <c r="F646" s="7"/>
      <c r="G646" s="7" t="b">
        <v>0</v>
      </c>
      <c r="H646" s="7" t="s">
        <v>1715</v>
      </c>
      <c r="I646" s="7" t="s">
        <v>1716</v>
      </c>
      <c r="J646" s="7" t="s">
        <v>1717</v>
      </c>
      <c r="K646" s="2" t="str">
        <f t="shared" si="10"/>
        <v>Develop Capabilities</v>
      </c>
      <c r="L646" s="2"/>
    </row>
    <row r="647" spans="1:12" ht="272" x14ac:dyDescent="0.2">
      <c r="A647" s="6" t="s">
        <v>1726</v>
      </c>
      <c r="B647" s="6" t="s">
        <v>1727</v>
      </c>
      <c r="C647" s="7" t="s">
        <v>1728</v>
      </c>
      <c r="D647" s="8" t="s">
        <v>1727</v>
      </c>
      <c r="E647" s="7" t="s">
        <v>1728</v>
      </c>
      <c r="F647" s="7"/>
      <c r="G647" s="7" t="b">
        <v>0</v>
      </c>
      <c r="H647" s="7" t="s">
        <v>1718</v>
      </c>
      <c r="I647" s="7" t="s">
        <v>1719</v>
      </c>
      <c r="J647" s="7" t="s">
        <v>1720</v>
      </c>
      <c r="K647" s="2" t="str">
        <f t="shared" si="10"/>
        <v>NTDS</v>
      </c>
      <c r="L647" s="2"/>
    </row>
    <row r="648" spans="1:12" ht="409.6" x14ac:dyDescent="0.2">
      <c r="A648" s="6" t="s">
        <v>1729</v>
      </c>
      <c r="B648" s="6" t="s">
        <v>1730</v>
      </c>
      <c r="C648" s="7" t="s">
        <v>1731</v>
      </c>
      <c r="D648" s="8" t="s">
        <v>1730</v>
      </c>
      <c r="E648" s="7" t="s">
        <v>1731</v>
      </c>
      <c r="F648" s="7"/>
      <c r="G648" s="7" t="b">
        <v>0</v>
      </c>
      <c r="H648" s="7" t="s">
        <v>2877</v>
      </c>
      <c r="I648" s="7" t="s">
        <v>2878</v>
      </c>
      <c r="J648" s="7" t="s">
        <v>2879</v>
      </c>
      <c r="K648" s="2" t="e">
        <f t="shared" si="10"/>
        <v>#N/A</v>
      </c>
      <c r="L648" s="2"/>
    </row>
    <row r="649" spans="1:12" ht="256" x14ac:dyDescent="0.2">
      <c r="A649" s="6" t="s">
        <v>1732</v>
      </c>
      <c r="B649" s="6" t="s">
        <v>1733</v>
      </c>
      <c r="C649" s="7" t="s">
        <v>1734</v>
      </c>
      <c r="D649" s="8" t="s">
        <v>1733</v>
      </c>
      <c r="E649" s="7" t="s">
        <v>1734</v>
      </c>
      <c r="F649" s="7"/>
      <c r="G649" s="7" t="b">
        <v>0</v>
      </c>
      <c r="H649" s="7" t="s">
        <v>1721</v>
      </c>
      <c r="I649" s="7" t="s">
        <v>1722</v>
      </c>
      <c r="J649" s="7" t="s">
        <v>1723</v>
      </c>
      <c r="K649" s="2" t="str">
        <f t="shared" si="10"/>
        <v>SNMP (MIB Dump)</v>
      </c>
      <c r="L649" s="2"/>
    </row>
    <row r="650" spans="1:12" ht="288" x14ac:dyDescent="0.2">
      <c r="A650" s="6" t="s">
        <v>1735</v>
      </c>
      <c r="B650" s="6" t="s">
        <v>1736</v>
      </c>
      <c r="C650" s="7" t="s">
        <v>1737</v>
      </c>
      <c r="D650" s="8" t="s">
        <v>1736</v>
      </c>
      <c r="E650" s="7" t="s">
        <v>1737</v>
      </c>
      <c r="F650" s="7"/>
      <c r="G650" s="7" t="b">
        <v>0</v>
      </c>
      <c r="H650" s="7" t="s">
        <v>2880</v>
      </c>
      <c r="I650" s="7" t="s">
        <v>673</v>
      </c>
      <c r="J650" s="7" t="s">
        <v>2881</v>
      </c>
      <c r="K650" s="2" t="e">
        <f t="shared" si="10"/>
        <v>#N/A</v>
      </c>
      <c r="L650" s="2"/>
    </row>
    <row r="651" spans="1:12" ht="409.6" x14ac:dyDescent="0.2">
      <c r="A651" s="6" t="s">
        <v>1738</v>
      </c>
      <c r="B651" s="6" t="s">
        <v>532</v>
      </c>
      <c r="C651" s="7" t="s">
        <v>2353</v>
      </c>
      <c r="D651" s="8" t="s">
        <v>532</v>
      </c>
      <c r="E651" s="7" t="s">
        <v>2353</v>
      </c>
      <c r="F651" s="7"/>
      <c r="G651" s="7" t="b">
        <v>0</v>
      </c>
      <c r="H651" s="7" t="s">
        <v>1724</v>
      </c>
      <c r="I651" s="7" t="s">
        <v>1400</v>
      </c>
      <c r="J651" s="7" t="s">
        <v>1725</v>
      </c>
      <c r="K651" s="2" t="str">
        <f t="shared" si="10"/>
        <v>Steganography</v>
      </c>
      <c r="L651" s="2"/>
    </row>
    <row r="652" spans="1:12" ht="409.6" x14ac:dyDescent="0.2">
      <c r="A652" s="6" t="s">
        <v>1739</v>
      </c>
      <c r="B652" s="6" t="s">
        <v>1740</v>
      </c>
      <c r="C652" s="7" t="s">
        <v>1741</v>
      </c>
      <c r="D652" s="8" t="s">
        <v>1740</v>
      </c>
      <c r="E652" s="7" t="s">
        <v>1741</v>
      </c>
      <c r="F652" s="7"/>
      <c r="G652" s="7" t="b">
        <v>0</v>
      </c>
      <c r="H652" s="7" t="s">
        <v>1726</v>
      </c>
      <c r="I652" s="7" t="s">
        <v>1727</v>
      </c>
      <c r="J652" s="7" t="s">
        <v>1728</v>
      </c>
      <c r="K652" s="2" t="str">
        <f t="shared" si="10"/>
        <v>Malicious Link</v>
      </c>
      <c r="L652" s="2"/>
    </row>
    <row r="653" spans="1:12" ht="409.6" x14ac:dyDescent="0.2">
      <c r="A653" s="6" t="s">
        <v>1742</v>
      </c>
      <c r="B653" s="6" t="s">
        <v>1743</v>
      </c>
      <c r="C653" s="7" t="s">
        <v>1744</v>
      </c>
      <c r="D653" s="8" t="s">
        <v>1743</v>
      </c>
      <c r="E653" s="7" t="s">
        <v>1744</v>
      </c>
      <c r="F653" s="7"/>
      <c r="G653" s="7" t="b">
        <v>0</v>
      </c>
      <c r="H653" s="7" t="s">
        <v>1729</v>
      </c>
      <c r="I653" s="7" t="s">
        <v>1730</v>
      </c>
      <c r="J653" s="7" t="s">
        <v>1731</v>
      </c>
      <c r="K653" s="2" t="str">
        <f t="shared" si="10"/>
        <v>Application Access Token</v>
      </c>
      <c r="L653" s="2"/>
    </row>
    <row r="654" spans="1:12" ht="409.6" x14ac:dyDescent="0.2">
      <c r="A654" s="6" t="s">
        <v>2354</v>
      </c>
      <c r="B654" s="6" t="s">
        <v>2355</v>
      </c>
      <c r="C654" s="7" t="s">
        <v>2356</v>
      </c>
      <c r="D654" s="8" t="s">
        <v>2355</v>
      </c>
      <c r="E654" s="7" t="s">
        <v>2356</v>
      </c>
      <c r="F654" s="7"/>
      <c r="G654" s="7" t="b">
        <v>0</v>
      </c>
      <c r="H654" s="7" t="s">
        <v>1732</v>
      </c>
      <c r="I654" s="7" t="s">
        <v>1733</v>
      </c>
      <c r="J654" s="7" t="s">
        <v>1734</v>
      </c>
      <c r="K654" s="2" t="str">
        <f t="shared" si="10"/>
        <v>LSASS Driver</v>
      </c>
      <c r="L654" s="2"/>
    </row>
    <row r="655" spans="1:12" ht="272" x14ac:dyDescent="0.2">
      <c r="A655" s="6" t="s">
        <v>1745</v>
      </c>
      <c r="B655" s="6" t="s">
        <v>1746</v>
      </c>
      <c r="C655" s="7" t="s">
        <v>1747</v>
      </c>
      <c r="D655" s="8" t="s">
        <v>1746</v>
      </c>
      <c r="E655" s="7" t="s">
        <v>1747</v>
      </c>
      <c r="F655" s="7"/>
      <c r="G655" s="7" t="b">
        <v>0</v>
      </c>
      <c r="H655" s="7" t="s">
        <v>1735</v>
      </c>
      <c r="I655" s="7" t="s">
        <v>1736</v>
      </c>
      <c r="J655" s="7" t="s">
        <v>1737</v>
      </c>
      <c r="K655" s="2" t="str">
        <f t="shared" si="10"/>
        <v>Service Execution</v>
      </c>
      <c r="L655" s="2"/>
    </row>
    <row r="656" spans="1:12" ht="409.6" x14ac:dyDescent="0.2">
      <c r="A656" s="6" t="s">
        <v>1748</v>
      </c>
      <c r="B656" s="6" t="s">
        <v>1749</v>
      </c>
      <c r="C656" s="7" t="s">
        <v>1750</v>
      </c>
      <c r="D656" s="8" t="s">
        <v>1749</v>
      </c>
      <c r="E656" s="7" t="s">
        <v>1750</v>
      </c>
      <c r="F656" s="7"/>
      <c r="G656" s="7" t="b">
        <v>0</v>
      </c>
      <c r="H656" s="7" t="s">
        <v>1738</v>
      </c>
      <c r="I656" s="7" t="s">
        <v>532</v>
      </c>
      <c r="J656" s="7" t="s">
        <v>2353</v>
      </c>
      <c r="K656" s="2" t="str">
        <f t="shared" si="10"/>
        <v>Cloud Accounts</v>
      </c>
      <c r="L656" s="2"/>
    </row>
    <row r="657" spans="1:12" ht="409.6" x14ac:dyDescent="0.2">
      <c r="A657" s="6" t="s">
        <v>1751</v>
      </c>
      <c r="B657" s="6" t="s">
        <v>1752</v>
      </c>
      <c r="C657" s="7" t="s">
        <v>1753</v>
      </c>
      <c r="D657" s="8" t="s">
        <v>1752</v>
      </c>
      <c r="E657" s="7" t="s">
        <v>1753</v>
      </c>
      <c r="F657" s="7"/>
      <c r="G657" s="7" t="b">
        <v>0</v>
      </c>
      <c r="H657" s="7" t="s">
        <v>1739</v>
      </c>
      <c r="I657" s="7" t="s">
        <v>1740</v>
      </c>
      <c r="J657" s="7" t="s">
        <v>2882</v>
      </c>
      <c r="K657" s="2" t="str">
        <f t="shared" si="10"/>
        <v>Environmental Keying</v>
      </c>
      <c r="L657" s="2"/>
    </row>
    <row r="658" spans="1:12" ht="409.6" x14ac:dyDescent="0.2">
      <c r="A658" s="6" t="s">
        <v>1754</v>
      </c>
      <c r="B658" s="6" t="s">
        <v>1755</v>
      </c>
      <c r="C658" s="7" t="s">
        <v>2357</v>
      </c>
      <c r="D658" s="8" t="s">
        <v>1755</v>
      </c>
      <c r="E658" s="7" t="s">
        <v>2357</v>
      </c>
      <c r="F658" s="7"/>
      <c r="G658" s="7" t="b">
        <v>0</v>
      </c>
      <c r="H658" s="7" t="s">
        <v>1742</v>
      </c>
      <c r="I658" s="7" t="s">
        <v>1743</v>
      </c>
      <c r="J658" s="7" t="s">
        <v>1744</v>
      </c>
      <c r="K658" s="2" t="str">
        <f t="shared" si="10"/>
        <v>Fallback Channels</v>
      </c>
      <c r="L658" s="2"/>
    </row>
    <row r="659" spans="1:12" ht="409.6" x14ac:dyDescent="0.2">
      <c r="A659" s="6" t="s">
        <v>1756</v>
      </c>
      <c r="B659" s="6" t="s">
        <v>1757</v>
      </c>
      <c r="C659" s="7" t="s">
        <v>1758</v>
      </c>
      <c r="D659" s="8" t="s">
        <v>1757</v>
      </c>
      <c r="E659" s="7" t="s">
        <v>1758</v>
      </c>
      <c r="F659" s="7"/>
      <c r="G659" s="7" t="b">
        <v>0</v>
      </c>
      <c r="H659" s="7" t="s">
        <v>2354</v>
      </c>
      <c r="I659" s="7" t="s">
        <v>2355</v>
      </c>
      <c r="J659" s="7" t="s">
        <v>2356</v>
      </c>
      <c r="K659" s="2" t="str">
        <f t="shared" si="10"/>
        <v>Local Storage Discovery</v>
      </c>
      <c r="L659" s="2"/>
    </row>
    <row r="660" spans="1:12" ht="409.6" x14ac:dyDescent="0.2">
      <c r="A660" s="6" t="s">
        <v>1759</v>
      </c>
      <c r="B660" s="6" t="s">
        <v>1760</v>
      </c>
      <c r="C660" s="7" t="s">
        <v>1761</v>
      </c>
      <c r="D660" s="8" t="s">
        <v>1760</v>
      </c>
      <c r="E660" s="7" t="s">
        <v>1761</v>
      </c>
      <c r="F660" s="7"/>
      <c r="G660" s="7" t="b">
        <v>0</v>
      </c>
      <c r="H660" s="7" t="s">
        <v>1745</v>
      </c>
      <c r="I660" s="7" t="s">
        <v>1746</v>
      </c>
      <c r="J660" s="7" t="s">
        <v>1747</v>
      </c>
      <c r="K660" s="2" t="str">
        <f t="shared" si="10"/>
        <v>NTFS File Attributes</v>
      </c>
      <c r="L660" s="2"/>
    </row>
    <row r="661" spans="1:12" ht="409.6" x14ac:dyDescent="0.2">
      <c r="A661" s="6" t="s">
        <v>1762</v>
      </c>
      <c r="B661" s="6" t="s">
        <v>1344</v>
      </c>
      <c r="C661" s="7" t="s">
        <v>1763</v>
      </c>
      <c r="D661" s="8" t="s">
        <v>1344</v>
      </c>
      <c r="E661" s="7" t="s">
        <v>1763</v>
      </c>
      <c r="F661" s="7"/>
      <c r="G661" s="7" t="b">
        <v>0</v>
      </c>
      <c r="H661" s="7" t="s">
        <v>1748</v>
      </c>
      <c r="I661" s="7" t="s">
        <v>1749</v>
      </c>
      <c r="J661" s="7" t="s">
        <v>1750</v>
      </c>
      <c r="K661" s="2" t="str">
        <f t="shared" si="10"/>
        <v>Kerberoasting</v>
      </c>
      <c r="L661" s="2"/>
    </row>
    <row r="662" spans="1:12" ht="335" x14ac:dyDescent="0.2">
      <c r="A662" s="6" t="s">
        <v>1764</v>
      </c>
      <c r="B662" s="6" t="s">
        <v>1765</v>
      </c>
      <c r="C662" s="7" t="s">
        <v>1766</v>
      </c>
      <c r="D662" s="8" t="s">
        <v>1765</v>
      </c>
      <c r="E662" s="7" t="s">
        <v>1766</v>
      </c>
      <c r="F662" s="7"/>
      <c r="G662" s="7" t="b">
        <v>0</v>
      </c>
      <c r="H662" s="7" t="s">
        <v>1751</v>
      </c>
      <c r="I662" s="7" t="s">
        <v>1752</v>
      </c>
      <c r="J662" s="7" t="s">
        <v>1753</v>
      </c>
      <c r="K662" s="2" t="str">
        <f t="shared" si="10"/>
        <v>DCSync</v>
      </c>
      <c r="L662" s="2"/>
    </row>
    <row r="663" spans="1:12" ht="409.6" x14ac:dyDescent="0.2">
      <c r="A663" s="6" t="s">
        <v>1767</v>
      </c>
      <c r="B663" s="6" t="s">
        <v>1768</v>
      </c>
      <c r="C663" s="7" t="s">
        <v>1769</v>
      </c>
      <c r="D663" s="8" t="s">
        <v>1768</v>
      </c>
      <c r="E663" s="7" t="s">
        <v>1769</v>
      </c>
      <c r="F663" s="7"/>
      <c r="G663" s="7" t="b">
        <v>0</v>
      </c>
      <c r="H663" s="7" t="s">
        <v>1754</v>
      </c>
      <c r="I663" s="7" t="s">
        <v>1755</v>
      </c>
      <c r="J663" s="7" t="s">
        <v>2357</v>
      </c>
      <c r="K663" s="2" t="str">
        <f t="shared" si="10"/>
        <v>System Time Discovery</v>
      </c>
      <c r="L663" s="2"/>
    </row>
    <row r="664" spans="1:12" ht="409.6" x14ac:dyDescent="0.2">
      <c r="A664" s="6" t="s">
        <v>1770</v>
      </c>
      <c r="B664" s="6" t="s">
        <v>1771</v>
      </c>
      <c r="C664" s="7" t="s">
        <v>2358</v>
      </c>
      <c r="D664" s="8" t="s">
        <v>1771</v>
      </c>
      <c r="E664" s="7" t="s">
        <v>2358</v>
      </c>
      <c r="F664" s="7"/>
      <c r="G664" s="7" t="b">
        <v>0</v>
      </c>
      <c r="H664" s="7" t="s">
        <v>1756</v>
      </c>
      <c r="I664" s="7" t="s">
        <v>1757</v>
      </c>
      <c r="J664" s="7" t="s">
        <v>1758</v>
      </c>
      <c r="K664" s="2" t="str">
        <f t="shared" si="10"/>
        <v>At</v>
      </c>
      <c r="L664" s="2"/>
    </row>
    <row r="665" spans="1:12" ht="409.6" x14ac:dyDescent="0.2">
      <c r="A665" s="6" t="s">
        <v>1772</v>
      </c>
      <c r="B665" s="6" t="s">
        <v>1773</v>
      </c>
      <c r="C665" s="7" t="s">
        <v>1774</v>
      </c>
      <c r="D665" s="8" t="s">
        <v>1773</v>
      </c>
      <c r="E665" s="7" t="s">
        <v>1774</v>
      </c>
      <c r="F665" s="7"/>
      <c r="G665" s="7" t="b">
        <v>0</v>
      </c>
      <c r="H665" s="7" t="s">
        <v>1759</v>
      </c>
      <c r="I665" s="7" t="s">
        <v>1760</v>
      </c>
      <c r="J665" s="7" t="s">
        <v>1761</v>
      </c>
      <c r="K665" s="2" t="str">
        <f t="shared" si="10"/>
        <v>Dynamic-link Library Injection</v>
      </c>
      <c r="L665" s="2"/>
    </row>
    <row r="666" spans="1:12" ht="409.6" x14ac:dyDescent="0.2">
      <c r="A666" s="6" t="s">
        <v>1775</v>
      </c>
      <c r="B666" s="6" t="s">
        <v>1776</v>
      </c>
      <c r="C666" s="7" t="s">
        <v>2359</v>
      </c>
      <c r="D666" s="8" t="s">
        <v>1776</v>
      </c>
      <c r="E666" s="7" t="s">
        <v>2359</v>
      </c>
      <c r="F666" s="7"/>
      <c r="G666" s="7" t="b">
        <v>0</v>
      </c>
      <c r="H666" s="7" t="s">
        <v>1762</v>
      </c>
      <c r="I666" s="7" t="s">
        <v>1344</v>
      </c>
      <c r="J666" s="7" t="s">
        <v>2883</v>
      </c>
      <c r="K666" s="2" t="str">
        <f t="shared" si="10"/>
        <v>Exploits</v>
      </c>
      <c r="L666" s="2"/>
    </row>
    <row r="667" spans="1:12" ht="240" x14ac:dyDescent="0.2">
      <c r="A667" s="6" t="s">
        <v>1777</v>
      </c>
      <c r="B667" s="6" t="s">
        <v>1778</v>
      </c>
      <c r="C667" s="7" t="s">
        <v>1779</v>
      </c>
      <c r="D667" s="8" t="s">
        <v>1778</v>
      </c>
      <c r="E667" s="7" t="s">
        <v>1779</v>
      </c>
      <c r="F667" s="7"/>
      <c r="G667" s="7" t="b">
        <v>0</v>
      </c>
      <c r="H667" s="7" t="s">
        <v>1764</v>
      </c>
      <c r="I667" s="7" t="s">
        <v>1765</v>
      </c>
      <c r="J667" s="7" t="s">
        <v>1766</v>
      </c>
      <c r="K667" s="2" t="str">
        <f t="shared" si="10"/>
        <v>Modify Authentication Process</v>
      </c>
      <c r="L667" s="2"/>
    </row>
    <row r="668" spans="1:12" ht="365" x14ac:dyDescent="0.2">
      <c r="A668" s="6" t="s">
        <v>1780</v>
      </c>
      <c r="B668" s="6" t="s">
        <v>1781</v>
      </c>
      <c r="C668" s="7" t="s">
        <v>1782</v>
      </c>
      <c r="D668" s="8" t="s">
        <v>1781</v>
      </c>
      <c r="E668" s="7" t="s">
        <v>1782</v>
      </c>
      <c r="F668" s="7"/>
      <c r="G668" s="7" t="b">
        <v>0</v>
      </c>
      <c r="H668" s="7" t="s">
        <v>1767</v>
      </c>
      <c r="I668" s="7" t="s">
        <v>1768</v>
      </c>
      <c r="J668" s="7" t="s">
        <v>1769</v>
      </c>
      <c r="K668" s="2" t="str">
        <f t="shared" si="10"/>
        <v>Udev Rules</v>
      </c>
      <c r="L668" s="2"/>
    </row>
    <row r="669" spans="1:12" ht="395" x14ac:dyDescent="0.2">
      <c r="A669" s="6" t="s">
        <v>1783</v>
      </c>
      <c r="B669" s="6" t="s">
        <v>1784</v>
      </c>
      <c r="C669" s="7" t="s">
        <v>1785</v>
      </c>
      <c r="D669" s="8" t="s">
        <v>1784</v>
      </c>
      <c r="E669" s="7" t="s">
        <v>1785</v>
      </c>
      <c r="F669" s="7"/>
      <c r="G669" s="7" t="b">
        <v>0</v>
      </c>
      <c r="H669" s="7" t="s">
        <v>1770</v>
      </c>
      <c r="I669" s="7" t="s">
        <v>1771</v>
      </c>
      <c r="J669" s="7" t="s">
        <v>2358</v>
      </c>
      <c r="K669" s="2" t="str">
        <f t="shared" si="10"/>
        <v>Credential API Hooking</v>
      </c>
      <c r="L669" s="2"/>
    </row>
    <row r="670" spans="1:12" ht="208" x14ac:dyDescent="0.2">
      <c r="A670" s="6" t="s">
        <v>1786</v>
      </c>
      <c r="B670" s="6" t="s">
        <v>1787</v>
      </c>
      <c r="C670" s="7" t="s">
        <v>1788</v>
      </c>
      <c r="D670" s="8" t="s">
        <v>1787</v>
      </c>
      <c r="E670" s="7" t="s">
        <v>1788</v>
      </c>
      <c r="F670" s="7"/>
      <c r="G670" s="7" t="b">
        <v>0</v>
      </c>
      <c r="H670" s="7" t="s">
        <v>1772</v>
      </c>
      <c r="I670" s="7" t="s">
        <v>1773</v>
      </c>
      <c r="J670" s="7" t="s">
        <v>1774</v>
      </c>
      <c r="K670" s="2" t="str">
        <f t="shared" si="10"/>
        <v>Firmware Corruption</v>
      </c>
      <c r="L670" s="2"/>
    </row>
    <row r="671" spans="1:12" ht="409.6" x14ac:dyDescent="0.2">
      <c r="A671" s="6" t="s">
        <v>1789</v>
      </c>
      <c r="B671" s="6" t="s">
        <v>1790</v>
      </c>
      <c r="C671" s="7" t="s">
        <v>1791</v>
      </c>
      <c r="D671" s="8" t="s">
        <v>1790</v>
      </c>
      <c r="E671" s="7" t="s">
        <v>1791</v>
      </c>
      <c r="F671" s="7"/>
      <c r="G671" s="7" t="b">
        <v>0</v>
      </c>
      <c r="H671" s="7" t="s">
        <v>1775</v>
      </c>
      <c r="I671" s="7" t="s">
        <v>1776</v>
      </c>
      <c r="J671" s="7" t="s">
        <v>2359</v>
      </c>
      <c r="K671" s="2" t="str">
        <f t="shared" si="10"/>
        <v>Inhibit System Recovery</v>
      </c>
      <c r="L671" s="2"/>
    </row>
    <row r="672" spans="1:12" ht="208" x14ac:dyDescent="0.2">
      <c r="A672" s="6" t="s">
        <v>1792</v>
      </c>
      <c r="B672" s="6" t="s">
        <v>1793</v>
      </c>
      <c r="C672" s="7" t="s">
        <v>1794</v>
      </c>
      <c r="D672" s="8" t="s">
        <v>1793</v>
      </c>
      <c r="E672" s="7" t="s">
        <v>1794</v>
      </c>
      <c r="F672" s="7"/>
      <c r="G672" s="7" t="b">
        <v>0</v>
      </c>
      <c r="H672" s="7" t="s">
        <v>1777</v>
      </c>
      <c r="I672" s="7" t="s">
        <v>1778</v>
      </c>
      <c r="J672" s="7" t="s">
        <v>1779</v>
      </c>
      <c r="K672" s="2" t="str">
        <f t="shared" si="10"/>
        <v>Netsh Helper DLL</v>
      </c>
      <c r="L672" s="2"/>
    </row>
    <row r="673" spans="1:12" ht="365" x14ac:dyDescent="0.2">
      <c r="A673" s="6" t="s">
        <v>1795</v>
      </c>
      <c r="B673" s="6" t="s">
        <v>1796</v>
      </c>
      <c r="C673" s="7" t="s">
        <v>1797</v>
      </c>
      <c r="D673" s="8" t="s">
        <v>1796</v>
      </c>
      <c r="E673" s="7" t="s">
        <v>1797</v>
      </c>
      <c r="F673" s="7"/>
      <c r="G673" s="7" t="b">
        <v>0</v>
      </c>
      <c r="H673" s="7" t="s">
        <v>1780</v>
      </c>
      <c r="I673" s="7" t="s">
        <v>1781</v>
      </c>
      <c r="J673" s="7" t="s">
        <v>1782</v>
      </c>
      <c r="K673" s="2" t="str">
        <f t="shared" si="10"/>
        <v>Spearphishing via Service</v>
      </c>
      <c r="L673" s="2"/>
    </row>
    <row r="674" spans="1:12" ht="409.6" x14ac:dyDescent="0.2">
      <c r="A674" s="6" t="s">
        <v>2360</v>
      </c>
      <c r="B674" s="6" t="s">
        <v>2361</v>
      </c>
      <c r="C674" s="7" t="s">
        <v>2362</v>
      </c>
      <c r="D674" s="8" t="s">
        <v>2361</v>
      </c>
      <c r="E674" s="7" t="s">
        <v>2362</v>
      </c>
      <c r="F674" s="7"/>
      <c r="G674" s="7" t="b">
        <v>0</v>
      </c>
      <c r="H674" s="7" t="s">
        <v>1783</v>
      </c>
      <c r="I674" s="7" t="s">
        <v>1784</v>
      </c>
      <c r="J674" s="7" t="s">
        <v>1785</v>
      </c>
      <c r="K674" s="2" t="str">
        <f t="shared" si="10"/>
        <v>Internal Proxy</v>
      </c>
      <c r="L674" s="2"/>
    </row>
    <row r="675" spans="1:12" ht="192" x14ac:dyDescent="0.2">
      <c r="A675" s="6" t="s">
        <v>1798</v>
      </c>
      <c r="B675" s="6" t="s">
        <v>1799</v>
      </c>
      <c r="C675" s="7" t="s">
        <v>1800</v>
      </c>
      <c r="D675" s="8" t="s">
        <v>1799</v>
      </c>
      <c r="E675" s="7" t="s">
        <v>1800</v>
      </c>
      <c r="F675" s="7"/>
      <c r="G675" s="7" t="b">
        <v>0</v>
      </c>
      <c r="H675" s="7" t="s">
        <v>1786</v>
      </c>
      <c r="I675" s="7" t="s">
        <v>1787</v>
      </c>
      <c r="J675" s="7" t="s">
        <v>1788</v>
      </c>
      <c r="K675" s="2" t="str">
        <f t="shared" si="10"/>
        <v>System Script Proxy Execution</v>
      </c>
      <c r="L675" s="2"/>
    </row>
    <row r="676" spans="1:12" ht="320" x14ac:dyDescent="0.2">
      <c r="A676" s="6" t="s">
        <v>1801</v>
      </c>
      <c r="B676" s="6" t="s">
        <v>556</v>
      </c>
      <c r="C676" s="7" t="s">
        <v>1802</v>
      </c>
      <c r="D676" s="8" t="s">
        <v>556</v>
      </c>
      <c r="E676" s="7" t="s">
        <v>1802</v>
      </c>
      <c r="F676" s="7"/>
      <c r="G676" s="7" t="b">
        <v>0</v>
      </c>
      <c r="H676" s="7" t="s">
        <v>1789</v>
      </c>
      <c r="I676" s="7" t="s">
        <v>1790</v>
      </c>
      <c r="J676" s="7" t="s">
        <v>1791</v>
      </c>
      <c r="K676" s="2" t="str">
        <f t="shared" si="10"/>
        <v>Dead Drop Resolver</v>
      </c>
      <c r="L676" s="2"/>
    </row>
    <row r="677" spans="1:12" ht="320" x14ac:dyDescent="0.2">
      <c r="A677" s="6" t="s">
        <v>1803</v>
      </c>
      <c r="B677" s="6" t="s">
        <v>1804</v>
      </c>
      <c r="C677" s="7" t="s">
        <v>1805</v>
      </c>
      <c r="D677" s="8" t="s">
        <v>1804</v>
      </c>
      <c r="E677" s="7" t="s">
        <v>1805</v>
      </c>
      <c r="F677" s="7"/>
      <c r="G677" s="7" t="b">
        <v>0</v>
      </c>
      <c r="H677" s="7" t="s">
        <v>1792</v>
      </c>
      <c r="I677" s="7" t="s">
        <v>1793</v>
      </c>
      <c r="J677" s="7" t="s">
        <v>1794</v>
      </c>
      <c r="K677" s="2" t="str">
        <f t="shared" si="10"/>
        <v>Junk Data</v>
      </c>
      <c r="L677" s="2"/>
    </row>
    <row r="678" spans="1:12" ht="335" x14ac:dyDescent="0.2">
      <c r="A678" s="6" t="s">
        <v>1806</v>
      </c>
      <c r="B678" s="6" t="s">
        <v>1807</v>
      </c>
      <c r="C678" s="7" t="s">
        <v>1808</v>
      </c>
      <c r="D678" s="8" t="s">
        <v>1807</v>
      </c>
      <c r="E678" s="7" t="s">
        <v>1808</v>
      </c>
      <c r="F678" s="7"/>
      <c r="G678" s="7" t="b">
        <v>0</v>
      </c>
      <c r="H678" s="7" t="s">
        <v>1795</v>
      </c>
      <c r="I678" s="7" t="s">
        <v>1796</v>
      </c>
      <c r="J678" s="7" t="s">
        <v>1797</v>
      </c>
      <c r="K678" s="2" t="str">
        <f t="shared" si="10"/>
        <v>Spearphishing Service</v>
      </c>
      <c r="L678" s="2"/>
    </row>
    <row r="679" spans="1:12" ht="409.6" x14ac:dyDescent="0.2">
      <c r="A679" s="6" t="s">
        <v>1809</v>
      </c>
      <c r="B679" s="6" t="s">
        <v>1810</v>
      </c>
      <c r="C679" s="7" t="s">
        <v>1811</v>
      </c>
      <c r="D679" s="8" t="s">
        <v>1810</v>
      </c>
      <c r="E679" s="7" t="s">
        <v>1811</v>
      </c>
      <c r="F679" s="7"/>
      <c r="G679" s="7" t="b">
        <v>0</v>
      </c>
      <c r="H679" s="7" t="s">
        <v>2360</v>
      </c>
      <c r="I679" s="7" t="s">
        <v>2361</v>
      </c>
      <c r="J679" s="7" t="s">
        <v>2362</v>
      </c>
      <c r="K679" s="2" t="str">
        <f t="shared" si="10"/>
        <v>vSphere Installation Bundles</v>
      </c>
      <c r="L679" s="2"/>
    </row>
    <row r="680" spans="1:12" ht="304" x14ac:dyDescent="0.2">
      <c r="A680" s="6" t="s">
        <v>1812</v>
      </c>
      <c r="B680" s="6" t="s">
        <v>1813</v>
      </c>
      <c r="C680" s="7" t="s">
        <v>1814</v>
      </c>
      <c r="D680" s="8" t="s">
        <v>1813</v>
      </c>
      <c r="E680" s="7" t="s">
        <v>1814</v>
      </c>
      <c r="F680" s="7"/>
      <c r="G680" s="7" t="b">
        <v>0</v>
      </c>
      <c r="H680" s="7" t="s">
        <v>1798</v>
      </c>
      <c r="I680" s="7" t="s">
        <v>1799</v>
      </c>
      <c r="J680" s="7" t="s">
        <v>1800</v>
      </c>
      <c r="K680" s="2" t="str">
        <f t="shared" si="10"/>
        <v>Container API</v>
      </c>
      <c r="L680" s="2"/>
    </row>
    <row r="681" spans="1:12" ht="304" x14ac:dyDescent="0.2">
      <c r="A681" s="6" t="s">
        <v>1815</v>
      </c>
      <c r="B681" s="6" t="s">
        <v>1816</v>
      </c>
      <c r="C681" s="7" t="s">
        <v>1817</v>
      </c>
      <c r="D681" s="8" t="s">
        <v>1816</v>
      </c>
      <c r="E681" s="7" t="s">
        <v>1817</v>
      </c>
      <c r="F681" s="7"/>
      <c r="G681" s="7" t="b">
        <v>0</v>
      </c>
      <c r="H681" s="7" t="s">
        <v>1801</v>
      </c>
      <c r="I681" s="7" t="s">
        <v>556</v>
      </c>
      <c r="J681" s="7" t="s">
        <v>1802</v>
      </c>
      <c r="K681" s="2" t="str">
        <f t="shared" si="10"/>
        <v>Domains</v>
      </c>
      <c r="L681" s="2"/>
    </row>
    <row r="682" spans="1:12" ht="409.6" x14ac:dyDescent="0.2">
      <c r="A682" s="6" t="s">
        <v>2363</v>
      </c>
      <c r="B682" s="6" t="s">
        <v>2364</v>
      </c>
      <c r="C682" s="7" t="s">
        <v>2365</v>
      </c>
      <c r="D682" s="8" t="s">
        <v>2364</v>
      </c>
      <c r="E682" s="7" t="s">
        <v>2365</v>
      </c>
      <c r="F682" s="7"/>
      <c r="G682" s="7" t="b">
        <v>0</v>
      </c>
      <c r="H682" s="7" t="s">
        <v>1803</v>
      </c>
      <c r="I682" s="7" t="s">
        <v>1804</v>
      </c>
      <c r="J682" s="7" t="s">
        <v>1805</v>
      </c>
      <c r="K682" s="2" t="str">
        <f t="shared" si="10"/>
        <v>SQL Stored Procedures</v>
      </c>
      <c r="L682" s="2"/>
    </row>
    <row r="683" spans="1:12" ht="320" x14ac:dyDescent="0.2">
      <c r="A683" s="6" t="s">
        <v>1818</v>
      </c>
      <c r="B683" s="6" t="s">
        <v>1819</v>
      </c>
      <c r="C683" s="7" t="s">
        <v>1820</v>
      </c>
      <c r="D683" s="8" t="s">
        <v>1819</v>
      </c>
      <c r="E683" s="7" t="s">
        <v>1820</v>
      </c>
      <c r="F683" s="7"/>
      <c r="G683" s="7" t="b">
        <v>0</v>
      </c>
      <c r="H683" s="7" t="s">
        <v>1806</v>
      </c>
      <c r="I683" s="7" t="s">
        <v>1807</v>
      </c>
      <c r="J683" s="7" t="s">
        <v>1808</v>
      </c>
      <c r="K683" s="2" t="str">
        <f t="shared" si="10"/>
        <v>Network Device Authentication</v>
      </c>
      <c r="L683" s="2"/>
    </row>
    <row r="684" spans="1:12" ht="365" x14ac:dyDescent="0.2">
      <c r="A684" s="6" t="s">
        <v>1821</v>
      </c>
      <c r="B684" s="6" t="s">
        <v>1822</v>
      </c>
      <c r="C684" s="7" t="s">
        <v>1823</v>
      </c>
      <c r="D684" s="8" t="s">
        <v>1822</v>
      </c>
      <c r="E684" s="7" t="s">
        <v>1823</v>
      </c>
      <c r="F684" s="7"/>
      <c r="G684" s="7" t="b">
        <v>0</v>
      </c>
      <c r="H684" s="7" t="s">
        <v>1809</v>
      </c>
      <c r="I684" s="7" t="s">
        <v>1810</v>
      </c>
      <c r="J684" s="7" t="s">
        <v>1811</v>
      </c>
      <c r="K684" s="2" t="str">
        <f t="shared" si="10"/>
        <v>Disk Content Wipe</v>
      </c>
      <c r="L684" s="2"/>
    </row>
    <row r="685" spans="1:12" ht="304" x14ac:dyDescent="0.2">
      <c r="A685" s="6" t="s">
        <v>1824</v>
      </c>
      <c r="B685" s="6" t="s">
        <v>1825</v>
      </c>
      <c r="C685" s="7" t="s">
        <v>1826</v>
      </c>
      <c r="D685" s="8" t="s">
        <v>1825</v>
      </c>
      <c r="E685" s="7" t="s">
        <v>1826</v>
      </c>
      <c r="F685" s="7"/>
      <c r="G685" s="7" t="b">
        <v>0</v>
      </c>
      <c r="H685" s="7" t="s">
        <v>1812</v>
      </c>
      <c r="I685" s="7" t="s">
        <v>1813</v>
      </c>
      <c r="J685" s="7" t="s">
        <v>1814</v>
      </c>
      <c r="K685" s="2" t="str">
        <f t="shared" si="10"/>
        <v>Messaging Applications</v>
      </c>
      <c r="L685" s="2"/>
    </row>
    <row r="686" spans="1:12" ht="380" x14ac:dyDescent="0.2">
      <c r="A686" s="6" t="s">
        <v>2366</v>
      </c>
      <c r="B686" s="6" t="s">
        <v>2367</v>
      </c>
      <c r="C686" s="7" t="s">
        <v>2368</v>
      </c>
      <c r="D686" s="8" t="s">
        <v>2367</v>
      </c>
      <c r="E686" s="7" t="s">
        <v>2368</v>
      </c>
      <c r="F686" s="7"/>
      <c r="G686" s="7" t="b">
        <v>0</v>
      </c>
      <c r="H686" s="7" t="s">
        <v>1815</v>
      </c>
      <c r="I686" s="7" t="s">
        <v>1816</v>
      </c>
      <c r="J686" s="7" t="s">
        <v>1817</v>
      </c>
      <c r="K686" s="2" t="str">
        <f t="shared" si="10"/>
        <v>Exfiltration Over Unencrypted Non-C2 Protocol</v>
      </c>
      <c r="L686" s="2"/>
    </row>
    <row r="687" spans="1:12" ht="409.6" x14ac:dyDescent="0.2">
      <c r="A687" s="6" t="s">
        <v>1827</v>
      </c>
      <c r="B687" s="6" t="s">
        <v>1828</v>
      </c>
      <c r="C687" s="7" t="s">
        <v>1829</v>
      </c>
      <c r="D687" s="8" t="s">
        <v>1828</v>
      </c>
      <c r="E687" s="7" t="s">
        <v>1829</v>
      </c>
      <c r="F687" s="7"/>
      <c r="G687" s="7" t="b">
        <v>0</v>
      </c>
      <c r="H687" s="7" t="s">
        <v>2363</v>
      </c>
      <c r="I687" s="7" t="s">
        <v>2364</v>
      </c>
      <c r="J687" s="7" t="s">
        <v>2365</v>
      </c>
      <c r="K687" s="2" t="str">
        <f t="shared" si="10"/>
        <v>Compression</v>
      </c>
      <c r="L687" s="2"/>
    </row>
    <row r="688" spans="1:12" ht="304" x14ac:dyDescent="0.2">
      <c r="A688" s="6" t="s">
        <v>1830</v>
      </c>
      <c r="B688" s="6" t="s">
        <v>1831</v>
      </c>
      <c r="C688" s="7" t="s">
        <v>2369</v>
      </c>
      <c r="D688" s="8" t="s">
        <v>1831</v>
      </c>
      <c r="E688" s="7" t="s">
        <v>2369</v>
      </c>
      <c r="F688" s="7"/>
      <c r="G688" s="7" t="b">
        <v>0</v>
      </c>
      <c r="H688" s="7" t="s">
        <v>1818</v>
      </c>
      <c r="I688" s="7" t="s">
        <v>1819</v>
      </c>
      <c r="J688" s="7" t="s">
        <v>1820</v>
      </c>
      <c r="K688" s="2" t="str">
        <f t="shared" si="10"/>
        <v>Dylib Hijacking</v>
      </c>
      <c r="L688" s="2"/>
    </row>
    <row r="689" spans="1:12" ht="409.6" x14ac:dyDescent="0.2">
      <c r="A689" s="6" t="s">
        <v>1832</v>
      </c>
      <c r="B689" s="6" t="s">
        <v>1833</v>
      </c>
      <c r="C689" s="7" t="s">
        <v>2370</v>
      </c>
      <c r="D689" s="8" t="s">
        <v>1833</v>
      </c>
      <c r="E689" s="7" t="s">
        <v>2370</v>
      </c>
      <c r="F689" s="7"/>
      <c r="G689" s="7" t="b">
        <v>0</v>
      </c>
      <c r="H689" s="7" t="s">
        <v>1821</v>
      </c>
      <c r="I689" s="7" t="s">
        <v>1822</v>
      </c>
      <c r="J689" s="7" t="s">
        <v>1823</v>
      </c>
      <c r="K689" s="2" t="str">
        <f t="shared" si="10"/>
        <v>Downgrade System Image</v>
      </c>
      <c r="L689" s="2"/>
    </row>
    <row r="690" spans="1:12" ht="409.6" x14ac:dyDescent="0.2">
      <c r="A690" s="6" t="s">
        <v>1834</v>
      </c>
      <c r="B690" s="6" t="s">
        <v>1835</v>
      </c>
      <c r="C690" s="7" t="s">
        <v>1836</v>
      </c>
      <c r="D690" s="8" t="s">
        <v>1835</v>
      </c>
      <c r="E690" s="7" t="s">
        <v>1836</v>
      </c>
      <c r="F690" s="7"/>
      <c r="G690" s="7" t="b">
        <v>0</v>
      </c>
      <c r="H690" s="7" t="s">
        <v>2884</v>
      </c>
      <c r="I690" s="7" t="s">
        <v>2341</v>
      </c>
      <c r="J690" s="7" t="s">
        <v>2885</v>
      </c>
      <c r="K690" s="2" t="e">
        <f t="shared" si="10"/>
        <v>#N/A</v>
      </c>
      <c r="L690" s="2"/>
    </row>
    <row r="691" spans="1:12" ht="409.6" x14ac:dyDescent="0.2">
      <c r="A691" s="6" t="s">
        <v>1837</v>
      </c>
      <c r="B691" s="6" t="s">
        <v>1838</v>
      </c>
      <c r="C691" s="7" t="s">
        <v>1839</v>
      </c>
      <c r="D691" s="8" t="s">
        <v>1838</v>
      </c>
      <c r="E691" s="7" t="s">
        <v>1839</v>
      </c>
      <c r="F691" s="7"/>
      <c r="G691" s="7" t="b">
        <v>0</v>
      </c>
      <c r="H691" s="7" t="s">
        <v>1824</v>
      </c>
      <c r="I691" s="7" t="s">
        <v>1825</v>
      </c>
      <c r="J691" s="7" t="s">
        <v>1826</v>
      </c>
      <c r="K691" s="2" t="str">
        <f t="shared" si="10"/>
        <v>Local Accounts</v>
      </c>
      <c r="L691" s="2"/>
    </row>
    <row r="692" spans="1:12" ht="409.6" x14ac:dyDescent="0.2">
      <c r="A692" s="6" t="s">
        <v>1840</v>
      </c>
      <c r="B692" s="6" t="s">
        <v>1841</v>
      </c>
      <c r="C692" s="7" t="s">
        <v>1842</v>
      </c>
      <c r="D692" s="8" t="s">
        <v>1841</v>
      </c>
      <c r="E692" s="7" t="s">
        <v>1842</v>
      </c>
      <c r="F692" s="7"/>
      <c r="G692" s="7" t="b">
        <v>0</v>
      </c>
      <c r="H692" s="7" t="s">
        <v>2366</v>
      </c>
      <c r="I692" s="7" t="s">
        <v>2367</v>
      </c>
      <c r="J692" s="7" t="s">
        <v>2368</v>
      </c>
      <c r="K692" s="2" t="str">
        <f t="shared" si="10"/>
        <v>Wi-Fi Networks</v>
      </c>
      <c r="L692" s="2"/>
    </row>
    <row r="693" spans="1:12" ht="288" x14ac:dyDescent="0.2">
      <c r="A693" s="6"/>
      <c r="B693" s="6"/>
      <c r="C693" s="7"/>
      <c r="D693" s="6"/>
      <c r="E693" s="7"/>
      <c r="F693" s="7"/>
      <c r="G693" s="7" t="b">
        <v>0</v>
      </c>
      <c r="H693" s="7" t="s">
        <v>1827</v>
      </c>
      <c r="I693" s="7" t="s">
        <v>2886</v>
      </c>
      <c r="J693" s="7" t="s">
        <v>2887</v>
      </c>
      <c r="K693" s="2" t="str">
        <f t="shared" si="10"/>
        <v>Exploitation for Defense Evasion</v>
      </c>
      <c r="L693" s="2"/>
    </row>
    <row r="694" spans="1:12" ht="256" x14ac:dyDescent="0.2">
      <c r="A694" s="6"/>
      <c r="B694" s="6"/>
      <c r="C694" s="7"/>
      <c r="D694" s="6"/>
      <c r="E694" s="7"/>
      <c r="F694" s="7"/>
      <c r="G694" s="7" t="b">
        <v>0</v>
      </c>
      <c r="H694" s="7" t="s">
        <v>1830</v>
      </c>
      <c r="I694" s="7" t="s">
        <v>1831</v>
      </c>
      <c r="J694" s="7" t="s">
        <v>2369</v>
      </c>
      <c r="K694" s="2" t="str">
        <f t="shared" si="10"/>
        <v>Trusted Developer Utilities Proxy Execution</v>
      </c>
      <c r="L694" s="2"/>
    </row>
    <row r="695" spans="1:12" ht="409.6" x14ac:dyDescent="0.2">
      <c r="A695" s="6"/>
      <c r="B695" s="6"/>
      <c r="C695" s="7"/>
      <c r="D695" s="6"/>
      <c r="E695" s="7"/>
      <c r="F695" s="7"/>
      <c r="G695" s="7" t="b">
        <v>0</v>
      </c>
      <c r="H695" s="7" t="s">
        <v>1832</v>
      </c>
      <c r="I695" s="7" t="s">
        <v>1833</v>
      </c>
      <c r="J695" s="7" t="s">
        <v>2370</v>
      </c>
      <c r="K695" s="2" t="str">
        <f t="shared" si="10"/>
        <v>System Shutdown/Reboot</v>
      </c>
      <c r="L695" s="2"/>
    </row>
    <row r="696" spans="1:12" ht="409.6" x14ac:dyDescent="0.2">
      <c r="A696" s="6"/>
      <c r="B696" s="6"/>
      <c r="C696" s="7"/>
      <c r="D696" s="6"/>
      <c r="E696" s="7"/>
      <c r="F696" s="7"/>
      <c r="G696" s="7" t="b">
        <v>0</v>
      </c>
      <c r="H696" s="7" t="s">
        <v>1834</v>
      </c>
      <c r="I696" s="7" t="s">
        <v>1835</v>
      </c>
      <c r="J696" s="7" t="s">
        <v>1836</v>
      </c>
      <c r="K696" s="2" t="str">
        <f t="shared" si="10"/>
        <v>MMC</v>
      </c>
      <c r="L696" s="2"/>
    </row>
    <row r="697" spans="1:12" ht="395" x14ac:dyDescent="0.2">
      <c r="A697" s="6"/>
      <c r="B697" s="6"/>
      <c r="C697" s="7"/>
      <c r="D697" s="6"/>
      <c r="E697" s="7"/>
      <c r="F697" s="7"/>
      <c r="G697" s="7" t="b">
        <v>0</v>
      </c>
      <c r="H697" s="7" t="s">
        <v>1837</v>
      </c>
      <c r="I697" s="7" t="s">
        <v>1838</v>
      </c>
      <c r="J697" s="7" t="s">
        <v>1839</v>
      </c>
      <c r="K697" s="2" t="str">
        <f t="shared" si="10"/>
        <v>Process Argument Spoofing</v>
      </c>
      <c r="L697" s="2"/>
    </row>
    <row r="698" spans="1:12" ht="395" x14ac:dyDescent="0.2">
      <c r="A698" s="6"/>
      <c r="B698" s="6"/>
      <c r="C698" s="7"/>
      <c r="D698" s="6"/>
      <c r="E698" s="7"/>
      <c r="F698" s="7"/>
      <c r="G698" s="7" t="b">
        <v>0</v>
      </c>
      <c r="H698" s="7" t="s">
        <v>1840</v>
      </c>
      <c r="I698" s="7" t="s">
        <v>1841</v>
      </c>
      <c r="J698" s="7" t="s">
        <v>2888</v>
      </c>
      <c r="K698" s="2" t="str">
        <f t="shared" si="10"/>
        <v>COR_PROFILER</v>
      </c>
      <c r="L698" s="2"/>
    </row>
    <row r="699" spans="1:12" x14ac:dyDescent="0.2">
      <c r="K699" s="2" t="e">
        <f t="shared" si="10"/>
        <v>#N/A</v>
      </c>
      <c r="L699" s="2"/>
    </row>
    <row r="700" spans="1:12" x14ac:dyDescent="0.2">
      <c r="K700" s="2" t="e">
        <f t="shared" si="10"/>
        <v>#N/A</v>
      </c>
      <c r="L700" s="2"/>
    </row>
  </sheetData>
  <phoneticPr fontId="2" type="noConversion"/>
  <pageMargins left="0.75" right="0.75" top="1" bottom="1" header="0.5" footer="0.5"/>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K38" sqref="K38"/>
    </sheetView>
  </sheetViews>
  <sheetFormatPr baseColWidth="10" defaultColWidth="8.83203125" defaultRowHeight="15" x14ac:dyDescent="0.2"/>
  <cols>
    <col min="2" max="2" width="35" bestFit="1" customWidth="1"/>
  </cols>
  <sheetData>
    <row r="1" spans="1:2" x14ac:dyDescent="0.2">
      <c r="A1" t="s">
        <v>0</v>
      </c>
      <c r="B1" t="s">
        <v>1843</v>
      </c>
    </row>
    <row r="2" spans="1:2" x14ac:dyDescent="0.2">
      <c r="A2" t="s">
        <v>18</v>
      </c>
      <c r="B2" t="s">
        <v>1844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5"/>
  <sheetViews>
    <sheetView zoomScale="125" zoomScaleNormal="70" workbookViewId="0">
      <pane ySplit="1" topLeftCell="A12" activePane="bottomLeft" state="frozen"/>
      <selection pane="bottomLeft" activeCell="B49" sqref="B49"/>
    </sheetView>
  </sheetViews>
  <sheetFormatPr baseColWidth="10" defaultColWidth="8.83203125" defaultRowHeight="15" x14ac:dyDescent="0.2"/>
  <cols>
    <col min="1" max="1" width="10.6640625" customWidth="1"/>
    <col min="2" max="2" width="36.1640625" bestFit="1" customWidth="1"/>
    <col min="3" max="3" width="16.5" customWidth="1"/>
    <col min="4" max="4" width="13.1640625" customWidth="1"/>
    <col min="5" max="5" width="185.6640625" style="2" customWidth="1"/>
    <col min="6" max="6" width="36.1640625" style="2" bestFit="1" customWidth="1"/>
    <col min="7" max="7" width="185.6640625" style="2" customWidth="1"/>
  </cols>
  <sheetData>
    <row r="1" spans="1:7" ht="17" x14ac:dyDescent="0.2">
      <c r="A1" s="1" t="s">
        <v>7</v>
      </c>
      <c r="B1" s="1" t="s">
        <v>9</v>
      </c>
      <c r="C1" s="1" t="s">
        <v>1845</v>
      </c>
      <c r="D1" s="1" t="s">
        <v>1846</v>
      </c>
      <c r="E1" s="3" t="s">
        <v>10</v>
      </c>
      <c r="F1" s="3" t="s">
        <v>1982</v>
      </c>
      <c r="G1" s="3" t="s">
        <v>1983</v>
      </c>
    </row>
    <row r="2" spans="1:7" ht="32" x14ac:dyDescent="0.2">
      <c r="A2" t="s">
        <v>1847</v>
      </c>
      <c r="B2" t="s">
        <v>1848</v>
      </c>
      <c r="C2" t="s">
        <v>1849</v>
      </c>
      <c r="D2" t="s">
        <v>1850</v>
      </c>
      <c r="E2" s="2" t="s">
        <v>1851</v>
      </c>
      <c r="F2" s="5" t="s">
        <v>2063</v>
      </c>
      <c r="G2" s="2" t="s">
        <v>2102</v>
      </c>
    </row>
    <row r="3" spans="1:7" ht="32" x14ac:dyDescent="0.2">
      <c r="A3" t="s">
        <v>1852</v>
      </c>
      <c r="B3" t="s">
        <v>691</v>
      </c>
      <c r="C3" t="s">
        <v>1849</v>
      </c>
      <c r="D3" t="s">
        <v>1850</v>
      </c>
      <c r="E3" s="2" t="s">
        <v>1853</v>
      </c>
      <c r="F3" s="2" t="s">
        <v>2060</v>
      </c>
      <c r="G3" s="2" t="s">
        <v>2103</v>
      </c>
    </row>
    <row r="4" spans="1:7" ht="32" x14ac:dyDescent="0.2">
      <c r="A4" t="s">
        <v>1854</v>
      </c>
      <c r="B4" t="s">
        <v>1855</v>
      </c>
      <c r="C4" t="s">
        <v>1856</v>
      </c>
      <c r="D4" t="s">
        <v>1850</v>
      </c>
      <c r="E4" s="2" t="s">
        <v>1857</v>
      </c>
      <c r="F4" s="2" t="s">
        <v>2064</v>
      </c>
      <c r="G4" s="2" t="s">
        <v>2104</v>
      </c>
    </row>
    <row r="5" spans="1:7" ht="32" x14ac:dyDescent="0.2">
      <c r="A5" t="s">
        <v>1858</v>
      </c>
      <c r="B5" t="s">
        <v>1859</v>
      </c>
      <c r="C5" t="s">
        <v>1856</v>
      </c>
      <c r="D5" t="s">
        <v>1850</v>
      </c>
      <c r="E5" s="2" t="s">
        <v>1860</v>
      </c>
      <c r="F5" s="2" t="s">
        <v>2065</v>
      </c>
      <c r="G5" s="2" t="s">
        <v>2105</v>
      </c>
    </row>
    <row r="6" spans="1:7" ht="32" x14ac:dyDescent="0.2">
      <c r="A6" t="s">
        <v>1861</v>
      </c>
      <c r="B6" t="s">
        <v>1862</v>
      </c>
      <c r="C6" t="s">
        <v>1856</v>
      </c>
      <c r="D6" t="s">
        <v>1850</v>
      </c>
      <c r="E6" s="2" t="s">
        <v>1863</v>
      </c>
      <c r="F6" s="2" t="s">
        <v>2066</v>
      </c>
      <c r="G6" s="2" t="s">
        <v>2106</v>
      </c>
    </row>
    <row r="7" spans="1:7" ht="32" x14ac:dyDescent="0.2">
      <c r="A7" t="s">
        <v>1864</v>
      </c>
      <c r="B7" t="s">
        <v>1865</v>
      </c>
      <c r="C7" t="s">
        <v>1856</v>
      </c>
      <c r="D7" t="s">
        <v>1850</v>
      </c>
      <c r="E7" s="2" t="s">
        <v>1866</v>
      </c>
      <c r="F7" s="2" t="s">
        <v>2067</v>
      </c>
      <c r="G7" s="2" t="s">
        <v>2107</v>
      </c>
    </row>
    <row r="8" spans="1:7" ht="32" x14ac:dyDescent="0.2">
      <c r="A8" t="s">
        <v>1867</v>
      </c>
      <c r="B8" t="s">
        <v>1868</v>
      </c>
      <c r="C8" t="s">
        <v>1856</v>
      </c>
      <c r="D8" t="s">
        <v>1850</v>
      </c>
      <c r="E8" s="2" t="s">
        <v>1869</v>
      </c>
      <c r="F8" s="2" t="s">
        <v>2068</v>
      </c>
      <c r="G8" s="2" t="s">
        <v>2108</v>
      </c>
    </row>
    <row r="9" spans="1:7" ht="32" x14ac:dyDescent="0.2">
      <c r="A9" t="s">
        <v>1870</v>
      </c>
      <c r="B9" t="s">
        <v>1871</v>
      </c>
      <c r="C9" t="s">
        <v>1872</v>
      </c>
      <c r="D9" t="s">
        <v>1850</v>
      </c>
      <c r="E9" s="2" t="s">
        <v>1873</v>
      </c>
      <c r="F9" s="2" t="s">
        <v>2069</v>
      </c>
      <c r="G9" s="2" t="s">
        <v>2109</v>
      </c>
    </row>
    <row r="10" spans="1:7" ht="32" x14ac:dyDescent="0.2">
      <c r="A10" t="s">
        <v>1874</v>
      </c>
      <c r="B10" t="s">
        <v>1875</v>
      </c>
      <c r="C10" t="s">
        <v>1856</v>
      </c>
      <c r="D10" t="s">
        <v>1850</v>
      </c>
      <c r="E10" s="2" t="s">
        <v>1876</v>
      </c>
      <c r="F10" s="2" t="s">
        <v>2070</v>
      </c>
      <c r="G10" s="2" t="s">
        <v>2110</v>
      </c>
    </row>
    <row r="11" spans="1:7" ht="32" x14ac:dyDescent="0.2">
      <c r="A11" t="s">
        <v>1877</v>
      </c>
      <c r="B11" t="s">
        <v>1878</v>
      </c>
      <c r="C11" t="s">
        <v>1872</v>
      </c>
      <c r="D11" t="s">
        <v>1850</v>
      </c>
      <c r="E11" s="2" t="s">
        <v>1879</v>
      </c>
      <c r="F11" s="2" t="s">
        <v>2071</v>
      </c>
      <c r="G11" s="2" t="s">
        <v>2111</v>
      </c>
    </row>
    <row r="12" spans="1:7" ht="32" x14ac:dyDescent="0.2">
      <c r="A12" t="s">
        <v>1880</v>
      </c>
      <c r="B12" t="s">
        <v>1881</v>
      </c>
      <c r="C12" t="s">
        <v>1856</v>
      </c>
      <c r="D12" t="s">
        <v>1850</v>
      </c>
      <c r="E12" s="2" t="s">
        <v>1882</v>
      </c>
      <c r="F12" s="2" t="s">
        <v>2072</v>
      </c>
      <c r="G12" s="2" t="s">
        <v>2112</v>
      </c>
    </row>
    <row r="13" spans="1:7" ht="32" x14ac:dyDescent="0.2">
      <c r="A13" t="s">
        <v>1883</v>
      </c>
      <c r="B13" t="s">
        <v>1884</v>
      </c>
      <c r="C13" t="s">
        <v>1856</v>
      </c>
      <c r="D13" t="s">
        <v>1850</v>
      </c>
      <c r="E13" s="2" t="s">
        <v>1885</v>
      </c>
      <c r="F13" s="2" t="s">
        <v>2073</v>
      </c>
      <c r="G13" s="2" t="s">
        <v>2113</v>
      </c>
    </row>
    <row r="14" spans="1:7" ht="48" x14ac:dyDescent="0.2">
      <c r="A14" t="s">
        <v>1886</v>
      </c>
      <c r="B14" t="s">
        <v>1887</v>
      </c>
      <c r="C14" t="s">
        <v>1888</v>
      </c>
      <c r="D14" t="s">
        <v>1850</v>
      </c>
      <c r="E14" s="2" t="s">
        <v>1889</v>
      </c>
      <c r="F14" s="2" t="s">
        <v>2074</v>
      </c>
      <c r="G14" s="2" t="s">
        <v>2114</v>
      </c>
    </row>
    <row r="15" spans="1:7" ht="32" x14ac:dyDescent="0.2">
      <c r="A15" t="s">
        <v>1890</v>
      </c>
      <c r="B15" t="s">
        <v>1891</v>
      </c>
      <c r="C15" t="s">
        <v>1856</v>
      </c>
      <c r="D15" t="s">
        <v>1850</v>
      </c>
      <c r="E15" s="2" t="s">
        <v>1892</v>
      </c>
      <c r="F15" s="2" t="s">
        <v>2075</v>
      </c>
      <c r="G15" s="2" t="s">
        <v>2115</v>
      </c>
    </row>
    <row r="16" spans="1:7" ht="32" x14ac:dyDescent="0.2">
      <c r="A16" t="s">
        <v>1893</v>
      </c>
      <c r="B16" t="s">
        <v>1894</v>
      </c>
      <c r="C16" t="s">
        <v>1856</v>
      </c>
      <c r="D16" t="s">
        <v>1850</v>
      </c>
      <c r="E16" s="2" t="s">
        <v>1895</v>
      </c>
      <c r="F16" s="2" t="s">
        <v>2076</v>
      </c>
      <c r="G16" s="2" t="s">
        <v>2116</v>
      </c>
    </row>
    <row r="17" spans="1:7" ht="32" x14ac:dyDescent="0.2">
      <c r="A17" t="s">
        <v>1896</v>
      </c>
      <c r="B17" t="s">
        <v>415</v>
      </c>
      <c r="C17" t="s">
        <v>1856</v>
      </c>
      <c r="D17" t="s">
        <v>1850</v>
      </c>
      <c r="E17" s="2" t="s">
        <v>1897</v>
      </c>
      <c r="F17" s="2" t="s">
        <v>2026</v>
      </c>
      <c r="G17" s="2" t="s">
        <v>2117</v>
      </c>
    </row>
    <row r="18" spans="1:7" ht="32" x14ac:dyDescent="0.2">
      <c r="A18" t="s">
        <v>1898</v>
      </c>
      <c r="B18" t="s">
        <v>1899</v>
      </c>
      <c r="C18" t="s">
        <v>1856</v>
      </c>
      <c r="D18" t="s">
        <v>1850</v>
      </c>
      <c r="E18" s="2" t="s">
        <v>1900</v>
      </c>
      <c r="F18" s="2" t="s">
        <v>2077</v>
      </c>
      <c r="G18" s="2" t="s">
        <v>2118</v>
      </c>
    </row>
    <row r="19" spans="1:7" ht="48" x14ac:dyDescent="0.2">
      <c r="A19" t="s">
        <v>1901</v>
      </c>
      <c r="B19" t="s">
        <v>1902</v>
      </c>
      <c r="C19" t="s">
        <v>1849</v>
      </c>
      <c r="D19" t="s">
        <v>1850</v>
      </c>
      <c r="E19" s="2" t="s">
        <v>1903</v>
      </c>
      <c r="F19" s="2" t="s">
        <v>2078</v>
      </c>
      <c r="G19" s="2" t="s">
        <v>2119</v>
      </c>
    </row>
    <row r="20" spans="1:7" ht="48" x14ac:dyDescent="0.2">
      <c r="A20" t="s">
        <v>1904</v>
      </c>
      <c r="B20" t="s">
        <v>1905</v>
      </c>
      <c r="C20" t="s">
        <v>1856</v>
      </c>
      <c r="D20" t="s">
        <v>1850</v>
      </c>
      <c r="E20" s="2" t="s">
        <v>1906</v>
      </c>
      <c r="F20" s="2" t="s">
        <v>2079</v>
      </c>
      <c r="G20" s="2" t="s">
        <v>2120</v>
      </c>
    </row>
    <row r="21" spans="1:7" ht="32" x14ac:dyDescent="0.2">
      <c r="A21" t="s">
        <v>1907</v>
      </c>
      <c r="B21" t="s">
        <v>1908</v>
      </c>
      <c r="C21" t="s">
        <v>1872</v>
      </c>
      <c r="D21" t="s">
        <v>1850</v>
      </c>
      <c r="E21" s="2" t="s">
        <v>1909</v>
      </c>
      <c r="F21" s="2" t="s">
        <v>2080</v>
      </c>
      <c r="G21" s="2" t="s">
        <v>2121</v>
      </c>
    </row>
    <row r="22" spans="1:7" ht="48" x14ac:dyDescent="0.2">
      <c r="A22" t="s">
        <v>1910</v>
      </c>
      <c r="B22" t="s">
        <v>1911</v>
      </c>
      <c r="C22" t="s">
        <v>1872</v>
      </c>
      <c r="D22" t="s">
        <v>1850</v>
      </c>
      <c r="E22" s="2" t="s">
        <v>1912</v>
      </c>
      <c r="F22" s="2" t="s">
        <v>2081</v>
      </c>
      <c r="G22" s="2" t="s">
        <v>2122</v>
      </c>
    </row>
    <row r="23" spans="1:7" ht="32" x14ac:dyDescent="0.2">
      <c r="A23" t="s">
        <v>1913</v>
      </c>
      <c r="B23" t="s">
        <v>1914</v>
      </c>
      <c r="C23" t="s">
        <v>1856</v>
      </c>
      <c r="D23" t="s">
        <v>1850</v>
      </c>
      <c r="E23" s="2" t="s">
        <v>1915</v>
      </c>
      <c r="F23" s="2" t="s">
        <v>1914</v>
      </c>
      <c r="G23" s="2" t="s">
        <v>2123</v>
      </c>
    </row>
    <row r="24" spans="1:7" ht="32" x14ac:dyDescent="0.2">
      <c r="A24" t="s">
        <v>1916</v>
      </c>
      <c r="B24" t="s">
        <v>1917</v>
      </c>
      <c r="C24" t="s">
        <v>1856</v>
      </c>
      <c r="D24" t="s">
        <v>1850</v>
      </c>
      <c r="E24" s="2" t="s">
        <v>1918</v>
      </c>
      <c r="F24" s="2" t="s">
        <v>2082</v>
      </c>
      <c r="G24" s="2" t="s">
        <v>2124</v>
      </c>
    </row>
    <row r="25" spans="1:7" ht="80" x14ac:dyDescent="0.2">
      <c r="A25" t="s">
        <v>1919</v>
      </c>
      <c r="B25" t="s">
        <v>1920</v>
      </c>
      <c r="C25" t="s">
        <v>1856</v>
      </c>
      <c r="D25" t="s">
        <v>1850</v>
      </c>
      <c r="E25" s="2" t="s">
        <v>1921</v>
      </c>
      <c r="F25" s="2" t="s">
        <v>2083</v>
      </c>
      <c r="G25" s="2" t="s">
        <v>2125</v>
      </c>
    </row>
    <row r="26" spans="1:7" ht="48" x14ac:dyDescent="0.2">
      <c r="A26" t="s">
        <v>1922</v>
      </c>
      <c r="B26" t="s">
        <v>1923</v>
      </c>
      <c r="C26" t="s">
        <v>1856</v>
      </c>
      <c r="D26" t="s">
        <v>1850</v>
      </c>
      <c r="E26" s="2" t="s">
        <v>1924</v>
      </c>
      <c r="F26" s="2" t="s">
        <v>2084</v>
      </c>
      <c r="G26" s="2" t="s">
        <v>2126</v>
      </c>
    </row>
    <row r="27" spans="1:7" ht="32" x14ac:dyDescent="0.2">
      <c r="A27" t="s">
        <v>1925</v>
      </c>
      <c r="B27" t="s">
        <v>1926</v>
      </c>
      <c r="C27" t="s">
        <v>1856</v>
      </c>
      <c r="D27" t="s">
        <v>1850</v>
      </c>
      <c r="E27" s="2" t="s">
        <v>1927</v>
      </c>
      <c r="F27" s="2" t="s">
        <v>2085</v>
      </c>
      <c r="G27" s="2" t="s">
        <v>2127</v>
      </c>
    </row>
    <row r="28" spans="1:7" ht="32" x14ac:dyDescent="0.2">
      <c r="A28" t="s">
        <v>1928</v>
      </c>
      <c r="B28" t="s">
        <v>1929</v>
      </c>
      <c r="C28" t="s">
        <v>1856</v>
      </c>
      <c r="D28" t="s">
        <v>1850</v>
      </c>
      <c r="E28" s="2" t="s">
        <v>1930</v>
      </c>
      <c r="F28" s="2" t="s">
        <v>2086</v>
      </c>
      <c r="G28" s="2" t="s">
        <v>2128</v>
      </c>
    </row>
    <row r="29" spans="1:7" ht="32" x14ac:dyDescent="0.2">
      <c r="A29" t="s">
        <v>1931</v>
      </c>
      <c r="B29" t="s">
        <v>1932</v>
      </c>
      <c r="C29" t="s">
        <v>1849</v>
      </c>
      <c r="D29" t="s">
        <v>1850</v>
      </c>
      <c r="E29" s="2" t="s">
        <v>1933</v>
      </c>
      <c r="F29" s="2" t="s">
        <v>2087</v>
      </c>
      <c r="G29" s="2" t="s">
        <v>2129</v>
      </c>
    </row>
    <row r="30" spans="1:7" ht="32" x14ac:dyDescent="0.2">
      <c r="A30" t="s">
        <v>1934</v>
      </c>
      <c r="B30" t="s">
        <v>1935</v>
      </c>
      <c r="C30" t="s">
        <v>1856</v>
      </c>
      <c r="D30" t="s">
        <v>1850</v>
      </c>
      <c r="E30" s="2" t="s">
        <v>1936</v>
      </c>
      <c r="F30" s="2" t="s">
        <v>2088</v>
      </c>
      <c r="G30" s="2" t="s">
        <v>2130</v>
      </c>
    </row>
    <row r="31" spans="1:7" ht="32" x14ac:dyDescent="0.2">
      <c r="A31" t="s">
        <v>1937</v>
      </c>
      <c r="B31" t="s">
        <v>1938</v>
      </c>
      <c r="C31" t="s">
        <v>1856</v>
      </c>
      <c r="D31" t="s">
        <v>1850</v>
      </c>
      <c r="E31" s="2" t="s">
        <v>1939</v>
      </c>
      <c r="F31" s="2" t="s">
        <v>2089</v>
      </c>
      <c r="G31" s="2" t="s">
        <v>2131</v>
      </c>
    </row>
    <row r="32" spans="1:7" ht="32" x14ac:dyDescent="0.2">
      <c r="A32" t="s">
        <v>1940</v>
      </c>
      <c r="B32" t="s">
        <v>1941</v>
      </c>
      <c r="C32" t="s">
        <v>1856</v>
      </c>
      <c r="D32" t="s">
        <v>1850</v>
      </c>
      <c r="E32" s="2" t="s">
        <v>1942</v>
      </c>
      <c r="F32" s="2" t="s">
        <v>2090</v>
      </c>
      <c r="G32" s="2" t="s">
        <v>2132</v>
      </c>
    </row>
    <row r="33" spans="1:7" ht="32" x14ac:dyDescent="0.2">
      <c r="A33" t="s">
        <v>1943</v>
      </c>
      <c r="B33" t="s">
        <v>1944</v>
      </c>
      <c r="C33" t="s">
        <v>1856</v>
      </c>
      <c r="D33" t="s">
        <v>1850</v>
      </c>
      <c r="E33" s="2" t="s">
        <v>1945</v>
      </c>
      <c r="F33" s="2" t="s">
        <v>2091</v>
      </c>
      <c r="G33" s="2" t="s">
        <v>2133</v>
      </c>
    </row>
    <row r="34" spans="1:7" ht="32" x14ac:dyDescent="0.2">
      <c r="A34" t="s">
        <v>1946</v>
      </c>
      <c r="B34" t="s">
        <v>1947</v>
      </c>
      <c r="C34" t="s">
        <v>1849</v>
      </c>
      <c r="D34" t="s">
        <v>1850</v>
      </c>
      <c r="E34" s="2" t="s">
        <v>1948</v>
      </c>
      <c r="F34" s="2" t="s">
        <v>1947</v>
      </c>
      <c r="G34" s="2" t="s">
        <v>2134</v>
      </c>
    </row>
    <row r="35" spans="1:7" ht="32" x14ac:dyDescent="0.2">
      <c r="A35" t="s">
        <v>1949</v>
      </c>
      <c r="B35" t="s">
        <v>1950</v>
      </c>
      <c r="C35" t="s">
        <v>1856</v>
      </c>
      <c r="D35" t="s">
        <v>1850</v>
      </c>
      <c r="E35" s="2" t="s">
        <v>1951</v>
      </c>
      <c r="F35" s="2" t="s">
        <v>2092</v>
      </c>
      <c r="G35" s="2" t="s">
        <v>2135</v>
      </c>
    </row>
    <row r="36" spans="1:7" ht="32" x14ac:dyDescent="0.2">
      <c r="A36" t="s">
        <v>1952</v>
      </c>
      <c r="B36" t="s">
        <v>1953</v>
      </c>
      <c r="C36" t="s">
        <v>1856</v>
      </c>
      <c r="D36" t="s">
        <v>1850</v>
      </c>
      <c r="E36" s="2" t="s">
        <v>1954</v>
      </c>
      <c r="F36" s="2" t="s">
        <v>2093</v>
      </c>
      <c r="G36" s="2" t="s">
        <v>2136</v>
      </c>
    </row>
    <row r="37" spans="1:7" ht="32" x14ac:dyDescent="0.2">
      <c r="A37" t="s">
        <v>1955</v>
      </c>
      <c r="B37" t="s">
        <v>1956</v>
      </c>
      <c r="C37" t="s">
        <v>1856</v>
      </c>
      <c r="D37" t="s">
        <v>1850</v>
      </c>
      <c r="E37" s="2" t="s">
        <v>1957</v>
      </c>
      <c r="F37" s="2" t="s">
        <v>2094</v>
      </c>
      <c r="G37" s="2" t="s">
        <v>2137</v>
      </c>
    </row>
    <row r="38" spans="1:7" ht="32" x14ac:dyDescent="0.2">
      <c r="A38" t="s">
        <v>1958</v>
      </c>
      <c r="B38" t="s">
        <v>1959</v>
      </c>
      <c r="C38" t="s">
        <v>1856</v>
      </c>
      <c r="D38" t="s">
        <v>1850</v>
      </c>
      <c r="E38" s="2" t="s">
        <v>1960</v>
      </c>
      <c r="F38" s="2" t="s">
        <v>1959</v>
      </c>
      <c r="G38" s="2" t="s">
        <v>2138</v>
      </c>
    </row>
    <row r="39" spans="1:7" ht="32" x14ac:dyDescent="0.2">
      <c r="A39" t="s">
        <v>1961</v>
      </c>
      <c r="B39" t="s">
        <v>1962</v>
      </c>
      <c r="C39" t="s">
        <v>1849</v>
      </c>
      <c r="D39" t="s">
        <v>1850</v>
      </c>
      <c r="E39" s="2" t="s">
        <v>1963</v>
      </c>
      <c r="F39" s="2" t="s">
        <v>2095</v>
      </c>
      <c r="G39" s="2" t="s">
        <v>2139</v>
      </c>
    </row>
    <row r="40" spans="1:7" ht="160" x14ac:dyDescent="0.2">
      <c r="A40" t="s">
        <v>1964</v>
      </c>
      <c r="B40" t="s">
        <v>1965</v>
      </c>
      <c r="C40" t="s">
        <v>1856</v>
      </c>
      <c r="D40" t="s">
        <v>1850</v>
      </c>
      <c r="E40" s="2" t="s">
        <v>1966</v>
      </c>
      <c r="F40" s="2" t="s">
        <v>2096</v>
      </c>
      <c r="G40" s="2" t="s">
        <v>2140</v>
      </c>
    </row>
    <row r="41" spans="1:7" ht="32" x14ac:dyDescent="0.2">
      <c r="A41" t="s">
        <v>1967</v>
      </c>
      <c r="B41" t="s">
        <v>1968</v>
      </c>
      <c r="C41" t="s">
        <v>1856</v>
      </c>
      <c r="D41" t="s">
        <v>1850</v>
      </c>
      <c r="E41" s="2" t="s">
        <v>1969</v>
      </c>
      <c r="F41" s="2" t="s">
        <v>2097</v>
      </c>
      <c r="G41" s="2" t="s">
        <v>2141</v>
      </c>
    </row>
    <row r="42" spans="1:7" ht="48" x14ac:dyDescent="0.2">
      <c r="A42" t="s">
        <v>1970</v>
      </c>
      <c r="B42" t="s">
        <v>1971</v>
      </c>
      <c r="C42" t="s">
        <v>1856</v>
      </c>
      <c r="D42" t="s">
        <v>1850</v>
      </c>
      <c r="E42" s="2" t="s">
        <v>1972</v>
      </c>
      <c r="F42" s="2" t="s">
        <v>2098</v>
      </c>
      <c r="G42" s="2" t="s">
        <v>2142</v>
      </c>
    </row>
    <row r="43" spans="1:7" ht="32" x14ac:dyDescent="0.2">
      <c r="A43" t="s">
        <v>1973</v>
      </c>
      <c r="B43" t="s">
        <v>1974</v>
      </c>
      <c r="C43" t="s">
        <v>1856</v>
      </c>
      <c r="D43" t="s">
        <v>1850</v>
      </c>
      <c r="E43" s="2" t="s">
        <v>1975</v>
      </c>
      <c r="F43" s="2" t="s">
        <v>2099</v>
      </c>
      <c r="G43" s="2" t="s">
        <v>2143</v>
      </c>
    </row>
    <row r="44" spans="1:7" ht="32" x14ac:dyDescent="0.2">
      <c r="A44" t="s">
        <v>1976</v>
      </c>
      <c r="B44" t="s">
        <v>1977</v>
      </c>
      <c r="C44" t="s">
        <v>1856</v>
      </c>
      <c r="D44" t="s">
        <v>1850</v>
      </c>
      <c r="E44" s="2" t="s">
        <v>1978</v>
      </c>
      <c r="F44" s="2" t="s">
        <v>2100</v>
      </c>
      <c r="G44" s="2" t="s">
        <v>2144</v>
      </c>
    </row>
    <row r="45" spans="1:7" ht="32" x14ac:dyDescent="0.2">
      <c r="A45" t="s">
        <v>1979</v>
      </c>
      <c r="B45" t="s">
        <v>1980</v>
      </c>
      <c r="C45" t="s">
        <v>1856</v>
      </c>
      <c r="D45" t="s">
        <v>1850</v>
      </c>
      <c r="E45" s="2" t="s">
        <v>1981</v>
      </c>
      <c r="F45" s="2" t="s">
        <v>2101</v>
      </c>
      <c r="G45" s="2" t="s">
        <v>2145</v>
      </c>
    </row>
  </sheetData>
  <phoneticPr fontId="2" type="noConversion"/>
  <pageMargins left="0.75" right="0.75" top="1" bottom="1" header="0.5" footer="0.5"/>
  <ignoredErrors>
    <ignoredError sqref="F2:F45 G2:G45" calculatedColumn="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library_meta</vt:lpstr>
      <vt:lpstr>Mitre threats_meta</vt:lpstr>
      <vt:lpstr>Mitre threats_content</vt:lpstr>
      <vt:lpstr>Mitre mitigations_meta</vt:lpstr>
      <vt:lpstr>Mitre mitigations_content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Laubacher</cp:lastModifiedBy>
  <dcterms:created xsi:type="dcterms:W3CDTF">2025-07-04T13:51:58Z</dcterms:created>
  <dcterms:modified xsi:type="dcterms:W3CDTF">2026-05-12T21:11:46Z</dcterms:modified>
</cp:coreProperties>
</file>