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KU new folder 31 July 2021\"/>
    </mc:Choice>
  </mc:AlternateContent>
  <bookViews>
    <workbookView xWindow="0" yWindow="0" windowWidth="19200" windowHeight="8620" activeTab="3"/>
  </bookViews>
  <sheets>
    <sheet name="Chitwan Weather upto 2024 Aug 3" sheetId="3" r:id="rId1"/>
    <sheet name="Analysis_Rain" sheetId="4" r:id="rId2"/>
    <sheet name="Analysis_temp" sheetId="5" r:id="rId3"/>
    <sheet name="Sheet1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<sst xmlns="http://schemas.openxmlformats.org/spreadsheetml/2006/main" count="85" uniqueCount="39">
  <si>
    <t>Date</t>
  </si>
  <si>
    <t>BP_mbar_max</t>
  </si>
  <si>
    <t>BP_mbar_min</t>
  </si>
  <si>
    <t>Rain_mm_total</t>
  </si>
  <si>
    <t>AirTC_Max</t>
  </si>
  <si>
    <t>AirTC_Min</t>
  </si>
  <si>
    <t>AirTc_Avg</t>
  </si>
  <si>
    <t>RH_Max</t>
  </si>
  <si>
    <t>RH_min</t>
  </si>
  <si>
    <t>slrkW_Max</t>
  </si>
  <si>
    <t>slrkW_Min</t>
  </si>
  <si>
    <t>WS_ms_Max</t>
  </si>
  <si>
    <t>WS_ms_Min</t>
  </si>
  <si>
    <t>WindDir_D1_WVT</t>
  </si>
  <si>
    <t>WindDir_SD1_WVT</t>
  </si>
  <si>
    <t>WS_ms_S_WVT</t>
  </si>
  <si>
    <t>Descriptive Statistics</t>
  </si>
  <si>
    <t>Year</t>
  </si>
  <si>
    <t>N</t>
  </si>
  <si>
    <t>Range</t>
  </si>
  <si>
    <t>Minimum</t>
  </si>
  <si>
    <t>Maximum</t>
  </si>
  <si>
    <t>Sum</t>
  </si>
  <si>
    <t>Mean</t>
  </si>
  <si>
    <t>Std. Deviation</t>
  </si>
  <si>
    <t>Variance</t>
  </si>
  <si>
    <t>2020</t>
  </si>
  <si>
    <t>Rainfall</t>
  </si>
  <si>
    <t>Valid N (listwise)</t>
  </si>
  <si>
    <t>2021</t>
  </si>
  <si>
    <t>2022</t>
  </si>
  <si>
    <t>2023</t>
  </si>
  <si>
    <t>2024</t>
  </si>
  <si>
    <t>Temp_Max</t>
  </si>
  <si>
    <t>Temp_Min</t>
  </si>
  <si>
    <t>Temp_Avg</t>
  </si>
  <si>
    <t xml:space="preserve">Min </t>
  </si>
  <si>
    <t>Max</t>
  </si>
  <si>
    <t xml:space="preserve">Year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</si>
</sst>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-409]d\-mmm\-yyyy;@"/>
    <numFmt numFmtId="165" formatCode="###0"/>
    <numFmt numFmtId="166" formatCode="###0.00"/>
    <numFmt numFmtId="167" formatCode="###0.0000"/>
    <numFmt numFmtId="168" formatCode="###0.00000"/>
    <numFmt numFmtId="169" formatCode="###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11"/>
      <color indexed="60"/>
      <name val="Arial Bold"/>
    </font>
    <font>
      <sz val="9"/>
      <color indexed="62"/>
      <name val="Arial"/>
    </font>
    <font>
      <sz val="9"/>
      <color indexed="6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41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0" fillId="2" borderId="1" xfId="0" applyFill="1" applyBorder="1"/>
    <xf numFmtId="0" fontId="0" fillId="2" borderId="0" xfId="0" applyFill="1"/>
    <xf numFmtId="164" fontId="1" fillId="2" borderId="1" xfId="0" applyNumberFormat="1" applyFont="1" applyFill="1" applyBorder="1"/>
    <xf numFmtId="164" fontId="0" fillId="2" borderId="1" xfId="0" applyNumberFormat="1" applyFill="1" applyBorder="1"/>
    <xf numFmtId="164" fontId="0" fillId="2" borderId="0" xfId="0" applyNumberFormat="1" applyFill="1"/>
    <xf numFmtId="0" fontId="2" fillId="0" borderId="0" xfId="1"/>
    <xf numFmtId="0" fontId="4" fillId="0" borderId="2" xfId="1" applyFont="1" applyBorder="1" applyAlignment="1">
      <alignment horizontal="left" wrapText="1"/>
    </xf>
    <xf numFmtId="0" fontId="4" fillId="0" borderId="3" xfId="1" applyFont="1" applyBorder="1" applyAlignment="1">
      <alignment horizontal="center" wrapText="1"/>
    </xf>
    <xf numFmtId="0" fontId="4" fillId="0" borderId="4" xfId="1" applyFont="1" applyBorder="1" applyAlignment="1">
      <alignment horizontal="center" wrapText="1"/>
    </xf>
    <xf numFmtId="0" fontId="4" fillId="0" borderId="5" xfId="1" applyFont="1" applyBorder="1" applyAlignment="1">
      <alignment horizontal="center" wrapText="1"/>
    </xf>
    <xf numFmtId="0" fontId="4" fillId="3" borderId="6" xfId="1" applyFont="1" applyFill="1" applyBorder="1" applyAlignment="1">
      <alignment horizontal="left" vertical="top"/>
    </xf>
    <xf numFmtId="0" fontId="4" fillId="3" borderId="7" xfId="1" applyFont="1" applyFill="1" applyBorder="1" applyAlignment="1">
      <alignment horizontal="left" vertical="top" wrapText="1"/>
    </xf>
    <xf numFmtId="165" fontId="5" fillId="0" borderId="8" xfId="1" applyNumberFormat="1" applyFont="1" applyBorder="1" applyAlignment="1">
      <alignment horizontal="right" vertical="top"/>
    </xf>
    <xf numFmtId="166" fontId="5" fillId="0" borderId="9" xfId="1" applyNumberFormat="1" applyFont="1" applyBorder="1" applyAlignment="1">
      <alignment horizontal="right" vertical="top"/>
    </xf>
    <xf numFmtId="167" fontId="5" fillId="0" borderId="9" xfId="1" applyNumberFormat="1" applyFont="1" applyBorder="1" applyAlignment="1">
      <alignment horizontal="right" vertical="top"/>
    </xf>
    <xf numFmtId="168" fontId="5" fillId="0" borderId="9" xfId="1" applyNumberFormat="1" applyFont="1" applyBorder="1" applyAlignment="1">
      <alignment horizontal="right" vertical="top"/>
    </xf>
    <xf numFmtId="169" fontId="5" fillId="0" borderId="10" xfId="1" applyNumberFormat="1" applyFont="1" applyBorder="1" applyAlignment="1">
      <alignment horizontal="right" vertical="top"/>
    </xf>
    <xf numFmtId="0" fontId="4" fillId="3" borderId="11" xfId="1" applyFont="1" applyFill="1" applyBorder="1" applyAlignment="1">
      <alignment horizontal="left" vertical="top" wrapText="1"/>
    </xf>
    <xf numFmtId="165" fontId="5" fillId="0" borderId="12" xfId="1" applyNumberFormat="1" applyFont="1" applyBorder="1" applyAlignment="1">
      <alignment horizontal="right" vertical="top"/>
    </xf>
    <xf numFmtId="0" fontId="5" fillId="0" borderId="13" xfId="1" applyFont="1" applyBorder="1" applyAlignment="1">
      <alignment horizontal="left" vertical="top" wrapText="1"/>
    </xf>
    <xf numFmtId="0" fontId="5" fillId="0" borderId="14" xfId="1" applyFont="1" applyBorder="1" applyAlignment="1">
      <alignment horizontal="left" vertical="top" wrapText="1"/>
    </xf>
    <xf numFmtId="0" fontId="4" fillId="3" borderId="11" xfId="1" applyFont="1" applyFill="1" applyBorder="1" applyAlignment="1">
      <alignment horizontal="left" vertical="top"/>
    </xf>
    <xf numFmtId="0" fontId="4" fillId="3" borderId="15" xfId="1" applyFont="1" applyFill="1" applyBorder="1" applyAlignment="1">
      <alignment horizontal="left" vertical="top" wrapText="1"/>
    </xf>
    <xf numFmtId="165" fontId="5" fillId="0" borderId="16" xfId="1" applyNumberFormat="1" applyFont="1" applyBorder="1" applyAlignment="1">
      <alignment horizontal="right" vertical="top"/>
    </xf>
    <xf numFmtId="166" fontId="5" fillId="0" borderId="17" xfId="1" applyNumberFormat="1" applyFont="1" applyBorder="1" applyAlignment="1">
      <alignment horizontal="right" vertical="top"/>
    </xf>
    <xf numFmtId="167" fontId="5" fillId="0" borderId="17" xfId="1" applyNumberFormat="1" applyFont="1" applyBorder="1" applyAlignment="1">
      <alignment horizontal="right" vertical="top"/>
    </xf>
    <xf numFmtId="168" fontId="5" fillId="0" borderId="17" xfId="1" applyNumberFormat="1" applyFont="1" applyBorder="1" applyAlignment="1">
      <alignment horizontal="right" vertical="top"/>
    </xf>
    <xf numFmtId="169" fontId="5" fillId="0" borderId="18" xfId="1" applyNumberFormat="1" applyFont="1" applyBorder="1" applyAlignment="1">
      <alignment horizontal="right" vertical="top"/>
    </xf>
    <xf numFmtId="0" fontId="4" fillId="3" borderId="19" xfId="1" applyFont="1" applyFill="1" applyBorder="1" applyAlignment="1">
      <alignment horizontal="left" vertical="top" wrapText="1"/>
    </xf>
    <xf numFmtId="165" fontId="5" fillId="0" borderId="20" xfId="1" applyNumberFormat="1" applyFont="1" applyBorder="1" applyAlignment="1">
      <alignment horizontal="right" vertical="top"/>
    </xf>
    <xf numFmtId="0" fontId="5" fillId="0" borderId="21" xfId="1" applyFont="1" applyBorder="1" applyAlignment="1">
      <alignment horizontal="left" vertical="top" wrapText="1"/>
    </xf>
    <xf numFmtId="0" fontId="5" fillId="0" borderId="22" xfId="1" applyFont="1" applyBorder="1" applyAlignment="1">
      <alignment horizontal="left" vertical="top" wrapText="1"/>
    </xf>
    <xf numFmtId="2" fontId="0" fillId="0" borderId="0" xfId="0" applyNumberFormat="1"/>
    <xf numFmtId="0" fontId="2" fillId="0" borderId="0" xfId="2"/>
    <xf numFmtId="2" fontId="0" fillId="4" borderId="0" xfId="0" applyNumberFormat="1" applyFill="1"/>
    <xf numFmtId="2" fontId="0" fillId="5" borderId="0" xfId="0" applyNumberFormat="1" applyFill="1"/>
    <xf numFmtId="1" fontId="0" fillId="0" borderId="0" xfId="0" applyNumberFormat="1"/>
    <xf numFmtId="0" fontId="3" fillId="0" borderId="0" xfId="1" applyFont="1" applyBorder="1" applyAlignment="1">
      <alignment horizontal="center" vertical="center" wrapText="1"/>
    </xf>
  </cellXfs>
  <cellStyles count="3">
    <cellStyle name="Normal" xfId="0" builtinId="0"/>
    <cellStyle name="Normal_Analysis" xfId="1"/>
    <cellStyle name="Normal_Analysis_temp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'Chitwan Weather upto 2024 Aug 3'!$D$1</c:f>
              <c:strCache>
                <c:ptCount val="1"/>
                <c:pt idx="0">
                  <c:v>Rain_mm_total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'Chitwan Weather upto 2024 Aug 3'!$D$2:$D$1153</c:f>
              <c:numCache>
                <c:formatCode>General</c:formatCode>
                <c:ptCount val="1152"/>
                <c:pt idx="0">
                  <c:v>3.048</c:v>
                </c:pt>
                <c:pt idx="1">
                  <c:v>0</c:v>
                </c:pt>
                <c:pt idx="2">
                  <c:v>16.001999999999999</c:v>
                </c:pt>
                <c:pt idx="3">
                  <c:v>0.254</c:v>
                </c:pt>
                <c:pt idx="4">
                  <c:v>0.254</c:v>
                </c:pt>
                <c:pt idx="5">
                  <c:v>0</c:v>
                </c:pt>
                <c:pt idx="6">
                  <c:v>0</c:v>
                </c:pt>
                <c:pt idx="7">
                  <c:v>0.76200000000000001</c:v>
                </c:pt>
                <c:pt idx="8">
                  <c:v>3.556</c:v>
                </c:pt>
                <c:pt idx="9">
                  <c:v>0.254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11.43</c:v>
                </c:pt>
                <c:pt idx="16">
                  <c:v>36.83</c:v>
                </c:pt>
                <c:pt idx="17">
                  <c:v>0.254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0.254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0.76200000000000001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6.6040000000000001</c:v>
                </c:pt>
                <c:pt idx="52">
                  <c:v>0</c:v>
                </c:pt>
                <c:pt idx="53">
                  <c:v>0</c:v>
                </c:pt>
                <c:pt idx="54">
                  <c:v>14.478</c:v>
                </c:pt>
                <c:pt idx="55">
                  <c:v>11.43</c:v>
                </c:pt>
                <c:pt idx="56">
                  <c:v>33.781999999999996</c:v>
                </c:pt>
                <c:pt idx="57">
                  <c:v>0.254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15.24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0.254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1.016</c:v>
                </c:pt>
                <c:pt idx="80">
                  <c:v>0</c:v>
                </c:pt>
                <c:pt idx="81">
                  <c:v>0.254</c:v>
                </c:pt>
                <c:pt idx="82">
                  <c:v>0.254</c:v>
                </c:pt>
                <c:pt idx="83">
                  <c:v>0</c:v>
                </c:pt>
                <c:pt idx="84">
                  <c:v>26.67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1.524</c:v>
                </c:pt>
                <c:pt idx="105">
                  <c:v>2.286</c:v>
                </c:pt>
                <c:pt idx="106">
                  <c:v>0.50800000000000001</c:v>
                </c:pt>
                <c:pt idx="107">
                  <c:v>55.118000000000002</c:v>
                </c:pt>
                <c:pt idx="108">
                  <c:v>16.001999999999999</c:v>
                </c:pt>
                <c:pt idx="109">
                  <c:v>24.891999999999999</c:v>
                </c:pt>
                <c:pt idx="110">
                  <c:v>21.335999999999999</c:v>
                </c:pt>
                <c:pt idx="111">
                  <c:v>27.686</c:v>
                </c:pt>
                <c:pt idx="112">
                  <c:v>4.0640000000000001</c:v>
                </c:pt>
                <c:pt idx="113">
                  <c:v>1.016</c:v>
                </c:pt>
                <c:pt idx="114">
                  <c:v>0.254</c:v>
                </c:pt>
                <c:pt idx="115">
                  <c:v>3.81</c:v>
                </c:pt>
                <c:pt idx="116">
                  <c:v>0</c:v>
                </c:pt>
                <c:pt idx="117">
                  <c:v>1.016</c:v>
                </c:pt>
                <c:pt idx="118">
                  <c:v>0</c:v>
                </c:pt>
                <c:pt idx="119">
                  <c:v>0</c:v>
                </c:pt>
                <c:pt idx="120">
                  <c:v>33.020000000000003</c:v>
                </c:pt>
                <c:pt idx="121">
                  <c:v>22.86</c:v>
                </c:pt>
                <c:pt idx="122">
                  <c:v>0.254</c:v>
                </c:pt>
                <c:pt idx="123">
                  <c:v>0</c:v>
                </c:pt>
                <c:pt idx="124">
                  <c:v>72.135990000000007</c:v>
                </c:pt>
                <c:pt idx="125">
                  <c:v>0</c:v>
                </c:pt>
                <c:pt idx="126">
                  <c:v>0</c:v>
                </c:pt>
                <c:pt idx="127">
                  <c:v>26.161999999999999</c:v>
                </c:pt>
                <c:pt idx="128">
                  <c:v>0</c:v>
                </c:pt>
                <c:pt idx="129">
                  <c:v>0</c:v>
                </c:pt>
                <c:pt idx="130">
                  <c:v>2.794</c:v>
                </c:pt>
                <c:pt idx="131">
                  <c:v>0.50800000000000001</c:v>
                </c:pt>
                <c:pt idx="132">
                  <c:v>0</c:v>
                </c:pt>
                <c:pt idx="133">
                  <c:v>1.524</c:v>
                </c:pt>
                <c:pt idx="134">
                  <c:v>0</c:v>
                </c:pt>
                <c:pt idx="135">
                  <c:v>53.085999999999999</c:v>
                </c:pt>
                <c:pt idx="136">
                  <c:v>0.50800000000000001</c:v>
                </c:pt>
                <c:pt idx="137">
                  <c:v>0</c:v>
                </c:pt>
                <c:pt idx="138">
                  <c:v>0</c:v>
                </c:pt>
                <c:pt idx="139">
                  <c:v>17.526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10.922000000000001</c:v>
                </c:pt>
                <c:pt idx="144">
                  <c:v>8.1280000000000001</c:v>
                </c:pt>
                <c:pt idx="145">
                  <c:v>41.91</c:v>
                </c:pt>
                <c:pt idx="146">
                  <c:v>10.16</c:v>
                </c:pt>
                <c:pt idx="147">
                  <c:v>5.5880000000000001</c:v>
                </c:pt>
                <c:pt idx="148">
                  <c:v>0</c:v>
                </c:pt>
                <c:pt idx="149">
                  <c:v>0</c:v>
                </c:pt>
                <c:pt idx="150">
                  <c:v>20.32</c:v>
                </c:pt>
                <c:pt idx="151">
                  <c:v>22.097999999999999</c:v>
                </c:pt>
                <c:pt idx="152">
                  <c:v>2.794</c:v>
                </c:pt>
                <c:pt idx="153">
                  <c:v>0</c:v>
                </c:pt>
                <c:pt idx="154">
                  <c:v>0.254</c:v>
                </c:pt>
                <c:pt idx="155">
                  <c:v>0</c:v>
                </c:pt>
                <c:pt idx="156">
                  <c:v>5.5880000000000001</c:v>
                </c:pt>
                <c:pt idx="157">
                  <c:v>10.667999999999999</c:v>
                </c:pt>
                <c:pt idx="158">
                  <c:v>0</c:v>
                </c:pt>
                <c:pt idx="159">
                  <c:v>0</c:v>
                </c:pt>
                <c:pt idx="160">
                  <c:v>18.033999999999999</c:v>
                </c:pt>
                <c:pt idx="161">
                  <c:v>38.1</c:v>
                </c:pt>
                <c:pt idx="162">
                  <c:v>2.54</c:v>
                </c:pt>
                <c:pt idx="163">
                  <c:v>6.6040000000000001</c:v>
                </c:pt>
                <c:pt idx="164">
                  <c:v>0.254</c:v>
                </c:pt>
                <c:pt idx="165">
                  <c:v>13.208</c:v>
                </c:pt>
                <c:pt idx="166">
                  <c:v>6.8579999999999997</c:v>
                </c:pt>
                <c:pt idx="167">
                  <c:v>24.13</c:v>
                </c:pt>
                <c:pt idx="168">
                  <c:v>1.27</c:v>
                </c:pt>
                <c:pt idx="169">
                  <c:v>7.1120000000000001</c:v>
                </c:pt>
                <c:pt idx="170">
                  <c:v>29.463999999999999</c:v>
                </c:pt>
                <c:pt idx="171">
                  <c:v>8.3819999999999997</c:v>
                </c:pt>
                <c:pt idx="172">
                  <c:v>0</c:v>
                </c:pt>
                <c:pt idx="173">
                  <c:v>17.78</c:v>
                </c:pt>
                <c:pt idx="174">
                  <c:v>1.27</c:v>
                </c:pt>
                <c:pt idx="175">
                  <c:v>10.16</c:v>
                </c:pt>
                <c:pt idx="176">
                  <c:v>82.042000000000002</c:v>
                </c:pt>
                <c:pt idx="177">
                  <c:v>11.43</c:v>
                </c:pt>
                <c:pt idx="178">
                  <c:v>5.08</c:v>
                </c:pt>
                <c:pt idx="179">
                  <c:v>1.27</c:v>
                </c:pt>
                <c:pt idx="180">
                  <c:v>8.1279990000000009</c:v>
                </c:pt>
                <c:pt idx="181">
                  <c:v>0</c:v>
                </c:pt>
                <c:pt idx="182">
                  <c:v>0</c:v>
                </c:pt>
                <c:pt idx="183">
                  <c:v>1.524</c:v>
                </c:pt>
                <c:pt idx="184">
                  <c:v>16.763999999999999</c:v>
                </c:pt>
                <c:pt idx="185">
                  <c:v>0</c:v>
                </c:pt>
                <c:pt idx="186">
                  <c:v>0</c:v>
                </c:pt>
                <c:pt idx="187">
                  <c:v>18.033999999999999</c:v>
                </c:pt>
                <c:pt idx="188">
                  <c:v>0</c:v>
                </c:pt>
                <c:pt idx="189">
                  <c:v>41.655999999999999</c:v>
                </c:pt>
                <c:pt idx="190">
                  <c:v>80.772000000000006</c:v>
                </c:pt>
                <c:pt idx="191">
                  <c:v>58.165999999999997</c:v>
                </c:pt>
                <c:pt idx="192">
                  <c:v>111.76</c:v>
                </c:pt>
                <c:pt idx="193">
                  <c:v>74.930000000000007</c:v>
                </c:pt>
                <c:pt idx="194">
                  <c:v>29.972000000000001</c:v>
                </c:pt>
                <c:pt idx="195">
                  <c:v>20.32</c:v>
                </c:pt>
                <c:pt idx="196">
                  <c:v>0.76200000000000001</c:v>
                </c:pt>
                <c:pt idx="197">
                  <c:v>4.3179999999999996</c:v>
                </c:pt>
                <c:pt idx="198">
                  <c:v>1.27</c:v>
                </c:pt>
                <c:pt idx="199">
                  <c:v>5.5880000000000001</c:v>
                </c:pt>
                <c:pt idx="200">
                  <c:v>33.274000000000001</c:v>
                </c:pt>
                <c:pt idx="201">
                  <c:v>55.625999999999998</c:v>
                </c:pt>
                <c:pt idx="202">
                  <c:v>111.506</c:v>
                </c:pt>
                <c:pt idx="203">
                  <c:v>19.303999999999998</c:v>
                </c:pt>
                <c:pt idx="204">
                  <c:v>33.274000000000001</c:v>
                </c:pt>
                <c:pt idx="205">
                  <c:v>36.067999999999998</c:v>
                </c:pt>
                <c:pt idx="206">
                  <c:v>5.08</c:v>
                </c:pt>
                <c:pt idx="207">
                  <c:v>6.6040000000000001</c:v>
                </c:pt>
                <c:pt idx="208">
                  <c:v>67.563999999999993</c:v>
                </c:pt>
                <c:pt idx="209">
                  <c:v>68.834000000000003</c:v>
                </c:pt>
                <c:pt idx="210">
                  <c:v>0.50800000000000001</c:v>
                </c:pt>
                <c:pt idx="211">
                  <c:v>37.845999999999997</c:v>
                </c:pt>
                <c:pt idx="212">
                  <c:v>3.302</c:v>
                </c:pt>
                <c:pt idx="213">
                  <c:v>1.524</c:v>
                </c:pt>
                <c:pt idx="214">
                  <c:v>20.827999999999999</c:v>
                </c:pt>
                <c:pt idx="215">
                  <c:v>45.212000000000003</c:v>
                </c:pt>
                <c:pt idx="216">
                  <c:v>19.05</c:v>
                </c:pt>
                <c:pt idx="217">
                  <c:v>14.478</c:v>
                </c:pt>
                <c:pt idx="218">
                  <c:v>17.526</c:v>
                </c:pt>
                <c:pt idx="219">
                  <c:v>5.3339999999999996</c:v>
                </c:pt>
                <c:pt idx="220">
                  <c:v>8.89</c:v>
                </c:pt>
                <c:pt idx="221">
                  <c:v>49.276000000000003</c:v>
                </c:pt>
                <c:pt idx="222">
                  <c:v>19.558</c:v>
                </c:pt>
                <c:pt idx="223">
                  <c:v>0.76200000000000001</c:v>
                </c:pt>
                <c:pt idx="224">
                  <c:v>30.988</c:v>
                </c:pt>
                <c:pt idx="225">
                  <c:v>9.3979999999999997</c:v>
                </c:pt>
                <c:pt idx="226">
                  <c:v>1.016</c:v>
                </c:pt>
                <c:pt idx="227">
                  <c:v>4.8259999999999996</c:v>
                </c:pt>
                <c:pt idx="228">
                  <c:v>0</c:v>
                </c:pt>
                <c:pt idx="229">
                  <c:v>8.3819999999999997</c:v>
                </c:pt>
                <c:pt idx="230">
                  <c:v>0.254</c:v>
                </c:pt>
                <c:pt idx="231">
                  <c:v>0.50800000000000001</c:v>
                </c:pt>
                <c:pt idx="232">
                  <c:v>12.192</c:v>
                </c:pt>
                <c:pt idx="233">
                  <c:v>2.286</c:v>
                </c:pt>
                <c:pt idx="234">
                  <c:v>1.016</c:v>
                </c:pt>
                <c:pt idx="235">
                  <c:v>13.715999999999999</c:v>
                </c:pt>
                <c:pt idx="236">
                  <c:v>1.524</c:v>
                </c:pt>
                <c:pt idx="237">
                  <c:v>0</c:v>
                </c:pt>
                <c:pt idx="238">
                  <c:v>28.702000000000002</c:v>
                </c:pt>
                <c:pt idx="239">
                  <c:v>3.556</c:v>
                </c:pt>
                <c:pt idx="240">
                  <c:v>5.08</c:v>
                </c:pt>
                <c:pt idx="241">
                  <c:v>0</c:v>
                </c:pt>
                <c:pt idx="242">
                  <c:v>0</c:v>
                </c:pt>
                <c:pt idx="243">
                  <c:v>18.288</c:v>
                </c:pt>
                <c:pt idx="244">
                  <c:v>134.11199999999999</c:v>
                </c:pt>
                <c:pt idx="245">
                  <c:v>13.715999999999999</c:v>
                </c:pt>
                <c:pt idx="246">
                  <c:v>16.001999999999999</c:v>
                </c:pt>
                <c:pt idx="247">
                  <c:v>0.254</c:v>
                </c:pt>
                <c:pt idx="248">
                  <c:v>0</c:v>
                </c:pt>
                <c:pt idx="249">
                  <c:v>0.76200000000000001</c:v>
                </c:pt>
                <c:pt idx="250">
                  <c:v>29.718</c:v>
                </c:pt>
                <c:pt idx="251">
                  <c:v>20.574000000000002</c:v>
                </c:pt>
                <c:pt idx="252">
                  <c:v>67.055999999999997</c:v>
                </c:pt>
                <c:pt idx="253">
                  <c:v>20.827999999999999</c:v>
                </c:pt>
                <c:pt idx="254">
                  <c:v>18.795999999999999</c:v>
                </c:pt>
                <c:pt idx="255">
                  <c:v>17.271999999999998</c:v>
                </c:pt>
                <c:pt idx="256">
                  <c:v>12.192</c:v>
                </c:pt>
                <c:pt idx="257">
                  <c:v>6.6040000000000001</c:v>
                </c:pt>
                <c:pt idx="258">
                  <c:v>23.622</c:v>
                </c:pt>
                <c:pt idx="259">
                  <c:v>2.794</c:v>
                </c:pt>
                <c:pt idx="260">
                  <c:v>13.715999999999999</c:v>
                </c:pt>
                <c:pt idx="261">
                  <c:v>17.526</c:v>
                </c:pt>
                <c:pt idx="262">
                  <c:v>0</c:v>
                </c:pt>
                <c:pt idx="263">
                  <c:v>0</c:v>
                </c:pt>
                <c:pt idx="264">
                  <c:v>2.794</c:v>
                </c:pt>
                <c:pt idx="265">
                  <c:v>22.86</c:v>
                </c:pt>
                <c:pt idx="266">
                  <c:v>113.792</c:v>
                </c:pt>
                <c:pt idx="267">
                  <c:v>86.614000000000004</c:v>
                </c:pt>
                <c:pt idx="268">
                  <c:v>18.795999999999999</c:v>
                </c:pt>
                <c:pt idx="269">
                  <c:v>0.254</c:v>
                </c:pt>
                <c:pt idx="270">
                  <c:v>4.8259999999999996</c:v>
                </c:pt>
                <c:pt idx="271">
                  <c:v>11.683999999999999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7.8739999999999997</c:v>
                </c:pt>
                <c:pt idx="278">
                  <c:v>4.8259999999999996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0.254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0.254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0.254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0.254</c:v>
                </c:pt>
                <c:pt idx="333">
                  <c:v>0</c:v>
                </c:pt>
                <c:pt idx="334">
                  <c:v>0.254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0.254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0.254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0.254</c:v>
                </c:pt>
                <c:pt idx="350">
                  <c:v>0.254</c:v>
                </c:pt>
                <c:pt idx="351">
                  <c:v>0</c:v>
                </c:pt>
                <c:pt idx="352">
                  <c:v>0.254</c:v>
                </c:pt>
                <c:pt idx="353">
                  <c:v>0</c:v>
                </c:pt>
                <c:pt idx="354">
                  <c:v>0.254</c:v>
                </c:pt>
                <c:pt idx="355">
                  <c:v>0</c:v>
                </c:pt>
                <c:pt idx="356">
                  <c:v>0.254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0.254</c:v>
                </c:pt>
                <c:pt idx="361">
                  <c:v>0</c:v>
                </c:pt>
                <c:pt idx="362">
                  <c:v>0</c:v>
                </c:pt>
                <c:pt idx="363">
                  <c:v>0.254</c:v>
                </c:pt>
                <c:pt idx="364">
                  <c:v>0</c:v>
                </c:pt>
                <c:pt idx="365">
                  <c:v>0</c:v>
                </c:pt>
                <c:pt idx="366">
                  <c:v>0.254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0.254</c:v>
                </c:pt>
                <c:pt idx="382">
                  <c:v>0</c:v>
                </c:pt>
                <c:pt idx="383">
                  <c:v>0</c:v>
                </c:pt>
                <c:pt idx="384">
                  <c:v>0.254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0.254</c:v>
                </c:pt>
                <c:pt idx="391">
                  <c:v>0</c:v>
                </c:pt>
                <c:pt idx="392">
                  <c:v>0.254</c:v>
                </c:pt>
                <c:pt idx="393">
                  <c:v>0</c:v>
                </c:pt>
                <c:pt idx="394">
                  <c:v>0.254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0.254</c:v>
                </c:pt>
                <c:pt idx="413">
                  <c:v>0</c:v>
                </c:pt>
                <c:pt idx="414">
                  <c:v>2.794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0.50800000000000001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13.97</c:v>
                </c:pt>
                <c:pt idx="435">
                  <c:v>0</c:v>
                </c:pt>
                <c:pt idx="436">
                  <c:v>2.794</c:v>
                </c:pt>
                <c:pt idx="437">
                  <c:v>0</c:v>
                </c:pt>
                <c:pt idx="438">
                  <c:v>0.254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3.556</c:v>
                </c:pt>
                <c:pt idx="471">
                  <c:v>0</c:v>
                </c:pt>
                <c:pt idx="472">
                  <c:v>0.50800000000000001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14.478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0.254</c:v>
                </c:pt>
                <c:pt idx="485">
                  <c:v>0</c:v>
                </c:pt>
                <c:pt idx="486">
                  <c:v>28.956</c:v>
                </c:pt>
                <c:pt idx="487">
                  <c:v>33.020000000000003</c:v>
                </c:pt>
                <c:pt idx="488">
                  <c:v>0</c:v>
                </c:pt>
                <c:pt idx="489">
                  <c:v>0</c:v>
                </c:pt>
                <c:pt idx="490">
                  <c:v>16.763999999999999</c:v>
                </c:pt>
                <c:pt idx="491">
                  <c:v>10.667999999999999</c:v>
                </c:pt>
                <c:pt idx="492">
                  <c:v>36.83</c:v>
                </c:pt>
                <c:pt idx="493">
                  <c:v>0</c:v>
                </c:pt>
                <c:pt idx="494">
                  <c:v>0</c:v>
                </c:pt>
                <c:pt idx="495">
                  <c:v>4.5720000000000001</c:v>
                </c:pt>
                <c:pt idx="496">
                  <c:v>8.6359999999999992</c:v>
                </c:pt>
                <c:pt idx="497">
                  <c:v>43.433999999999997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0.254</c:v>
                </c:pt>
                <c:pt idx="504">
                  <c:v>1.016</c:v>
                </c:pt>
                <c:pt idx="505">
                  <c:v>14.986000000000001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11.176</c:v>
                </c:pt>
                <c:pt idx="511">
                  <c:v>1.524</c:v>
                </c:pt>
                <c:pt idx="512">
                  <c:v>24.384</c:v>
                </c:pt>
                <c:pt idx="513">
                  <c:v>104.14</c:v>
                </c:pt>
                <c:pt idx="514">
                  <c:v>9.3979999999999997</c:v>
                </c:pt>
                <c:pt idx="515">
                  <c:v>0</c:v>
                </c:pt>
                <c:pt idx="516">
                  <c:v>19.05</c:v>
                </c:pt>
                <c:pt idx="517">
                  <c:v>20.32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2.286</c:v>
                </c:pt>
                <c:pt idx="522">
                  <c:v>4.8259999999999996</c:v>
                </c:pt>
                <c:pt idx="523">
                  <c:v>0</c:v>
                </c:pt>
                <c:pt idx="524">
                  <c:v>11.43</c:v>
                </c:pt>
                <c:pt idx="525">
                  <c:v>0</c:v>
                </c:pt>
                <c:pt idx="526">
                  <c:v>3.048</c:v>
                </c:pt>
                <c:pt idx="527">
                  <c:v>0</c:v>
                </c:pt>
                <c:pt idx="528">
                  <c:v>0.50800000000000001</c:v>
                </c:pt>
                <c:pt idx="529">
                  <c:v>13.462</c:v>
                </c:pt>
                <c:pt idx="530">
                  <c:v>18.033999999999999</c:v>
                </c:pt>
                <c:pt idx="531">
                  <c:v>146.81200000000001</c:v>
                </c:pt>
                <c:pt idx="532">
                  <c:v>31.75</c:v>
                </c:pt>
                <c:pt idx="533">
                  <c:v>15.24</c:v>
                </c:pt>
                <c:pt idx="534">
                  <c:v>7.1120000000000001</c:v>
                </c:pt>
                <c:pt idx="535">
                  <c:v>17.271999999999998</c:v>
                </c:pt>
                <c:pt idx="536">
                  <c:v>3.048</c:v>
                </c:pt>
                <c:pt idx="537">
                  <c:v>0</c:v>
                </c:pt>
                <c:pt idx="538">
                  <c:v>1.778</c:v>
                </c:pt>
                <c:pt idx="539">
                  <c:v>34.543999999999997</c:v>
                </c:pt>
                <c:pt idx="540">
                  <c:v>3.048</c:v>
                </c:pt>
                <c:pt idx="541">
                  <c:v>12.192</c:v>
                </c:pt>
                <c:pt idx="542">
                  <c:v>21.335999999999999</c:v>
                </c:pt>
                <c:pt idx="543">
                  <c:v>0</c:v>
                </c:pt>
                <c:pt idx="544">
                  <c:v>22.097999999999999</c:v>
                </c:pt>
                <c:pt idx="545">
                  <c:v>20.065999999999999</c:v>
                </c:pt>
                <c:pt idx="546">
                  <c:v>24.384</c:v>
                </c:pt>
                <c:pt idx="547">
                  <c:v>320.548</c:v>
                </c:pt>
                <c:pt idx="548">
                  <c:v>15.747999999999999</c:v>
                </c:pt>
                <c:pt idx="549">
                  <c:v>10.414</c:v>
                </c:pt>
                <c:pt idx="550">
                  <c:v>3.302</c:v>
                </c:pt>
                <c:pt idx="551">
                  <c:v>4.8259999999999996</c:v>
                </c:pt>
                <c:pt idx="552">
                  <c:v>13.208</c:v>
                </c:pt>
                <c:pt idx="553">
                  <c:v>13.462</c:v>
                </c:pt>
                <c:pt idx="554">
                  <c:v>25.908000000000001</c:v>
                </c:pt>
                <c:pt idx="555">
                  <c:v>5.3339999999999996</c:v>
                </c:pt>
                <c:pt idx="556">
                  <c:v>0.254</c:v>
                </c:pt>
                <c:pt idx="557">
                  <c:v>1.27</c:v>
                </c:pt>
                <c:pt idx="558">
                  <c:v>3.81</c:v>
                </c:pt>
                <c:pt idx="559">
                  <c:v>0</c:v>
                </c:pt>
                <c:pt idx="560">
                  <c:v>6.8579999999999997</c:v>
                </c:pt>
                <c:pt idx="561">
                  <c:v>0</c:v>
                </c:pt>
                <c:pt idx="562">
                  <c:v>1.27</c:v>
                </c:pt>
                <c:pt idx="563">
                  <c:v>33.274000000000001</c:v>
                </c:pt>
                <c:pt idx="564">
                  <c:v>6.0960000000000001</c:v>
                </c:pt>
                <c:pt idx="565">
                  <c:v>0.76200000000000001</c:v>
                </c:pt>
                <c:pt idx="566">
                  <c:v>10.922000000000001</c:v>
                </c:pt>
                <c:pt idx="567">
                  <c:v>0</c:v>
                </c:pt>
                <c:pt idx="568">
                  <c:v>7.8739999999999997</c:v>
                </c:pt>
                <c:pt idx="569">
                  <c:v>1.27</c:v>
                </c:pt>
                <c:pt idx="570">
                  <c:v>105.15600000000001</c:v>
                </c:pt>
                <c:pt idx="571">
                  <c:v>26.67</c:v>
                </c:pt>
                <c:pt idx="572">
                  <c:v>0.254</c:v>
                </c:pt>
                <c:pt idx="573">
                  <c:v>32.003999999999998</c:v>
                </c:pt>
                <c:pt idx="574">
                  <c:v>30.734000000000002</c:v>
                </c:pt>
                <c:pt idx="575">
                  <c:v>17.018000000000001</c:v>
                </c:pt>
                <c:pt idx="576">
                  <c:v>1.016</c:v>
                </c:pt>
                <c:pt idx="577">
                  <c:v>36.322000000000003</c:v>
                </c:pt>
                <c:pt idx="578">
                  <c:v>0.76200000000000001</c:v>
                </c:pt>
                <c:pt idx="579">
                  <c:v>0</c:v>
                </c:pt>
                <c:pt idx="580">
                  <c:v>6.6040000000000001</c:v>
                </c:pt>
                <c:pt idx="581">
                  <c:v>46.228000000000002</c:v>
                </c:pt>
                <c:pt idx="582">
                  <c:v>11.938000000000001</c:v>
                </c:pt>
                <c:pt idx="583">
                  <c:v>0</c:v>
                </c:pt>
                <c:pt idx="584">
                  <c:v>2.54</c:v>
                </c:pt>
                <c:pt idx="585">
                  <c:v>84.073999999999998</c:v>
                </c:pt>
                <c:pt idx="586">
                  <c:v>21.082000000000001</c:v>
                </c:pt>
                <c:pt idx="587">
                  <c:v>2.032</c:v>
                </c:pt>
                <c:pt idx="588">
                  <c:v>13.462</c:v>
                </c:pt>
                <c:pt idx="589">
                  <c:v>2.794</c:v>
                </c:pt>
                <c:pt idx="590">
                  <c:v>6.8579999999999997</c:v>
                </c:pt>
                <c:pt idx="591">
                  <c:v>6.0960000000000001</c:v>
                </c:pt>
                <c:pt idx="592">
                  <c:v>9.651999</c:v>
                </c:pt>
                <c:pt idx="593">
                  <c:v>0</c:v>
                </c:pt>
                <c:pt idx="594">
                  <c:v>0</c:v>
                </c:pt>
                <c:pt idx="595">
                  <c:v>34.29</c:v>
                </c:pt>
                <c:pt idx="596">
                  <c:v>5.3339999999999996</c:v>
                </c:pt>
                <c:pt idx="597">
                  <c:v>0</c:v>
                </c:pt>
                <c:pt idx="598">
                  <c:v>13.208</c:v>
                </c:pt>
                <c:pt idx="599">
                  <c:v>10.667999999999999</c:v>
                </c:pt>
                <c:pt idx="600">
                  <c:v>28.193999999999999</c:v>
                </c:pt>
                <c:pt idx="601">
                  <c:v>34.798000000000002</c:v>
                </c:pt>
                <c:pt idx="602">
                  <c:v>30.734000000000002</c:v>
                </c:pt>
                <c:pt idx="603">
                  <c:v>44.195999999999998</c:v>
                </c:pt>
                <c:pt idx="604">
                  <c:v>62.484000000000002</c:v>
                </c:pt>
                <c:pt idx="605">
                  <c:v>54.863999999999997</c:v>
                </c:pt>
                <c:pt idx="606">
                  <c:v>66.293999999999997</c:v>
                </c:pt>
                <c:pt idx="607">
                  <c:v>1.016</c:v>
                </c:pt>
                <c:pt idx="608">
                  <c:v>0</c:v>
                </c:pt>
                <c:pt idx="609">
                  <c:v>17.018000000000001</c:v>
                </c:pt>
                <c:pt idx="610">
                  <c:v>0</c:v>
                </c:pt>
                <c:pt idx="611">
                  <c:v>25.4</c:v>
                </c:pt>
                <c:pt idx="612">
                  <c:v>0</c:v>
                </c:pt>
                <c:pt idx="613">
                  <c:v>43.942</c:v>
                </c:pt>
                <c:pt idx="614">
                  <c:v>11.43</c:v>
                </c:pt>
                <c:pt idx="615">
                  <c:v>61.722000000000001</c:v>
                </c:pt>
                <c:pt idx="616">
                  <c:v>13.462</c:v>
                </c:pt>
                <c:pt idx="617">
                  <c:v>2.54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0.76200000000000001</c:v>
                </c:pt>
                <c:pt idx="623">
                  <c:v>5.8419999999999996</c:v>
                </c:pt>
                <c:pt idx="624">
                  <c:v>12.7</c:v>
                </c:pt>
                <c:pt idx="625">
                  <c:v>4.0640000000000001</c:v>
                </c:pt>
                <c:pt idx="626">
                  <c:v>8.1280000000000001</c:v>
                </c:pt>
                <c:pt idx="627">
                  <c:v>0.254</c:v>
                </c:pt>
                <c:pt idx="628">
                  <c:v>45.466000000000001</c:v>
                </c:pt>
                <c:pt idx="629">
                  <c:v>46.481999999999999</c:v>
                </c:pt>
                <c:pt idx="630">
                  <c:v>1.524</c:v>
                </c:pt>
                <c:pt idx="631">
                  <c:v>0.254</c:v>
                </c:pt>
                <c:pt idx="632">
                  <c:v>0.50800000000000001</c:v>
                </c:pt>
                <c:pt idx="633">
                  <c:v>0</c:v>
                </c:pt>
                <c:pt idx="634">
                  <c:v>0</c:v>
                </c:pt>
                <c:pt idx="635">
                  <c:v>7.8739999999999997</c:v>
                </c:pt>
                <c:pt idx="636">
                  <c:v>3.556</c:v>
                </c:pt>
                <c:pt idx="637">
                  <c:v>0</c:v>
                </c:pt>
                <c:pt idx="638">
                  <c:v>0.50800000000000001</c:v>
                </c:pt>
                <c:pt idx="639">
                  <c:v>0.254</c:v>
                </c:pt>
                <c:pt idx="640">
                  <c:v>4.0640000000000001</c:v>
                </c:pt>
                <c:pt idx="641">
                  <c:v>8.1280000000000001</c:v>
                </c:pt>
                <c:pt idx="642">
                  <c:v>0</c:v>
                </c:pt>
                <c:pt idx="643">
                  <c:v>0</c:v>
                </c:pt>
                <c:pt idx="644">
                  <c:v>11.43</c:v>
                </c:pt>
                <c:pt idx="645">
                  <c:v>0</c:v>
                </c:pt>
                <c:pt idx="646">
                  <c:v>5.8419999999999996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4.8259999999999996</c:v>
                </c:pt>
                <c:pt idx="656">
                  <c:v>30.225999999999999</c:v>
                </c:pt>
                <c:pt idx="657">
                  <c:v>8.8899989999999995</c:v>
                </c:pt>
                <c:pt idx="658">
                  <c:v>66.040000000000006</c:v>
                </c:pt>
                <c:pt idx="659">
                  <c:v>0</c:v>
                </c:pt>
                <c:pt idx="660">
                  <c:v>0</c:v>
                </c:pt>
                <c:pt idx="661">
                  <c:v>1.778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0.254</c:v>
                </c:pt>
                <c:pt idx="728">
                  <c:v>38.862000000000002</c:v>
                </c:pt>
                <c:pt idx="729">
                  <c:v>0</c:v>
                </c:pt>
                <c:pt idx="730">
                  <c:v>0.254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0.254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0.254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5.5880000000000001</c:v>
                </c:pt>
                <c:pt idx="765">
                  <c:v>49.53</c:v>
                </c:pt>
                <c:pt idx="766">
                  <c:v>3.048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0.254</c:v>
                </c:pt>
                <c:pt idx="771">
                  <c:v>0.254</c:v>
                </c:pt>
                <c:pt idx="772">
                  <c:v>0</c:v>
                </c:pt>
                <c:pt idx="773">
                  <c:v>0.50800000000000001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5.3339999999999996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2.286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1.524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0.50800000000000001</c:v>
                </c:pt>
                <c:pt idx="819">
                  <c:v>1.016</c:v>
                </c:pt>
                <c:pt idx="820">
                  <c:v>0</c:v>
                </c:pt>
                <c:pt idx="821">
                  <c:v>0</c:v>
                </c:pt>
                <c:pt idx="822">
                  <c:v>12.954000000000001</c:v>
                </c:pt>
                <c:pt idx="823">
                  <c:v>21.335999999999999</c:v>
                </c:pt>
                <c:pt idx="824">
                  <c:v>0.76200000000000001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5.8419999999999996</c:v>
                </c:pt>
                <c:pt idx="830">
                  <c:v>4.8259999999999996</c:v>
                </c:pt>
                <c:pt idx="831">
                  <c:v>0.50800000000000001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0.50800000000000001</c:v>
                </c:pt>
                <c:pt idx="840">
                  <c:v>0</c:v>
                </c:pt>
                <c:pt idx="841">
                  <c:v>0</c:v>
                </c:pt>
                <c:pt idx="842">
                  <c:v>11.43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32.258000000000003</c:v>
                </c:pt>
                <c:pt idx="850">
                  <c:v>16.763999999999999</c:v>
                </c:pt>
                <c:pt idx="851">
                  <c:v>0.50800000000000001</c:v>
                </c:pt>
                <c:pt idx="852">
                  <c:v>31.75</c:v>
                </c:pt>
                <c:pt idx="853">
                  <c:v>0</c:v>
                </c:pt>
                <c:pt idx="854">
                  <c:v>22.352</c:v>
                </c:pt>
                <c:pt idx="855">
                  <c:v>28.193999999999999</c:v>
                </c:pt>
                <c:pt idx="856">
                  <c:v>34.036000000000001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6.0960000000000001</c:v>
                </c:pt>
                <c:pt idx="864">
                  <c:v>0.254</c:v>
                </c:pt>
                <c:pt idx="865">
                  <c:v>25.908000000000001</c:v>
                </c:pt>
                <c:pt idx="866">
                  <c:v>15.494</c:v>
                </c:pt>
                <c:pt idx="867">
                  <c:v>0</c:v>
                </c:pt>
                <c:pt idx="868">
                  <c:v>3.81</c:v>
                </c:pt>
                <c:pt idx="869">
                  <c:v>0</c:v>
                </c:pt>
                <c:pt idx="870">
                  <c:v>16.763999999999999</c:v>
                </c:pt>
                <c:pt idx="871">
                  <c:v>0</c:v>
                </c:pt>
                <c:pt idx="872">
                  <c:v>13.97</c:v>
                </c:pt>
                <c:pt idx="873">
                  <c:v>1.27</c:v>
                </c:pt>
                <c:pt idx="874">
                  <c:v>0</c:v>
                </c:pt>
                <c:pt idx="875">
                  <c:v>3.302</c:v>
                </c:pt>
                <c:pt idx="876">
                  <c:v>0</c:v>
                </c:pt>
                <c:pt idx="877">
                  <c:v>0</c:v>
                </c:pt>
                <c:pt idx="878">
                  <c:v>4.3179999999999996</c:v>
                </c:pt>
                <c:pt idx="879">
                  <c:v>23.367999999999999</c:v>
                </c:pt>
                <c:pt idx="880">
                  <c:v>0</c:v>
                </c:pt>
                <c:pt idx="881">
                  <c:v>0</c:v>
                </c:pt>
                <c:pt idx="882">
                  <c:v>0.254</c:v>
                </c:pt>
                <c:pt idx="883">
                  <c:v>26.161999999999999</c:v>
                </c:pt>
                <c:pt idx="884">
                  <c:v>14.731999999999999</c:v>
                </c:pt>
                <c:pt idx="885">
                  <c:v>16.001999999999999</c:v>
                </c:pt>
                <c:pt idx="886">
                  <c:v>0.254</c:v>
                </c:pt>
                <c:pt idx="887">
                  <c:v>52.578000000000003</c:v>
                </c:pt>
                <c:pt idx="888">
                  <c:v>13.715999999999999</c:v>
                </c:pt>
                <c:pt idx="889">
                  <c:v>24.891999999999999</c:v>
                </c:pt>
                <c:pt idx="890">
                  <c:v>8.8899989999999995</c:v>
                </c:pt>
                <c:pt idx="891">
                  <c:v>38.607999999999997</c:v>
                </c:pt>
                <c:pt idx="892">
                  <c:v>5.08</c:v>
                </c:pt>
                <c:pt idx="893">
                  <c:v>3.048</c:v>
                </c:pt>
                <c:pt idx="894">
                  <c:v>0.50800000000000001</c:v>
                </c:pt>
                <c:pt idx="895">
                  <c:v>17.271999999999998</c:v>
                </c:pt>
                <c:pt idx="896">
                  <c:v>9.1440000000000001</c:v>
                </c:pt>
                <c:pt idx="897">
                  <c:v>11.176</c:v>
                </c:pt>
                <c:pt idx="898">
                  <c:v>42.164000000000001</c:v>
                </c:pt>
                <c:pt idx="899">
                  <c:v>7.8739999999999997</c:v>
                </c:pt>
                <c:pt idx="900">
                  <c:v>22.606000000000002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9.3979999999999997</c:v>
                </c:pt>
                <c:pt idx="905">
                  <c:v>0</c:v>
                </c:pt>
                <c:pt idx="906">
                  <c:v>4.8259999999999996</c:v>
                </c:pt>
                <c:pt idx="907">
                  <c:v>1.524</c:v>
                </c:pt>
                <c:pt idx="908">
                  <c:v>0.254</c:v>
                </c:pt>
                <c:pt idx="909">
                  <c:v>73.406000000000006</c:v>
                </c:pt>
                <c:pt idx="910">
                  <c:v>61.213999999999999</c:v>
                </c:pt>
                <c:pt idx="911">
                  <c:v>0.50800000000000001</c:v>
                </c:pt>
                <c:pt idx="912">
                  <c:v>0</c:v>
                </c:pt>
                <c:pt idx="913">
                  <c:v>2.032</c:v>
                </c:pt>
                <c:pt idx="914">
                  <c:v>2.54</c:v>
                </c:pt>
                <c:pt idx="915">
                  <c:v>0</c:v>
                </c:pt>
                <c:pt idx="916">
                  <c:v>11.176</c:v>
                </c:pt>
                <c:pt idx="917">
                  <c:v>22.352</c:v>
                </c:pt>
                <c:pt idx="918">
                  <c:v>1.27</c:v>
                </c:pt>
                <c:pt idx="919">
                  <c:v>0.254</c:v>
                </c:pt>
                <c:pt idx="920">
                  <c:v>5.08</c:v>
                </c:pt>
                <c:pt idx="921">
                  <c:v>0.50800000000000001</c:v>
                </c:pt>
                <c:pt idx="922">
                  <c:v>13.208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1.778</c:v>
                </c:pt>
                <c:pt idx="927">
                  <c:v>11.683999999999999</c:v>
                </c:pt>
                <c:pt idx="928">
                  <c:v>14.986000000000001</c:v>
                </c:pt>
                <c:pt idx="929">
                  <c:v>2.286</c:v>
                </c:pt>
                <c:pt idx="930">
                  <c:v>0</c:v>
                </c:pt>
                <c:pt idx="931">
                  <c:v>8.3819999999999997</c:v>
                </c:pt>
                <c:pt idx="932">
                  <c:v>28.702000000000002</c:v>
                </c:pt>
                <c:pt idx="933">
                  <c:v>0.76200000000000001</c:v>
                </c:pt>
                <c:pt idx="934">
                  <c:v>2.286</c:v>
                </c:pt>
                <c:pt idx="935">
                  <c:v>36.576000000000001</c:v>
                </c:pt>
                <c:pt idx="936">
                  <c:v>6.0960000000000001</c:v>
                </c:pt>
                <c:pt idx="937">
                  <c:v>11.176</c:v>
                </c:pt>
                <c:pt idx="938">
                  <c:v>34.798000000000002</c:v>
                </c:pt>
                <c:pt idx="939">
                  <c:v>24.638000000000002</c:v>
                </c:pt>
                <c:pt idx="940">
                  <c:v>0</c:v>
                </c:pt>
                <c:pt idx="941">
                  <c:v>0.76200000000000001</c:v>
                </c:pt>
                <c:pt idx="942">
                  <c:v>21.335999999999999</c:v>
                </c:pt>
                <c:pt idx="943">
                  <c:v>67.055999999999997</c:v>
                </c:pt>
                <c:pt idx="944">
                  <c:v>28.448</c:v>
                </c:pt>
                <c:pt idx="945">
                  <c:v>0</c:v>
                </c:pt>
                <c:pt idx="946">
                  <c:v>19.558</c:v>
                </c:pt>
                <c:pt idx="947">
                  <c:v>0</c:v>
                </c:pt>
                <c:pt idx="948">
                  <c:v>0</c:v>
                </c:pt>
                <c:pt idx="949">
                  <c:v>6.35</c:v>
                </c:pt>
                <c:pt idx="950">
                  <c:v>25.908000000000001</c:v>
                </c:pt>
                <c:pt idx="951">
                  <c:v>0</c:v>
                </c:pt>
                <c:pt idx="952">
                  <c:v>0.76200000000000001</c:v>
                </c:pt>
                <c:pt idx="953">
                  <c:v>0.254</c:v>
                </c:pt>
                <c:pt idx="954">
                  <c:v>0</c:v>
                </c:pt>
                <c:pt idx="955">
                  <c:v>1.524</c:v>
                </c:pt>
                <c:pt idx="956">
                  <c:v>17.78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43.433999999999997</c:v>
                </c:pt>
                <c:pt idx="962">
                  <c:v>8.3819999999999997</c:v>
                </c:pt>
                <c:pt idx="963">
                  <c:v>0</c:v>
                </c:pt>
                <c:pt idx="964">
                  <c:v>0</c:v>
                </c:pt>
                <c:pt idx="965">
                  <c:v>31.495999999999999</c:v>
                </c:pt>
                <c:pt idx="966">
                  <c:v>8.8899989999999995</c:v>
                </c:pt>
                <c:pt idx="967">
                  <c:v>1.27</c:v>
                </c:pt>
                <c:pt idx="968">
                  <c:v>0</c:v>
                </c:pt>
                <c:pt idx="969">
                  <c:v>20.827999999999999</c:v>
                </c:pt>
                <c:pt idx="970">
                  <c:v>65.278000000000006</c:v>
                </c:pt>
                <c:pt idx="971">
                  <c:v>8.3819999999999997</c:v>
                </c:pt>
                <c:pt idx="972">
                  <c:v>11.938000000000001</c:v>
                </c:pt>
                <c:pt idx="973">
                  <c:v>26.923999999999999</c:v>
                </c:pt>
                <c:pt idx="974">
                  <c:v>55.625999999999998</c:v>
                </c:pt>
                <c:pt idx="975">
                  <c:v>23.367999999999999</c:v>
                </c:pt>
                <c:pt idx="976">
                  <c:v>30.988</c:v>
                </c:pt>
                <c:pt idx="977">
                  <c:v>50.8</c:v>
                </c:pt>
                <c:pt idx="978">
                  <c:v>4.0640000000000001</c:v>
                </c:pt>
                <c:pt idx="979">
                  <c:v>1.524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4.5720000000000001</c:v>
                </c:pt>
                <c:pt idx="984">
                  <c:v>11.938000000000001</c:v>
                </c:pt>
                <c:pt idx="985">
                  <c:v>12.954000000000001</c:v>
                </c:pt>
                <c:pt idx="986">
                  <c:v>3.81</c:v>
                </c:pt>
                <c:pt idx="987">
                  <c:v>16.256</c:v>
                </c:pt>
                <c:pt idx="988">
                  <c:v>23.367999999999999</c:v>
                </c:pt>
                <c:pt idx="989">
                  <c:v>27.431999999999999</c:v>
                </c:pt>
                <c:pt idx="990">
                  <c:v>13.208</c:v>
                </c:pt>
                <c:pt idx="991">
                  <c:v>0.254</c:v>
                </c:pt>
                <c:pt idx="992">
                  <c:v>1.778</c:v>
                </c:pt>
                <c:pt idx="993">
                  <c:v>0</c:v>
                </c:pt>
                <c:pt idx="994">
                  <c:v>0</c:v>
                </c:pt>
                <c:pt idx="995">
                  <c:v>9.3979999999999997</c:v>
                </c:pt>
                <c:pt idx="996">
                  <c:v>4.0640000000000001</c:v>
                </c:pt>
                <c:pt idx="997">
                  <c:v>8.1280000000000001</c:v>
                </c:pt>
                <c:pt idx="998">
                  <c:v>20.574000000000002</c:v>
                </c:pt>
                <c:pt idx="999">
                  <c:v>0.254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4.3179999999999996</c:v>
                </c:pt>
                <c:pt idx="1008">
                  <c:v>16.001999999999999</c:v>
                </c:pt>
                <c:pt idx="1009">
                  <c:v>177.54599999999999</c:v>
                </c:pt>
                <c:pt idx="1010">
                  <c:v>1.016</c:v>
                </c:pt>
                <c:pt idx="1011">
                  <c:v>0</c:v>
                </c:pt>
                <c:pt idx="1012">
                  <c:v>0</c:v>
                </c:pt>
                <c:pt idx="1013">
                  <c:v>0.76200000000000001</c:v>
                </c:pt>
                <c:pt idx="1014">
                  <c:v>3.81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0.76200000000000001</c:v>
                </c:pt>
                <c:pt idx="1092">
                  <c:v>0</c:v>
                </c:pt>
                <c:pt idx="1093">
                  <c:v>0</c:v>
                </c:pt>
                <c:pt idx="1094">
                  <c:v>0.254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0.254</c:v>
                </c:pt>
                <c:pt idx="1104">
                  <c:v>0</c:v>
                </c:pt>
                <c:pt idx="1105">
                  <c:v>0</c:v>
                </c:pt>
                <c:pt idx="1106">
                  <c:v>0.254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2124768"/>
        <c:axId val="-542121504"/>
      </c:lineChart>
      <c:catAx>
        <c:axId val="-542124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2121504"/>
        <c:crosses val="autoZero"/>
        <c:auto val="1"/>
        <c:lblAlgn val="ctr"/>
        <c:lblOffset val="100"/>
        <c:noMultiLvlLbl val="0"/>
      </c:catAx>
      <c:valAx>
        <c:axId val="-54212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212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'Chitwan Weather upto 2024 Aug 3'!$D$1</c:f>
              <c:strCache>
                <c:ptCount val="1"/>
                <c:pt idx="0">
                  <c:v>Rain_mm_total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'Chitwan Weather upto 2024 Aug 3'!$D$2:$D$1173</c:f>
              <c:numCache>
                <c:formatCode>General</c:formatCode>
                <c:ptCount val="1172"/>
                <c:pt idx="0">
                  <c:v>3.048</c:v>
                </c:pt>
                <c:pt idx="1">
                  <c:v>0</c:v>
                </c:pt>
                <c:pt idx="2">
                  <c:v>16.001999999999999</c:v>
                </c:pt>
                <c:pt idx="3">
                  <c:v>0.254</c:v>
                </c:pt>
                <c:pt idx="4">
                  <c:v>0.254</c:v>
                </c:pt>
                <c:pt idx="5">
                  <c:v>0</c:v>
                </c:pt>
                <c:pt idx="6">
                  <c:v>0</c:v>
                </c:pt>
                <c:pt idx="7">
                  <c:v>0.76200000000000001</c:v>
                </c:pt>
                <c:pt idx="8">
                  <c:v>3.556</c:v>
                </c:pt>
                <c:pt idx="9">
                  <c:v>0.254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11.43</c:v>
                </c:pt>
                <c:pt idx="16">
                  <c:v>36.83</c:v>
                </c:pt>
                <c:pt idx="17">
                  <c:v>0.254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0.254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0.76200000000000001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6.6040000000000001</c:v>
                </c:pt>
                <c:pt idx="52">
                  <c:v>0</c:v>
                </c:pt>
                <c:pt idx="53">
                  <c:v>0</c:v>
                </c:pt>
                <c:pt idx="54">
                  <c:v>14.478</c:v>
                </c:pt>
                <c:pt idx="55">
                  <c:v>11.43</c:v>
                </c:pt>
                <c:pt idx="56">
                  <c:v>33.781999999999996</c:v>
                </c:pt>
                <c:pt idx="57">
                  <c:v>0.254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15.24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0.254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1.016</c:v>
                </c:pt>
                <c:pt idx="80">
                  <c:v>0</c:v>
                </c:pt>
                <c:pt idx="81">
                  <c:v>0.254</c:v>
                </c:pt>
                <c:pt idx="82">
                  <c:v>0.254</c:v>
                </c:pt>
                <c:pt idx="83">
                  <c:v>0</c:v>
                </c:pt>
                <c:pt idx="84">
                  <c:v>26.67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1.524</c:v>
                </c:pt>
                <c:pt idx="105">
                  <c:v>2.286</c:v>
                </c:pt>
                <c:pt idx="106">
                  <c:v>0.50800000000000001</c:v>
                </c:pt>
                <c:pt idx="107">
                  <c:v>55.118000000000002</c:v>
                </c:pt>
                <c:pt idx="108">
                  <c:v>16.001999999999999</c:v>
                </c:pt>
                <c:pt idx="109">
                  <c:v>24.891999999999999</c:v>
                </c:pt>
                <c:pt idx="110">
                  <c:v>21.335999999999999</c:v>
                </c:pt>
                <c:pt idx="111">
                  <c:v>27.686</c:v>
                </c:pt>
                <c:pt idx="112">
                  <c:v>4.0640000000000001</c:v>
                </c:pt>
                <c:pt idx="113">
                  <c:v>1.016</c:v>
                </c:pt>
                <c:pt idx="114">
                  <c:v>0.254</c:v>
                </c:pt>
                <c:pt idx="115">
                  <c:v>3.81</c:v>
                </c:pt>
                <c:pt idx="116">
                  <c:v>0</c:v>
                </c:pt>
                <c:pt idx="117">
                  <c:v>1.016</c:v>
                </c:pt>
                <c:pt idx="118">
                  <c:v>0</c:v>
                </c:pt>
                <c:pt idx="119">
                  <c:v>0</c:v>
                </c:pt>
                <c:pt idx="120">
                  <c:v>33.020000000000003</c:v>
                </c:pt>
                <c:pt idx="121">
                  <c:v>22.86</c:v>
                </c:pt>
                <c:pt idx="122">
                  <c:v>0.254</c:v>
                </c:pt>
                <c:pt idx="123">
                  <c:v>0</c:v>
                </c:pt>
                <c:pt idx="124">
                  <c:v>72.135990000000007</c:v>
                </c:pt>
                <c:pt idx="125">
                  <c:v>0</c:v>
                </c:pt>
                <c:pt idx="126">
                  <c:v>0</c:v>
                </c:pt>
                <c:pt idx="127">
                  <c:v>26.161999999999999</c:v>
                </c:pt>
                <c:pt idx="128">
                  <c:v>0</c:v>
                </c:pt>
                <c:pt idx="129">
                  <c:v>0</c:v>
                </c:pt>
                <c:pt idx="130">
                  <c:v>2.794</c:v>
                </c:pt>
                <c:pt idx="131">
                  <c:v>0.50800000000000001</c:v>
                </c:pt>
                <c:pt idx="132">
                  <c:v>0</c:v>
                </c:pt>
                <c:pt idx="133">
                  <c:v>1.524</c:v>
                </c:pt>
                <c:pt idx="134">
                  <c:v>0</c:v>
                </c:pt>
                <c:pt idx="135">
                  <c:v>53.085999999999999</c:v>
                </c:pt>
                <c:pt idx="136">
                  <c:v>0.50800000000000001</c:v>
                </c:pt>
                <c:pt idx="137">
                  <c:v>0</c:v>
                </c:pt>
                <c:pt idx="138">
                  <c:v>0</c:v>
                </c:pt>
                <c:pt idx="139">
                  <c:v>17.526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10.922000000000001</c:v>
                </c:pt>
                <c:pt idx="144">
                  <c:v>8.1280000000000001</c:v>
                </c:pt>
                <c:pt idx="145">
                  <c:v>41.91</c:v>
                </c:pt>
                <c:pt idx="146">
                  <c:v>10.16</c:v>
                </c:pt>
                <c:pt idx="147">
                  <c:v>5.5880000000000001</c:v>
                </c:pt>
                <c:pt idx="148">
                  <c:v>0</c:v>
                </c:pt>
                <c:pt idx="149">
                  <c:v>0</c:v>
                </c:pt>
                <c:pt idx="150">
                  <c:v>20.32</c:v>
                </c:pt>
                <c:pt idx="151">
                  <c:v>22.097999999999999</c:v>
                </c:pt>
                <c:pt idx="152">
                  <c:v>2.794</c:v>
                </c:pt>
                <c:pt idx="153">
                  <c:v>0</c:v>
                </c:pt>
                <c:pt idx="154">
                  <c:v>0.254</c:v>
                </c:pt>
                <c:pt idx="155">
                  <c:v>0</c:v>
                </c:pt>
                <c:pt idx="156">
                  <c:v>5.5880000000000001</c:v>
                </c:pt>
                <c:pt idx="157">
                  <c:v>10.667999999999999</c:v>
                </c:pt>
                <c:pt idx="158">
                  <c:v>0</c:v>
                </c:pt>
                <c:pt idx="159">
                  <c:v>0</c:v>
                </c:pt>
                <c:pt idx="160">
                  <c:v>18.033999999999999</c:v>
                </c:pt>
                <c:pt idx="161">
                  <c:v>38.1</c:v>
                </c:pt>
                <c:pt idx="162">
                  <c:v>2.54</c:v>
                </c:pt>
                <c:pt idx="163">
                  <c:v>6.6040000000000001</c:v>
                </c:pt>
                <c:pt idx="164">
                  <c:v>0.254</c:v>
                </c:pt>
                <c:pt idx="165">
                  <c:v>13.208</c:v>
                </c:pt>
                <c:pt idx="166">
                  <c:v>6.8579999999999997</c:v>
                </c:pt>
                <c:pt idx="167">
                  <c:v>24.13</c:v>
                </c:pt>
                <c:pt idx="168">
                  <c:v>1.27</c:v>
                </c:pt>
                <c:pt idx="169">
                  <c:v>7.1120000000000001</c:v>
                </c:pt>
                <c:pt idx="170">
                  <c:v>29.463999999999999</c:v>
                </c:pt>
                <c:pt idx="171">
                  <c:v>8.3819999999999997</c:v>
                </c:pt>
                <c:pt idx="172">
                  <c:v>0</c:v>
                </c:pt>
                <c:pt idx="173">
                  <c:v>17.78</c:v>
                </c:pt>
                <c:pt idx="174">
                  <c:v>1.27</c:v>
                </c:pt>
                <c:pt idx="175">
                  <c:v>10.16</c:v>
                </c:pt>
                <c:pt idx="176">
                  <c:v>82.042000000000002</c:v>
                </c:pt>
                <c:pt idx="177">
                  <c:v>11.43</c:v>
                </c:pt>
                <c:pt idx="178">
                  <c:v>5.08</c:v>
                </c:pt>
                <c:pt idx="179">
                  <c:v>1.27</c:v>
                </c:pt>
                <c:pt idx="180">
                  <c:v>8.1279990000000009</c:v>
                </c:pt>
                <c:pt idx="181">
                  <c:v>0</c:v>
                </c:pt>
                <c:pt idx="182">
                  <c:v>0</c:v>
                </c:pt>
                <c:pt idx="183">
                  <c:v>1.524</c:v>
                </c:pt>
                <c:pt idx="184">
                  <c:v>16.763999999999999</c:v>
                </c:pt>
                <c:pt idx="185">
                  <c:v>0</c:v>
                </c:pt>
                <c:pt idx="186">
                  <c:v>0</c:v>
                </c:pt>
                <c:pt idx="187">
                  <c:v>18.033999999999999</c:v>
                </c:pt>
                <c:pt idx="188">
                  <c:v>0</c:v>
                </c:pt>
                <c:pt idx="189">
                  <c:v>41.655999999999999</c:v>
                </c:pt>
                <c:pt idx="190">
                  <c:v>80.772000000000006</c:v>
                </c:pt>
                <c:pt idx="191">
                  <c:v>58.165999999999997</c:v>
                </c:pt>
                <c:pt idx="192">
                  <c:v>111.76</c:v>
                </c:pt>
                <c:pt idx="193">
                  <c:v>74.930000000000007</c:v>
                </c:pt>
                <c:pt idx="194">
                  <c:v>29.972000000000001</c:v>
                </c:pt>
                <c:pt idx="195">
                  <c:v>20.32</c:v>
                </c:pt>
                <c:pt idx="196">
                  <c:v>0.76200000000000001</c:v>
                </c:pt>
                <c:pt idx="197">
                  <c:v>4.3179999999999996</c:v>
                </c:pt>
                <c:pt idx="198">
                  <c:v>1.27</c:v>
                </c:pt>
                <c:pt idx="199">
                  <c:v>5.5880000000000001</c:v>
                </c:pt>
                <c:pt idx="200">
                  <c:v>33.274000000000001</c:v>
                </c:pt>
                <c:pt idx="201">
                  <c:v>55.625999999999998</c:v>
                </c:pt>
                <c:pt idx="202">
                  <c:v>111.506</c:v>
                </c:pt>
                <c:pt idx="203">
                  <c:v>19.303999999999998</c:v>
                </c:pt>
                <c:pt idx="204">
                  <c:v>33.274000000000001</c:v>
                </c:pt>
                <c:pt idx="205">
                  <c:v>36.067999999999998</c:v>
                </c:pt>
                <c:pt idx="206">
                  <c:v>5.08</c:v>
                </c:pt>
                <c:pt idx="207">
                  <c:v>6.6040000000000001</c:v>
                </c:pt>
                <c:pt idx="208">
                  <c:v>67.563999999999993</c:v>
                </c:pt>
                <c:pt idx="209">
                  <c:v>68.834000000000003</c:v>
                </c:pt>
                <c:pt idx="210">
                  <c:v>0.50800000000000001</c:v>
                </c:pt>
                <c:pt idx="211">
                  <c:v>37.845999999999997</c:v>
                </c:pt>
                <c:pt idx="212">
                  <c:v>3.302</c:v>
                </c:pt>
                <c:pt idx="213">
                  <c:v>1.524</c:v>
                </c:pt>
                <c:pt idx="214">
                  <c:v>20.827999999999999</c:v>
                </c:pt>
                <c:pt idx="215">
                  <c:v>45.212000000000003</c:v>
                </c:pt>
                <c:pt idx="216">
                  <c:v>19.05</c:v>
                </c:pt>
                <c:pt idx="217">
                  <c:v>14.478</c:v>
                </c:pt>
                <c:pt idx="218">
                  <c:v>17.526</c:v>
                </c:pt>
                <c:pt idx="219">
                  <c:v>5.3339999999999996</c:v>
                </c:pt>
                <c:pt idx="220">
                  <c:v>8.89</c:v>
                </c:pt>
                <c:pt idx="221">
                  <c:v>49.276000000000003</c:v>
                </c:pt>
                <c:pt idx="222">
                  <c:v>19.558</c:v>
                </c:pt>
                <c:pt idx="223">
                  <c:v>0.76200000000000001</c:v>
                </c:pt>
                <c:pt idx="224">
                  <c:v>30.988</c:v>
                </c:pt>
                <c:pt idx="225">
                  <c:v>9.3979999999999997</c:v>
                </c:pt>
                <c:pt idx="226">
                  <c:v>1.016</c:v>
                </c:pt>
                <c:pt idx="227">
                  <c:v>4.8259999999999996</c:v>
                </c:pt>
                <c:pt idx="228">
                  <c:v>0</c:v>
                </c:pt>
                <c:pt idx="229">
                  <c:v>8.3819999999999997</c:v>
                </c:pt>
                <c:pt idx="230">
                  <c:v>0.254</c:v>
                </c:pt>
                <c:pt idx="231">
                  <c:v>0.50800000000000001</c:v>
                </c:pt>
                <c:pt idx="232">
                  <c:v>12.192</c:v>
                </c:pt>
                <c:pt idx="233">
                  <c:v>2.286</c:v>
                </c:pt>
                <c:pt idx="234">
                  <c:v>1.016</c:v>
                </c:pt>
                <c:pt idx="235">
                  <c:v>13.715999999999999</c:v>
                </c:pt>
                <c:pt idx="236">
                  <c:v>1.524</c:v>
                </c:pt>
                <c:pt idx="237">
                  <c:v>0</c:v>
                </c:pt>
                <c:pt idx="238">
                  <c:v>28.702000000000002</c:v>
                </c:pt>
                <c:pt idx="239">
                  <c:v>3.556</c:v>
                </c:pt>
                <c:pt idx="240">
                  <c:v>5.08</c:v>
                </c:pt>
                <c:pt idx="241">
                  <c:v>0</c:v>
                </c:pt>
                <c:pt idx="242">
                  <c:v>0</c:v>
                </c:pt>
                <c:pt idx="243">
                  <c:v>18.288</c:v>
                </c:pt>
                <c:pt idx="244">
                  <c:v>134.11199999999999</c:v>
                </c:pt>
                <c:pt idx="245">
                  <c:v>13.715999999999999</c:v>
                </c:pt>
                <c:pt idx="246">
                  <c:v>16.001999999999999</c:v>
                </c:pt>
                <c:pt idx="247">
                  <c:v>0.254</c:v>
                </c:pt>
                <c:pt idx="248">
                  <c:v>0</c:v>
                </c:pt>
                <c:pt idx="249">
                  <c:v>0.76200000000000001</c:v>
                </c:pt>
                <c:pt idx="250">
                  <c:v>29.718</c:v>
                </c:pt>
                <c:pt idx="251">
                  <c:v>20.574000000000002</c:v>
                </c:pt>
                <c:pt idx="252">
                  <c:v>67.055999999999997</c:v>
                </c:pt>
                <c:pt idx="253">
                  <c:v>20.827999999999999</c:v>
                </c:pt>
                <c:pt idx="254">
                  <c:v>18.795999999999999</c:v>
                </c:pt>
                <c:pt idx="255">
                  <c:v>17.271999999999998</c:v>
                </c:pt>
                <c:pt idx="256">
                  <c:v>12.192</c:v>
                </c:pt>
                <c:pt idx="257">
                  <c:v>6.6040000000000001</c:v>
                </c:pt>
                <c:pt idx="258">
                  <c:v>23.622</c:v>
                </c:pt>
                <c:pt idx="259">
                  <c:v>2.794</c:v>
                </c:pt>
                <c:pt idx="260">
                  <c:v>13.715999999999999</c:v>
                </c:pt>
                <c:pt idx="261">
                  <c:v>17.526</c:v>
                </c:pt>
                <c:pt idx="262">
                  <c:v>0</c:v>
                </c:pt>
                <c:pt idx="263">
                  <c:v>0</c:v>
                </c:pt>
                <c:pt idx="264">
                  <c:v>2.794</c:v>
                </c:pt>
                <c:pt idx="265">
                  <c:v>22.86</c:v>
                </c:pt>
                <c:pt idx="266">
                  <c:v>113.792</c:v>
                </c:pt>
                <c:pt idx="267">
                  <c:v>86.614000000000004</c:v>
                </c:pt>
                <c:pt idx="268">
                  <c:v>18.795999999999999</c:v>
                </c:pt>
                <c:pt idx="269">
                  <c:v>0.254</c:v>
                </c:pt>
                <c:pt idx="270">
                  <c:v>4.8259999999999996</c:v>
                </c:pt>
                <c:pt idx="271">
                  <c:v>11.683999999999999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7.8739999999999997</c:v>
                </c:pt>
                <c:pt idx="278">
                  <c:v>4.8259999999999996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0.254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0.254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0.254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0.254</c:v>
                </c:pt>
                <c:pt idx="333">
                  <c:v>0</c:v>
                </c:pt>
                <c:pt idx="334">
                  <c:v>0.254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0.254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0.254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0.254</c:v>
                </c:pt>
                <c:pt idx="350">
                  <c:v>0.254</c:v>
                </c:pt>
                <c:pt idx="351">
                  <c:v>0</c:v>
                </c:pt>
                <c:pt idx="352">
                  <c:v>0.254</c:v>
                </c:pt>
                <c:pt idx="353">
                  <c:v>0</c:v>
                </c:pt>
                <c:pt idx="354">
                  <c:v>0.254</c:v>
                </c:pt>
                <c:pt idx="355">
                  <c:v>0</c:v>
                </c:pt>
                <c:pt idx="356">
                  <c:v>0.254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0.254</c:v>
                </c:pt>
                <c:pt idx="361">
                  <c:v>0</c:v>
                </c:pt>
                <c:pt idx="362">
                  <c:v>0</c:v>
                </c:pt>
                <c:pt idx="363">
                  <c:v>0.254</c:v>
                </c:pt>
                <c:pt idx="364">
                  <c:v>0</c:v>
                </c:pt>
                <c:pt idx="365">
                  <c:v>0</c:v>
                </c:pt>
                <c:pt idx="366">
                  <c:v>0.254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0.254</c:v>
                </c:pt>
                <c:pt idx="382">
                  <c:v>0</c:v>
                </c:pt>
                <c:pt idx="383">
                  <c:v>0</c:v>
                </c:pt>
                <c:pt idx="384">
                  <c:v>0.254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0.254</c:v>
                </c:pt>
                <c:pt idx="391">
                  <c:v>0</c:v>
                </c:pt>
                <c:pt idx="392">
                  <c:v>0.254</c:v>
                </c:pt>
                <c:pt idx="393">
                  <c:v>0</c:v>
                </c:pt>
                <c:pt idx="394">
                  <c:v>0.254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0.254</c:v>
                </c:pt>
                <c:pt idx="413">
                  <c:v>0</c:v>
                </c:pt>
                <c:pt idx="414">
                  <c:v>2.794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0.50800000000000001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13.97</c:v>
                </c:pt>
                <c:pt idx="435">
                  <c:v>0</c:v>
                </c:pt>
                <c:pt idx="436">
                  <c:v>2.794</c:v>
                </c:pt>
                <c:pt idx="437">
                  <c:v>0</c:v>
                </c:pt>
                <c:pt idx="438">
                  <c:v>0.254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3.556</c:v>
                </c:pt>
                <c:pt idx="471">
                  <c:v>0</c:v>
                </c:pt>
                <c:pt idx="472">
                  <c:v>0.50800000000000001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14.478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0.254</c:v>
                </c:pt>
                <c:pt idx="485">
                  <c:v>0</c:v>
                </c:pt>
                <c:pt idx="486">
                  <c:v>28.956</c:v>
                </c:pt>
                <c:pt idx="487">
                  <c:v>33.020000000000003</c:v>
                </c:pt>
                <c:pt idx="488">
                  <c:v>0</c:v>
                </c:pt>
                <c:pt idx="489">
                  <c:v>0</c:v>
                </c:pt>
                <c:pt idx="490">
                  <c:v>16.763999999999999</c:v>
                </c:pt>
                <c:pt idx="491">
                  <c:v>10.667999999999999</c:v>
                </c:pt>
                <c:pt idx="492">
                  <c:v>36.83</c:v>
                </c:pt>
                <c:pt idx="493">
                  <c:v>0</c:v>
                </c:pt>
                <c:pt idx="494">
                  <c:v>0</c:v>
                </c:pt>
                <c:pt idx="495">
                  <c:v>4.5720000000000001</c:v>
                </c:pt>
                <c:pt idx="496">
                  <c:v>8.6359999999999992</c:v>
                </c:pt>
                <c:pt idx="497">
                  <c:v>43.433999999999997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0.254</c:v>
                </c:pt>
                <c:pt idx="504">
                  <c:v>1.016</c:v>
                </c:pt>
                <c:pt idx="505">
                  <c:v>14.986000000000001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11.176</c:v>
                </c:pt>
                <c:pt idx="511">
                  <c:v>1.524</c:v>
                </c:pt>
                <c:pt idx="512">
                  <c:v>24.384</c:v>
                </c:pt>
                <c:pt idx="513">
                  <c:v>104.14</c:v>
                </c:pt>
                <c:pt idx="514">
                  <c:v>9.3979999999999997</c:v>
                </c:pt>
                <c:pt idx="515">
                  <c:v>0</c:v>
                </c:pt>
                <c:pt idx="516">
                  <c:v>19.05</c:v>
                </c:pt>
                <c:pt idx="517">
                  <c:v>20.32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2.286</c:v>
                </c:pt>
                <c:pt idx="522">
                  <c:v>4.8259999999999996</c:v>
                </c:pt>
                <c:pt idx="523">
                  <c:v>0</c:v>
                </c:pt>
                <c:pt idx="524">
                  <c:v>11.43</c:v>
                </c:pt>
                <c:pt idx="525">
                  <c:v>0</c:v>
                </c:pt>
                <c:pt idx="526">
                  <c:v>3.048</c:v>
                </c:pt>
                <c:pt idx="527">
                  <c:v>0</c:v>
                </c:pt>
                <c:pt idx="528">
                  <c:v>0.50800000000000001</c:v>
                </c:pt>
                <c:pt idx="529">
                  <c:v>13.462</c:v>
                </c:pt>
                <c:pt idx="530">
                  <c:v>18.033999999999999</c:v>
                </c:pt>
                <c:pt idx="531">
                  <c:v>146.81200000000001</c:v>
                </c:pt>
                <c:pt idx="532">
                  <c:v>31.75</c:v>
                </c:pt>
                <c:pt idx="533">
                  <c:v>15.24</c:v>
                </c:pt>
                <c:pt idx="534">
                  <c:v>7.1120000000000001</c:v>
                </c:pt>
                <c:pt idx="535">
                  <c:v>17.271999999999998</c:v>
                </c:pt>
                <c:pt idx="536">
                  <c:v>3.048</c:v>
                </c:pt>
                <c:pt idx="537">
                  <c:v>0</c:v>
                </c:pt>
                <c:pt idx="538">
                  <c:v>1.778</c:v>
                </c:pt>
                <c:pt idx="539">
                  <c:v>34.543999999999997</c:v>
                </c:pt>
                <c:pt idx="540">
                  <c:v>3.048</c:v>
                </c:pt>
                <c:pt idx="541">
                  <c:v>12.192</c:v>
                </c:pt>
                <c:pt idx="542">
                  <c:v>21.335999999999999</c:v>
                </c:pt>
                <c:pt idx="543">
                  <c:v>0</c:v>
                </c:pt>
                <c:pt idx="544">
                  <c:v>22.097999999999999</c:v>
                </c:pt>
                <c:pt idx="545">
                  <c:v>20.065999999999999</c:v>
                </c:pt>
                <c:pt idx="546">
                  <c:v>24.384</c:v>
                </c:pt>
                <c:pt idx="547">
                  <c:v>320.548</c:v>
                </c:pt>
                <c:pt idx="548">
                  <c:v>15.747999999999999</c:v>
                </c:pt>
                <c:pt idx="549">
                  <c:v>10.414</c:v>
                </c:pt>
                <c:pt idx="550">
                  <c:v>3.302</c:v>
                </c:pt>
                <c:pt idx="551">
                  <c:v>4.8259999999999996</c:v>
                </c:pt>
                <c:pt idx="552">
                  <c:v>13.208</c:v>
                </c:pt>
                <c:pt idx="553">
                  <c:v>13.462</c:v>
                </c:pt>
                <c:pt idx="554">
                  <c:v>25.908000000000001</c:v>
                </c:pt>
                <c:pt idx="555">
                  <c:v>5.3339999999999996</c:v>
                </c:pt>
                <c:pt idx="556">
                  <c:v>0.254</c:v>
                </c:pt>
                <c:pt idx="557">
                  <c:v>1.27</c:v>
                </c:pt>
                <c:pt idx="558">
                  <c:v>3.81</c:v>
                </c:pt>
                <c:pt idx="559">
                  <c:v>0</c:v>
                </c:pt>
                <c:pt idx="560">
                  <c:v>6.8579999999999997</c:v>
                </c:pt>
                <c:pt idx="561">
                  <c:v>0</c:v>
                </c:pt>
                <c:pt idx="562">
                  <c:v>1.27</c:v>
                </c:pt>
                <c:pt idx="563">
                  <c:v>33.274000000000001</c:v>
                </c:pt>
                <c:pt idx="564">
                  <c:v>6.0960000000000001</c:v>
                </c:pt>
                <c:pt idx="565">
                  <c:v>0.76200000000000001</c:v>
                </c:pt>
                <c:pt idx="566">
                  <c:v>10.922000000000001</c:v>
                </c:pt>
                <c:pt idx="567">
                  <c:v>0</c:v>
                </c:pt>
                <c:pt idx="568">
                  <c:v>7.8739999999999997</c:v>
                </c:pt>
                <c:pt idx="569">
                  <c:v>1.27</c:v>
                </c:pt>
                <c:pt idx="570">
                  <c:v>105.15600000000001</c:v>
                </c:pt>
                <c:pt idx="571">
                  <c:v>26.67</c:v>
                </c:pt>
                <c:pt idx="572">
                  <c:v>0.254</c:v>
                </c:pt>
                <c:pt idx="573">
                  <c:v>32.003999999999998</c:v>
                </c:pt>
                <c:pt idx="574">
                  <c:v>30.734000000000002</c:v>
                </c:pt>
                <c:pt idx="575">
                  <c:v>17.018000000000001</c:v>
                </c:pt>
                <c:pt idx="576">
                  <c:v>1.016</c:v>
                </c:pt>
                <c:pt idx="577">
                  <c:v>36.322000000000003</c:v>
                </c:pt>
                <c:pt idx="578">
                  <c:v>0.76200000000000001</c:v>
                </c:pt>
                <c:pt idx="579">
                  <c:v>0</c:v>
                </c:pt>
                <c:pt idx="580">
                  <c:v>6.6040000000000001</c:v>
                </c:pt>
                <c:pt idx="581">
                  <c:v>46.228000000000002</c:v>
                </c:pt>
                <c:pt idx="582">
                  <c:v>11.938000000000001</c:v>
                </c:pt>
                <c:pt idx="583">
                  <c:v>0</c:v>
                </c:pt>
                <c:pt idx="584">
                  <c:v>2.54</c:v>
                </c:pt>
                <c:pt idx="585">
                  <c:v>84.073999999999998</c:v>
                </c:pt>
                <c:pt idx="586">
                  <c:v>21.082000000000001</c:v>
                </c:pt>
                <c:pt idx="587">
                  <c:v>2.032</c:v>
                </c:pt>
                <c:pt idx="588">
                  <c:v>13.462</c:v>
                </c:pt>
                <c:pt idx="589">
                  <c:v>2.794</c:v>
                </c:pt>
                <c:pt idx="590">
                  <c:v>6.8579999999999997</c:v>
                </c:pt>
                <c:pt idx="591">
                  <c:v>6.0960000000000001</c:v>
                </c:pt>
                <c:pt idx="592">
                  <c:v>9.651999</c:v>
                </c:pt>
                <c:pt idx="593">
                  <c:v>0</c:v>
                </c:pt>
                <c:pt idx="594">
                  <c:v>0</c:v>
                </c:pt>
                <c:pt idx="595">
                  <c:v>34.29</c:v>
                </c:pt>
                <c:pt idx="596">
                  <c:v>5.3339999999999996</c:v>
                </c:pt>
                <c:pt idx="597">
                  <c:v>0</c:v>
                </c:pt>
                <c:pt idx="598">
                  <c:v>13.208</c:v>
                </c:pt>
                <c:pt idx="599">
                  <c:v>10.667999999999999</c:v>
                </c:pt>
                <c:pt idx="600">
                  <c:v>28.193999999999999</c:v>
                </c:pt>
                <c:pt idx="601">
                  <c:v>34.798000000000002</c:v>
                </c:pt>
                <c:pt idx="602">
                  <c:v>30.734000000000002</c:v>
                </c:pt>
                <c:pt idx="603">
                  <c:v>44.195999999999998</c:v>
                </c:pt>
                <c:pt idx="604">
                  <c:v>62.484000000000002</c:v>
                </c:pt>
                <c:pt idx="605">
                  <c:v>54.863999999999997</c:v>
                </c:pt>
                <c:pt idx="606">
                  <c:v>66.293999999999997</c:v>
                </c:pt>
                <c:pt idx="607">
                  <c:v>1.016</c:v>
                </c:pt>
                <c:pt idx="608">
                  <c:v>0</c:v>
                </c:pt>
                <c:pt idx="609">
                  <c:v>17.018000000000001</c:v>
                </c:pt>
                <c:pt idx="610">
                  <c:v>0</c:v>
                </c:pt>
                <c:pt idx="611">
                  <c:v>25.4</c:v>
                </c:pt>
                <c:pt idx="612">
                  <c:v>0</c:v>
                </c:pt>
                <c:pt idx="613">
                  <c:v>43.942</c:v>
                </c:pt>
                <c:pt idx="614">
                  <c:v>11.43</c:v>
                </c:pt>
                <c:pt idx="615">
                  <c:v>61.722000000000001</c:v>
                </c:pt>
                <c:pt idx="616">
                  <c:v>13.462</c:v>
                </c:pt>
                <c:pt idx="617">
                  <c:v>2.54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0.76200000000000001</c:v>
                </c:pt>
                <c:pt idx="623">
                  <c:v>5.8419999999999996</c:v>
                </c:pt>
                <c:pt idx="624">
                  <c:v>12.7</c:v>
                </c:pt>
                <c:pt idx="625">
                  <c:v>4.0640000000000001</c:v>
                </c:pt>
                <c:pt idx="626">
                  <c:v>8.1280000000000001</c:v>
                </c:pt>
                <c:pt idx="627">
                  <c:v>0.254</c:v>
                </c:pt>
                <c:pt idx="628">
                  <c:v>45.466000000000001</c:v>
                </c:pt>
                <c:pt idx="629">
                  <c:v>46.481999999999999</c:v>
                </c:pt>
                <c:pt idx="630">
                  <c:v>1.524</c:v>
                </c:pt>
                <c:pt idx="631">
                  <c:v>0.254</c:v>
                </c:pt>
                <c:pt idx="632">
                  <c:v>0.50800000000000001</c:v>
                </c:pt>
                <c:pt idx="633">
                  <c:v>0</c:v>
                </c:pt>
                <c:pt idx="634">
                  <c:v>0</c:v>
                </c:pt>
                <c:pt idx="635">
                  <c:v>7.8739999999999997</c:v>
                </c:pt>
                <c:pt idx="636">
                  <c:v>3.556</c:v>
                </c:pt>
                <c:pt idx="637">
                  <c:v>0</c:v>
                </c:pt>
                <c:pt idx="638">
                  <c:v>0.50800000000000001</c:v>
                </c:pt>
                <c:pt idx="639">
                  <c:v>0.254</c:v>
                </c:pt>
                <c:pt idx="640">
                  <c:v>4.0640000000000001</c:v>
                </c:pt>
                <c:pt idx="641">
                  <c:v>8.1280000000000001</c:v>
                </c:pt>
                <c:pt idx="642">
                  <c:v>0</c:v>
                </c:pt>
                <c:pt idx="643">
                  <c:v>0</c:v>
                </c:pt>
                <c:pt idx="644">
                  <c:v>11.43</c:v>
                </c:pt>
                <c:pt idx="645">
                  <c:v>0</c:v>
                </c:pt>
                <c:pt idx="646">
                  <c:v>5.8419999999999996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4.8259999999999996</c:v>
                </c:pt>
                <c:pt idx="656">
                  <c:v>30.225999999999999</c:v>
                </c:pt>
                <c:pt idx="657">
                  <c:v>8.8899989999999995</c:v>
                </c:pt>
                <c:pt idx="658">
                  <c:v>66.040000000000006</c:v>
                </c:pt>
                <c:pt idx="659">
                  <c:v>0</c:v>
                </c:pt>
                <c:pt idx="660">
                  <c:v>0</c:v>
                </c:pt>
                <c:pt idx="661">
                  <c:v>1.778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0.254</c:v>
                </c:pt>
                <c:pt idx="728">
                  <c:v>38.862000000000002</c:v>
                </c:pt>
                <c:pt idx="729">
                  <c:v>0</c:v>
                </c:pt>
                <c:pt idx="730">
                  <c:v>0.254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0.254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0.254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5.5880000000000001</c:v>
                </c:pt>
                <c:pt idx="765">
                  <c:v>49.53</c:v>
                </c:pt>
                <c:pt idx="766">
                  <c:v>3.048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0.254</c:v>
                </c:pt>
                <c:pt idx="771">
                  <c:v>0.254</c:v>
                </c:pt>
                <c:pt idx="772">
                  <c:v>0</c:v>
                </c:pt>
                <c:pt idx="773">
                  <c:v>0.50800000000000001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5.3339999999999996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2.286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1.524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0.50800000000000001</c:v>
                </c:pt>
                <c:pt idx="819">
                  <c:v>1.016</c:v>
                </c:pt>
                <c:pt idx="820">
                  <c:v>0</c:v>
                </c:pt>
                <c:pt idx="821">
                  <c:v>0</c:v>
                </c:pt>
                <c:pt idx="822">
                  <c:v>12.954000000000001</c:v>
                </c:pt>
                <c:pt idx="823">
                  <c:v>21.335999999999999</c:v>
                </c:pt>
                <c:pt idx="824">
                  <c:v>0.76200000000000001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5.8419999999999996</c:v>
                </c:pt>
                <c:pt idx="830">
                  <c:v>4.8259999999999996</c:v>
                </c:pt>
                <c:pt idx="831">
                  <c:v>0.50800000000000001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0.50800000000000001</c:v>
                </c:pt>
                <c:pt idx="840">
                  <c:v>0</c:v>
                </c:pt>
                <c:pt idx="841">
                  <c:v>0</c:v>
                </c:pt>
                <c:pt idx="842">
                  <c:v>11.43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32.258000000000003</c:v>
                </c:pt>
                <c:pt idx="850">
                  <c:v>16.763999999999999</c:v>
                </c:pt>
                <c:pt idx="851">
                  <c:v>0.50800000000000001</c:v>
                </c:pt>
                <c:pt idx="852">
                  <c:v>31.75</c:v>
                </c:pt>
                <c:pt idx="853">
                  <c:v>0</c:v>
                </c:pt>
                <c:pt idx="854">
                  <c:v>22.352</c:v>
                </c:pt>
                <c:pt idx="855">
                  <c:v>28.193999999999999</c:v>
                </c:pt>
                <c:pt idx="856">
                  <c:v>34.036000000000001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6.0960000000000001</c:v>
                </c:pt>
                <c:pt idx="864">
                  <c:v>0.254</c:v>
                </c:pt>
                <c:pt idx="865">
                  <c:v>25.908000000000001</c:v>
                </c:pt>
                <c:pt idx="866">
                  <c:v>15.494</c:v>
                </c:pt>
                <c:pt idx="867">
                  <c:v>0</c:v>
                </c:pt>
                <c:pt idx="868">
                  <c:v>3.81</c:v>
                </c:pt>
                <c:pt idx="869">
                  <c:v>0</c:v>
                </c:pt>
                <c:pt idx="870">
                  <c:v>16.763999999999999</c:v>
                </c:pt>
                <c:pt idx="871">
                  <c:v>0</c:v>
                </c:pt>
                <c:pt idx="872">
                  <c:v>13.97</c:v>
                </c:pt>
                <c:pt idx="873">
                  <c:v>1.27</c:v>
                </c:pt>
                <c:pt idx="874">
                  <c:v>0</c:v>
                </c:pt>
                <c:pt idx="875">
                  <c:v>3.302</c:v>
                </c:pt>
                <c:pt idx="876">
                  <c:v>0</c:v>
                </c:pt>
                <c:pt idx="877">
                  <c:v>0</c:v>
                </c:pt>
                <c:pt idx="878">
                  <c:v>4.3179999999999996</c:v>
                </c:pt>
                <c:pt idx="879">
                  <c:v>23.367999999999999</c:v>
                </c:pt>
                <c:pt idx="880">
                  <c:v>0</c:v>
                </c:pt>
                <c:pt idx="881">
                  <c:v>0</c:v>
                </c:pt>
                <c:pt idx="882">
                  <c:v>0.254</c:v>
                </c:pt>
                <c:pt idx="883">
                  <c:v>26.161999999999999</c:v>
                </c:pt>
                <c:pt idx="884">
                  <c:v>14.731999999999999</c:v>
                </c:pt>
                <c:pt idx="885">
                  <c:v>16.001999999999999</c:v>
                </c:pt>
                <c:pt idx="886">
                  <c:v>0.254</c:v>
                </c:pt>
                <c:pt idx="887">
                  <c:v>52.578000000000003</c:v>
                </c:pt>
                <c:pt idx="888">
                  <c:v>13.715999999999999</c:v>
                </c:pt>
                <c:pt idx="889">
                  <c:v>24.891999999999999</c:v>
                </c:pt>
                <c:pt idx="890">
                  <c:v>8.8899989999999995</c:v>
                </c:pt>
                <c:pt idx="891">
                  <c:v>38.607999999999997</c:v>
                </c:pt>
                <c:pt idx="892">
                  <c:v>5.08</c:v>
                </c:pt>
                <c:pt idx="893">
                  <c:v>3.048</c:v>
                </c:pt>
                <c:pt idx="894">
                  <c:v>0.50800000000000001</c:v>
                </c:pt>
                <c:pt idx="895">
                  <c:v>17.271999999999998</c:v>
                </c:pt>
                <c:pt idx="896">
                  <c:v>9.1440000000000001</c:v>
                </c:pt>
                <c:pt idx="897">
                  <c:v>11.176</c:v>
                </c:pt>
                <c:pt idx="898">
                  <c:v>42.164000000000001</c:v>
                </c:pt>
                <c:pt idx="899">
                  <c:v>7.8739999999999997</c:v>
                </c:pt>
                <c:pt idx="900">
                  <c:v>22.606000000000002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9.3979999999999997</c:v>
                </c:pt>
                <c:pt idx="905">
                  <c:v>0</c:v>
                </c:pt>
                <c:pt idx="906">
                  <c:v>4.8259999999999996</c:v>
                </c:pt>
                <c:pt idx="907">
                  <c:v>1.524</c:v>
                </c:pt>
                <c:pt idx="908">
                  <c:v>0.254</c:v>
                </c:pt>
                <c:pt idx="909">
                  <c:v>73.406000000000006</c:v>
                </c:pt>
                <c:pt idx="910">
                  <c:v>61.213999999999999</c:v>
                </c:pt>
                <c:pt idx="911">
                  <c:v>0.50800000000000001</c:v>
                </c:pt>
                <c:pt idx="912">
                  <c:v>0</c:v>
                </c:pt>
                <c:pt idx="913">
                  <c:v>2.032</c:v>
                </c:pt>
                <c:pt idx="914">
                  <c:v>2.54</c:v>
                </c:pt>
                <c:pt idx="915">
                  <c:v>0</c:v>
                </c:pt>
                <c:pt idx="916">
                  <c:v>11.176</c:v>
                </c:pt>
                <c:pt idx="917">
                  <c:v>22.352</c:v>
                </c:pt>
                <c:pt idx="918">
                  <c:v>1.27</c:v>
                </c:pt>
                <c:pt idx="919">
                  <c:v>0.254</c:v>
                </c:pt>
                <c:pt idx="920">
                  <c:v>5.08</c:v>
                </c:pt>
                <c:pt idx="921">
                  <c:v>0.50800000000000001</c:v>
                </c:pt>
                <c:pt idx="922">
                  <c:v>13.208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1.778</c:v>
                </c:pt>
                <c:pt idx="927">
                  <c:v>11.683999999999999</c:v>
                </c:pt>
                <c:pt idx="928">
                  <c:v>14.986000000000001</c:v>
                </c:pt>
                <c:pt idx="929">
                  <c:v>2.286</c:v>
                </c:pt>
                <c:pt idx="930">
                  <c:v>0</c:v>
                </c:pt>
                <c:pt idx="931">
                  <c:v>8.3819999999999997</c:v>
                </c:pt>
                <c:pt idx="932">
                  <c:v>28.702000000000002</c:v>
                </c:pt>
                <c:pt idx="933">
                  <c:v>0.76200000000000001</c:v>
                </c:pt>
                <c:pt idx="934">
                  <c:v>2.286</c:v>
                </c:pt>
                <c:pt idx="935">
                  <c:v>36.576000000000001</c:v>
                </c:pt>
                <c:pt idx="936">
                  <c:v>6.0960000000000001</c:v>
                </c:pt>
                <c:pt idx="937">
                  <c:v>11.176</c:v>
                </c:pt>
                <c:pt idx="938">
                  <c:v>34.798000000000002</c:v>
                </c:pt>
                <c:pt idx="939">
                  <c:v>24.638000000000002</c:v>
                </c:pt>
                <c:pt idx="940">
                  <c:v>0</c:v>
                </c:pt>
                <c:pt idx="941">
                  <c:v>0.76200000000000001</c:v>
                </c:pt>
                <c:pt idx="942">
                  <c:v>21.335999999999999</c:v>
                </c:pt>
                <c:pt idx="943">
                  <c:v>67.055999999999997</c:v>
                </c:pt>
                <c:pt idx="944">
                  <c:v>28.448</c:v>
                </c:pt>
                <c:pt idx="945">
                  <c:v>0</c:v>
                </c:pt>
                <c:pt idx="946">
                  <c:v>19.558</c:v>
                </c:pt>
                <c:pt idx="947">
                  <c:v>0</c:v>
                </c:pt>
                <c:pt idx="948">
                  <c:v>0</c:v>
                </c:pt>
                <c:pt idx="949">
                  <c:v>6.35</c:v>
                </c:pt>
                <c:pt idx="950">
                  <c:v>25.908000000000001</c:v>
                </c:pt>
                <c:pt idx="951">
                  <c:v>0</c:v>
                </c:pt>
                <c:pt idx="952">
                  <c:v>0.76200000000000001</c:v>
                </c:pt>
                <c:pt idx="953">
                  <c:v>0.254</c:v>
                </c:pt>
                <c:pt idx="954">
                  <c:v>0</c:v>
                </c:pt>
                <c:pt idx="955">
                  <c:v>1.524</c:v>
                </c:pt>
                <c:pt idx="956">
                  <c:v>17.78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43.433999999999997</c:v>
                </c:pt>
                <c:pt idx="962">
                  <c:v>8.3819999999999997</c:v>
                </c:pt>
                <c:pt idx="963">
                  <c:v>0</c:v>
                </c:pt>
                <c:pt idx="964">
                  <c:v>0</c:v>
                </c:pt>
                <c:pt idx="965">
                  <c:v>31.495999999999999</c:v>
                </c:pt>
                <c:pt idx="966">
                  <c:v>8.8899989999999995</c:v>
                </c:pt>
                <c:pt idx="967">
                  <c:v>1.27</c:v>
                </c:pt>
                <c:pt idx="968">
                  <c:v>0</c:v>
                </c:pt>
                <c:pt idx="969">
                  <c:v>20.827999999999999</c:v>
                </c:pt>
                <c:pt idx="970">
                  <c:v>65.278000000000006</c:v>
                </c:pt>
                <c:pt idx="971">
                  <c:v>8.3819999999999997</c:v>
                </c:pt>
                <c:pt idx="972">
                  <c:v>11.938000000000001</c:v>
                </c:pt>
                <c:pt idx="973">
                  <c:v>26.923999999999999</c:v>
                </c:pt>
                <c:pt idx="974">
                  <c:v>55.625999999999998</c:v>
                </c:pt>
                <c:pt idx="975">
                  <c:v>23.367999999999999</c:v>
                </c:pt>
                <c:pt idx="976">
                  <c:v>30.988</c:v>
                </c:pt>
                <c:pt idx="977">
                  <c:v>50.8</c:v>
                </c:pt>
                <c:pt idx="978">
                  <c:v>4.0640000000000001</c:v>
                </c:pt>
                <c:pt idx="979">
                  <c:v>1.524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4.5720000000000001</c:v>
                </c:pt>
                <c:pt idx="984">
                  <c:v>11.938000000000001</c:v>
                </c:pt>
                <c:pt idx="985">
                  <c:v>12.954000000000001</c:v>
                </c:pt>
                <c:pt idx="986">
                  <c:v>3.81</c:v>
                </c:pt>
                <c:pt idx="987">
                  <c:v>16.256</c:v>
                </c:pt>
                <c:pt idx="988">
                  <c:v>23.367999999999999</c:v>
                </c:pt>
                <c:pt idx="989">
                  <c:v>27.431999999999999</c:v>
                </c:pt>
                <c:pt idx="990">
                  <c:v>13.208</c:v>
                </c:pt>
                <c:pt idx="991">
                  <c:v>0.254</c:v>
                </c:pt>
                <c:pt idx="992">
                  <c:v>1.778</c:v>
                </c:pt>
                <c:pt idx="993">
                  <c:v>0</c:v>
                </c:pt>
                <c:pt idx="994">
                  <c:v>0</c:v>
                </c:pt>
                <c:pt idx="995">
                  <c:v>9.3979999999999997</c:v>
                </c:pt>
                <c:pt idx="996">
                  <c:v>4.0640000000000001</c:v>
                </c:pt>
                <c:pt idx="997">
                  <c:v>8.1280000000000001</c:v>
                </c:pt>
                <c:pt idx="998">
                  <c:v>20.574000000000002</c:v>
                </c:pt>
                <c:pt idx="999">
                  <c:v>0.254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4.3179999999999996</c:v>
                </c:pt>
                <c:pt idx="1008">
                  <c:v>16.001999999999999</c:v>
                </c:pt>
                <c:pt idx="1009">
                  <c:v>177.54599999999999</c:v>
                </c:pt>
                <c:pt idx="1010">
                  <c:v>1.016</c:v>
                </c:pt>
                <c:pt idx="1011">
                  <c:v>0</c:v>
                </c:pt>
                <c:pt idx="1012">
                  <c:v>0</c:v>
                </c:pt>
                <c:pt idx="1013">
                  <c:v>0.76200000000000001</c:v>
                </c:pt>
                <c:pt idx="1014">
                  <c:v>3.81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0.76200000000000001</c:v>
                </c:pt>
                <c:pt idx="1092">
                  <c:v>0</c:v>
                </c:pt>
                <c:pt idx="1093">
                  <c:v>0</c:v>
                </c:pt>
                <c:pt idx="1094">
                  <c:v>0.254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0.254</c:v>
                </c:pt>
                <c:pt idx="1104">
                  <c:v>0</c:v>
                </c:pt>
                <c:pt idx="1105">
                  <c:v>0</c:v>
                </c:pt>
                <c:pt idx="1106">
                  <c:v>0.254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5.08</c:v>
                </c:pt>
                <c:pt idx="1169">
                  <c:v>0</c:v>
                </c:pt>
                <c:pt idx="1170">
                  <c:v>0.254</c:v>
                </c:pt>
                <c:pt idx="117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2096912"/>
        <c:axId val="-651372848"/>
      </c:lineChart>
      <c:catAx>
        <c:axId val="-54209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1372848"/>
        <c:crosses val="autoZero"/>
        <c:auto val="1"/>
        <c:lblAlgn val="ctr"/>
        <c:lblOffset val="100"/>
        <c:noMultiLvlLbl val="0"/>
      </c:catAx>
      <c:valAx>
        <c:axId val="-65137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209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'Chitwan Weather upto 2024 Aug 3'!$D$1</c:f>
              <c:strCache>
                <c:ptCount val="1"/>
                <c:pt idx="0">
                  <c:v>Rain_mm_total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'Chitwan Weather upto 2024 Aug 3'!$C$2:$C$1677</c:f>
              <c:numCache>
                <c:formatCode>[$-409]d\-mmm\-yyyy;@</c:formatCode>
                <c:ptCount val="1676"/>
                <c:pt idx="0">
                  <c:v>43832</c:v>
                </c:pt>
                <c:pt idx="1">
                  <c:v>43833</c:v>
                </c:pt>
                <c:pt idx="2">
                  <c:v>43834</c:v>
                </c:pt>
                <c:pt idx="3">
                  <c:v>43835</c:v>
                </c:pt>
                <c:pt idx="4">
                  <c:v>43836</c:v>
                </c:pt>
                <c:pt idx="5">
                  <c:v>43837</c:v>
                </c:pt>
                <c:pt idx="6">
                  <c:v>43838</c:v>
                </c:pt>
                <c:pt idx="7">
                  <c:v>43839</c:v>
                </c:pt>
                <c:pt idx="8">
                  <c:v>43840</c:v>
                </c:pt>
                <c:pt idx="9">
                  <c:v>43841</c:v>
                </c:pt>
                <c:pt idx="10">
                  <c:v>43842</c:v>
                </c:pt>
                <c:pt idx="11">
                  <c:v>43843</c:v>
                </c:pt>
                <c:pt idx="12">
                  <c:v>43844</c:v>
                </c:pt>
                <c:pt idx="13">
                  <c:v>43845</c:v>
                </c:pt>
                <c:pt idx="14">
                  <c:v>43846</c:v>
                </c:pt>
                <c:pt idx="15">
                  <c:v>43847</c:v>
                </c:pt>
                <c:pt idx="16">
                  <c:v>43848</c:v>
                </c:pt>
                <c:pt idx="17">
                  <c:v>43849</c:v>
                </c:pt>
                <c:pt idx="18">
                  <c:v>43850</c:v>
                </c:pt>
                <c:pt idx="19">
                  <c:v>43851</c:v>
                </c:pt>
                <c:pt idx="20">
                  <c:v>43852</c:v>
                </c:pt>
                <c:pt idx="21">
                  <c:v>43853</c:v>
                </c:pt>
                <c:pt idx="22">
                  <c:v>43854</c:v>
                </c:pt>
                <c:pt idx="23">
                  <c:v>43855</c:v>
                </c:pt>
                <c:pt idx="24">
                  <c:v>43856</c:v>
                </c:pt>
                <c:pt idx="25">
                  <c:v>43857</c:v>
                </c:pt>
                <c:pt idx="26">
                  <c:v>43858</c:v>
                </c:pt>
                <c:pt idx="27">
                  <c:v>43859</c:v>
                </c:pt>
                <c:pt idx="28">
                  <c:v>43860</c:v>
                </c:pt>
                <c:pt idx="29">
                  <c:v>43861</c:v>
                </c:pt>
                <c:pt idx="30">
                  <c:v>43862</c:v>
                </c:pt>
                <c:pt idx="31">
                  <c:v>43863</c:v>
                </c:pt>
                <c:pt idx="32">
                  <c:v>43864</c:v>
                </c:pt>
                <c:pt idx="33">
                  <c:v>43865</c:v>
                </c:pt>
                <c:pt idx="34">
                  <c:v>43866</c:v>
                </c:pt>
                <c:pt idx="35">
                  <c:v>43867</c:v>
                </c:pt>
                <c:pt idx="36">
                  <c:v>43868</c:v>
                </c:pt>
                <c:pt idx="37">
                  <c:v>43869</c:v>
                </c:pt>
                <c:pt idx="38">
                  <c:v>43870</c:v>
                </c:pt>
                <c:pt idx="39">
                  <c:v>43871</c:v>
                </c:pt>
                <c:pt idx="40">
                  <c:v>43872</c:v>
                </c:pt>
                <c:pt idx="41">
                  <c:v>43873</c:v>
                </c:pt>
                <c:pt idx="42">
                  <c:v>43874</c:v>
                </c:pt>
                <c:pt idx="43">
                  <c:v>43875</c:v>
                </c:pt>
                <c:pt idx="44">
                  <c:v>43876</c:v>
                </c:pt>
                <c:pt idx="45">
                  <c:v>43877</c:v>
                </c:pt>
                <c:pt idx="46">
                  <c:v>43878</c:v>
                </c:pt>
                <c:pt idx="47">
                  <c:v>43879</c:v>
                </c:pt>
                <c:pt idx="48">
                  <c:v>43880</c:v>
                </c:pt>
                <c:pt idx="49">
                  <c:v>43881</c:v>
                </c:pt>
                <c:pt idx="50">
                  <c:v>43882</c:v>
                </c:pt>
                <c:pt idx="51">
                  <c:v>43883</c:v>
                </c:pt>
                <c:pt idx="52">
                  <c:v>43884</c:v>
                </c:pt>
                <c:pt idx="53">
                  <c:v>43885</c:v>
                </c:pt>
                <c:pt idx="54">
                  <c:v>43886</c:v>
                </c:pt>
                <c:pt idx="55">
                  <c:v>43887</c:v>
                </c:pt>
                <c:pt idx="56">
                  <c:v>43888</c:v>
                </c:pt>
                <c:pt idx="57">
                  <c:v>43889</c:v>
                </c:pt>
                <c:pt idx="58">
                  <c:v>43890</c:v>
                </c:pt>
                <c:pt idx="59">
                  <c:v>43891</c:v>
                </c:pt>
                <c:pt idx="60">
                  <c:v>43892</c:v>
                </c:pt>
                <c:pt idx="61">
                  <c:v>43893</c:v>
                </c:pt>
                <c:pt idx="62">
                  <c:v>43894</c:v>
                </c:pt>
                <c:pt idx="63">
                  <c:v>43895</c:v>
                </c:pt>
                <c:pt idx="64">
                  <c:v>43896</c:v>
                </c:pt>
                <c:pt idx="65">
                  <c:v>43897</c:v>
                </c:pt>
                <c:pt idx="66">
                  <c:v>43898</c:v>
                </c:pt>
                <c:pt idx="67">
                  <c:v>43899</c:v>
                </c:pt>
                <c:pt idx="68">
                  <c:v>43900</c:v>
                </c:pt>
                <c:pt idx="69">
                  <c:v>43901</c:v>
                </c:pt>
                <c:pt idx="70">
                  <c:v>43902</c:v>
                </c:pt>
                <c:pt idx="71">
                  <c:v>43903</c:v>
                </c:pt>
                <c:pt idx="72">
                  <c:v>43904</c:v>
                </c:pt>
                <c:pt idx="73">
                  <c:v>43905</c:v>
                </c:pt>
                <c:pt idx="74">
                  <c:v>43906</c:v>
                </c:pt>
                <c:pt idx="75">
                  <c:v>43907</c:v>
                </c:pt>
                <c:pt idx="76">
                  <c:v>43908</c:v>
                </c:pt>
                <c:pt idx="77">
                  <c:v>43909</c:v>
                </c:pt>
                <c:pt idx="78">
                  <c:v>43910</c:v>
                </c:pt>
                <c:pt idx="79">
                  <c:v>43911</c:v>
                </c:pt>
                <c:pt idx="80">
                  <c:v>43912</c:v>
                </c:pt>
                <c:pt idx="81">
                  <c:v>43913</c:v>
                </c:pt>
                <c:pt idx="82">
                  <c:v>43914</c:v>
                </c:pt>
                <c:pt idx="83">
                  <c:v>43915</c:v>
                </c:pt>
                <c:pt idx="84">
                  <c:v>43916</c:v>
                </c:pt>
                <c:pt idx="85">
                  <c:v>43917</c:v>
                </c:pt>
                <c:pt idx="86">
                  <c:v>43918</c:v>
                </c:pt>
                <c:pt idx="87">
                  <c:v>43919</c:v>
                </c:pt>
                <c:pt idx="88">
                  <c:v>43920</c:v>
                </c:pt>
                <c:pt idx="89">
                  <c:v>43921</c:v>
                </c:pt>
                <c:pt idx="90">
                  <c:v>43922</c:v>
                </c:pt>
                <c:pt idx="91">
                  <c:v>43923</c:v>
                </c:pt>
                <c:pt idx="92">
                  <c:v>43924</c:v>
                </c:pt>
                <c:pt idx="93">
                  <c:v>43925</c:v>
                </c:pt>
                <c:pt idx="94">
                  <c:v>43926</c:v>
                </c:pt>
                <c:pt idx="95">
                  <c:v>43927</c:v>
                </c:pt>
                <c:pt idx="96">
                  <c:v>43928</c:v>
                </c:pt>
                <c:pt idx="97">
                  <c:v>43929</c:v>
                </c:pt>
                <c:pt idx="98">
                  <c:v>43930</c:v>
                </c:pt>
                <c:pt idx="99">
                  <c:v>43931</c:v>
                </c:pt>
                <c:pt idx="100">
                  <c:v>43932</c:v>
                </c:pt>
                <c:pt idx="101">
                  <c:v>43933</c:v>
                </c:pt>
                <c:pt idx="102">
                  <c:v>43934</c:v>
                </c:pt>
                <c:pt idx="103">
                  <c:v>43935</c:v>
                </c:pt>
                <c:pt idx="104">
                  <c:v>43936</c:v>
                </c:pt>
                <c:pt idx="105">
                  <c:v>43937</c:v>
                </c:pt>
                <c:pt idx="106">
                  <c:v>43938</c:v>
                </c:pt>
                <c:pt idx="107">
                  <c:v>43939</c:v>
                </c:pt>
                <c:pt idx="108">
                  <c:v>43940</c:v>
                </c:pt>
                <c:pt idx="109">
                  <c:v>43941</c:v>
                </c:pt>
                <c:pt idx="110">
                  <c:v>43942</c:v>
                </c:pt>
                <c:pt idx="111">
                  <c:v>43943</c:v>
                </c:pt>
                <c:pt idx="112">
                  <c:v>43944</c:v>
                </c:pt>
                <c:pt idx="113">
                  <c:v>43945</c:v>
                </c:pt>
                <c:pt idx="114">
                  <c:v>43946</c:v>
                </c:pt>
                <c:pt idx="115">
                  <c:v>43947</c:v>
                </c:pt>
                <c:pt idx="116">
                  <c:v>43948</c:v>
                </c:pt>
                <c:pt idx="117">
                  <c:v>43949</c:v>
                </c:pt>
                <c:pt idx="118">
                  <c:v>43950</c:v>
                </c:pt>
                <c:pt idx="119">
                  <c:v>43951</c:v>
                </c:pt>
                <c:pt idx="120">
                  <c:v>43952</c:v>
                </c:pt>
                <c:pt idx="121">
                  <c:v>43953</c:v>
                </c:pt>
                <c:pt idx="122">
                  <c:v>43954</c:v>
                </c:pt>
                <c:pt idx="123">
                  <c:v>43955</c:v>
                </c:pt>
                <c:pt idx="124">
                  <c:v>43956</c:v>
                </c:pt>
                <c:pt idx="125">
                  <c:v>43957</c:v>
                </c:pt>
                <c:pt idx="126">
                  <c:v>43958</c:v>
                </c:pt>
                <c:pt idx="127">
                  <c:v>43959</c:v>
                </c:pt>
                <c:pt idx="128">
                  <c:v>43960</c:v>
                </c:pt>
                <c:pt idx="129">
                  <c:v>43961</c:v>
                </c:pt>
                <c:pt idx="130">
                  <c:v>43962</c:v>
                </c:pt>
                <c:pt idx="131">
                  <c:v>43963</c:v>
                </c:pt>
                <c:pt idx="132">
                  <c:v>43964</c:v>
                </c:pt>
                <c:pt idx="133">
                  <c:v>43965</c:v>
                </c:pt>
                <c:pt idx="134">
                  <c:v>43966</c:v>
                </c:pt>
                <c:pt idx="135">
                  <c:v>43967</c:v>
                </c:pt>
                <c:pt idx="136">
                  <c:v>43968</c:v>
                </c:pt>
                <c:pt idx="137">
                  <c:v>43969</c:v>
                </c:pt>
                <c:pt idx="138">
                  <c:v>43970</c:v>
                </c:pt>
                <c:pt idx="139">
                  <c:v>43971</c:v>
                </c:pt>
                <c:pt idx="140">
                  <c:v>43972</c:v>
                </c:pt>
                <c:pt idx="141">
                  <c:v>43973</c:v>
                </c:pt>
                <c:pt idx="142">
                  <c:v>43974</c:v>
                </c:pt>
                <c:pt idx="143">
                  <c:v>43975</c:v>
                </c:pt>
                <c:pt idx="144">
                  <c:v>43976</c:v>
                </c:pt>
                <c:pt idx="145">
                  <c:v>43977</c:v>
                </c:pt>
                <c:pt idx="146">
                  <c:v>43978</c:v>
                </c:pt>
                <c:pt idx="147">
                  <c:v>43979</c:v>
                </c:pt>
                <c:pt idx="148">
                  <c:v>43980</c:v>
                </c:pt>
                <c:pt idx="149">
                  <c:v>43981</c:v>
                </c:pt>
                <c:pt idx="150">
                  <c:v>43982</c:v>
                </c:pt>
                <c:pt idx="151">
                  <c:v>43983</c:v>
                </c:pt>
                <c:pt idx="152">
                  <c:v>43984</c:v>
                </c:pt>
                <c:pt idx="153">
                  <c:v>43985</c:v>
                </c:pt>
                <c:pt idx="154">
                  <c:v>43986</c:v>
                </c:pt>
                <c:pt idx="155">
                  <c:v>43987</c:v>
                </c:pt>
                <c:pt idx="156">
                  <c:v>43988</c:v>
                </c:pt>
                <c:pt idx="157">
                  <c:v>43989</c:v>
                </c:pt>
                <c:pt idx="158">
                  <c:v>43990</c:v>
                </c:pt>
                <c:pt idx="159">
                  <c:v>43991</c:v>
                </c:pt>
                <c:pt idx="160">
                  <c:v>43992</c:v>
                </c:pt>
                <c:pt idx="161">
                  <c:v>43993</c:v>
                </c:pt>
                <c:pt idx="162">
                  <c:v>43994</c:v>
                </c:pt>
                <c:pt idx="163">
                  <c:v>43995</c:v>
                </c:pt>
                <c:pt idx="164">
                  <c:v>43996</c:v>
                </c:pt>
                <c:pt idx="165">
                  <c:v>43997</c:v>
                </c:pt>
                <c:pt idx="166">
                  <c:v>43998</c:v>
                </c:pt>
                <c:pt idx="167">
                  <c:v>43999</c:v>
                </c:pt>
                <c:pt idx="168">
                  <c:v>44000</c:v>
                </c:pt>
                <c:pt idx="169">
                  <c:v>44001</c:v>
                </c:pt>
                <c:pt idx="170">
                  <c:v>44002</c:v>
                </c:pt>
                <c:pt idx="171">
                  <c:v>44003</c:v>
                </c:pt>
                <c:pt idx="172">
                  <c:v>44004</c:v>
                </c:pt>
                <c:pt idx="173">
                  <c:v>44005</c:v>
                </c:pt>
                <c:pt idx="174">
                  <c:v>44006</c:v>
                </c:pt>
                <c:pt idx="175">
                  <c:v>44007</c:v>
                </c:pt>
                <c:pt idx="176">
                  <c:v>44008</c:v>
                </c:pt>
                <c:pt idx="177">
                  <c:v>44009</c:v>
                </c:pt>
                <c:pt idx="178">
                  <c:v>44010</c:v>
                </c:pt>
                <c:pt idx="179">
                  <c:v>44011</c:v>
                </c:pt>
                <c:pt idx="180">
                  <c:v>44012</c:v>
                </c:pt>
                <c:pt idx="181">
                  <c:v>44013</c:v>
                </c:pt>
                <c:pt idx="182">
                  <c:v>44014</c:v>
                </c:pt>
                <c:pt idx="183">
                  <c:v>44015</c:v>
                </c:pt>
                <c:pt idx="184">
                  <c:v>44016</c:v>
                </c:pt>
                <c:pt idx="185">
                  <c:v>44017</c:v>
                </c:pt>
                <c:pt idx="186">
                  <c:v>44018</c:v>
                </c:pt>
                <c:pt idx="187">
                  <c:v>44019</c:v>
                </c:pt>
                <c:pt idx="188">
                  <c:v>44020</c:v>
                </c:pt>
                <c:pt idx="189">
                  <c:v>44021</c:v>
                </c:pt>
                <c:pt idx="190">
                  <c:v>44022</c:v>
                </c:pt>
                <c:pt idx="191">
                  <c:v>44023</c:v>
                </c:pt>
                <c:pt idx="192">
                  <c:v>44024</c:v>
                </c:pt>
                <c:pt idx="193">
                  <c:v>44025</c:v>
                </c:pt>
                <c:pt idx="194">
                  <c:v>44026</c:v>
                </c:pt>
                <c:pt idx="195">
                  <c:v>44027</c:v>
                </c:pt>
                <c:pt idx="196">
                  <c:v>44028</c:v>
                </c:pt>
                <c:pt idx="197">
                  <c:v>44029</c:v>
                </c:pt>
                <c:pt idx="198">
                  <c:v>44030</c:v>
                </c:pt>
                <c:pt idx="199">
                  <c:v>44031</c:v>
                </c:pt>
                <c:pt idx="200">
                  <c:v>44032</c:v>
                </c:pt>
                <c:pt idx="201">
                  <c:v>44033</c:v>
                </c:pt>
                <c:pt idx="202">
                  <c:v>44034</c:v>
                </c:pt>
                <c:pt idx="203">
                  <c:v>44035</c:v>
                </c:pt>
                <c:pt idx="204">
                  <c:v>44036</c:v>
                </c:pt>
                <c:pt idx="205">
                  <c:v>44037</c:v>
                </c:pt>
                <c:pt idx="206">
                  <c:v>44038</c:v>
                </c:pt>
                <c:pt idx="207">
                  <c:v>44039</c:v>
                </c:pt>
                <c:pt idx="208">
                  <c:v>44040</c:v>
                </c:pt>
                <c:pt idx="209">
                  <c:v>44041</c:v>
                </c:pt>
                <c:pt idx="210">
                  <c:v>44042</c:v>
                </c:pt>
                <c:pt idx="211">
                  <c:v>44043</c:v>
                </c:pt>
                <c:pt idx="212">
                  <c:v>44044</c:v>
                </c:pt>
                <c:pt idx="213">
                  <c:v>44045</c:v>
                </c:pt>
                <c:pt idx="214">
                  <c:v>44046</c:v>
                </c:pt>
                <c:pt idx="215">
                  <c:v>44047</c:v>
                </c:pt>
                <c:pt idx="216">
                  <c:v>44048</c:v>
                </c:pt>
                <c:pt idx="217">
                  <c:v>44049</c:v>
                </c:pt>
                <c:pt idx="218">
                  <c:v>44050</c:v>
                </c:pt>
                <c:pt idx="219">
                  <c:v>44051</c:v>
                </c:pt>
                <c:pt idx="220">
                  <c:v>44052</c:v>
                </c:pt>
                <c:pt idx="221">
                  <c:v>44053</c:v>
                </c:pt>
                <c:pt idx="222">
                  <c:v>44054</c:v>
                </c:pt>
                <c:pt idx="223">
                  <c:v>44055</c:v>
                </c:pt>
                <c:pt idx="224">
                  <c:v>44056</c:v>
                </c:pt>
                <c:pt idx="225">
                  <c:v>44057</c:v>
                </c:pt>
                <c:pt idx="226">
                  <c:v>44058</c:v>
                </c:pt>
                <c:pt idx="227">
                  <c:v>44059</c:v>
                </c:pt>
                <c:pt idx="228">
                  <c:v>44060</c:v>
                </c:pt>
                <c:pt idx="229">
                  <c:v>44061</c:v>
                </c:pt>
                <c:pt idx="230">
                  <c:v>44062</c:v>
                </c:pt>
                <c:pt idx="231">
                  <c:v>44063</c:v>
                </c:pt>
                <c:pt idx="232">
                  <c:v>44064</c:v>
                </c:pt>
                <c:pt idx="233">
                  <c:v>44065</c:v>
                </c:pt>
                <c:pt idx="234">
                  <c:v>44066</c:v>
                </c:pt>
                <c:pt idx="235">
                  <c:v>44067</c:v>
                </c:pt>
                <c:pt idx="236">
                  <c:v>44068</c:v>
                </c:pt>
                <c:pt idx="237">
                  <c:v>44069</c:v>
                </c:pt>
                <c:pt idx="238">
                  <c:v>44070</c:v>
                </c:pt>
                <c:pt idx="239">
                  <c:v>44071</c:v>
                </c:pt>
                <c:pt idx="240">
                  <c:v>44072</c:v>
                </c:pt>
                <c:pt idx="241">
                  <c:v>44073</c:v>
                </c:pt>
                <c:pt idx="242">
                  <c:v>44074</c:v>
                </c:pt>
                <c:pt idx="243">
                  <c:v>44075</c:v>
                </c:pt>
                <c:pt idx="244">
                  <c:v>44076</c:v>
                </c:pt>
                <c:pt idx="245">
                  <c:v>44077</c:v>
                </c:pt>
                <c:pt idx="246">
                  <c:v>44078</c:v>
                </c:pt>
                <c:pt idx="247">
                  <c:v>44079</c:v>
                </c:pt>
                <c:pt idx="248">
                  <c:v>44080</c:v>
                </c:pt>
                <c:pt idx="249">
                  <c:v>44081</c:v>
                </c:pt>
                <c:pt idx="250">
                  <c:v>44082</c:v>
                </c:pt>
                <c:pt idx="251">
                  <c:v>44083</c:v>
                </c:pt>
                <c:pt idx="252">
                  <c:v>44084</c:v>
                </c:pt>
                <c:pt idx="253">
                  <c:v>44085</c:v>
                </c:pt>
                <c:pt idx="254">
                  <c:v>44086</c:v>
                </c:pt>
                <c:pt idx="255">
                  <c:v>44087</c:v>
                </c:pt>
                <c:pt idx="256">
                  <c:v>44088</c:v>
                </c:pt>
                <c:pt idx="257">
                  <c:v>44089</c:v>
                </c:pt>
                <c:pt idx="258">
                  <c:v>44090</c:v>
                </c:pt>
                <c:pt idx="259">
                  <c:v>44091</c:v>
                </c:pt>
                <c:pt idx="260">
                  <c:v>44092</c:v>
                </c:pt>
                <c:pt idx="261">
                  <c:v>44093</c:v>
                </c:pt>
                <c:pt idx="262">
                  <c:v>44094</c:v>
                </c:pt>
                <c:pt idx="263">
                  <c:v>44095</c:v>
                </c:pt>
                <c:pt idx="264">
                  <c:v>44096</c:v>
                </c:pt>
                <c:pt idx="265">
                  <c:v>44097</c:v>
                </c:pt>
                <c:pt idx="266">
                  <c:v>44098</c:v>
                </c:pt>
                <c:pt idx="267">
                  <c:v>44099</c:v>
                </c:pt>
                <c:pt idx="268">
                  <c:v>44100</c:v>
                </c:pt>
                <c:pt idx="269">
                  <c:v>44101</c:v>
                </c:pt>
                <c:pt idx="270">
                  <c:v>44102</c:v>
                </c:pt>
                <c:pt idx="271">
                  <c:v>44103</c:v>
                </c:pt>
                <c:pt idx="272">
                  <c:v>44104</c:v>
                </c:pt>
                <c:pt idx="273">
                  <c:v>44105</c:v>
                </c:pt>
                <c:pt idx="274">
                  <c:v>44106</c:v>
                </c:pt>
                <c:pt idx="275">
                  <c:v>44107</c:v>
                </c:pt>
                <c:pt idx="276">
                  <c:v>44108</c:v>
                </c:pt>
                <c:pt idx="277">
                  <c:v>44109</c:v>
                </c:pt>
                <c:pt idx="278">
                  <c:v>44110</c:v>
                </c:pt>
                <c:pt idx="279">
                  <c:v>44111</c:v>
                </c:pt>
                <c:pt idx="280">
                  <c:v>44112</c:v>
                </c:pt>
                <c:pt idx="281">
                  <c:v>44113</c:v>
                </c:pt>
                <c:pt idx="282">
                  <c:v>44114</c:v>
                </c:pt>
                <c:pt idx="283">
                  <c:v>44115</c:v>
                </c:pt>
                <c:pt idx="284">
                  <c:v>44116</c:v>
                </c:pt>
                <c:pt idx="285">
                  <c:v>44117</c:v>
                </c:pt>
                <c:pt idx="286">
                  <c:v>44118</c:v>
                </c:pt>
                <c:pt idx="287">
                  <c:v>44119</c:v>
                </c:pt>
                <c:pt idx="288">
                  <c:v>44120</c:v>
                </c:pt>
                <c:pt idx="289">
                  <c:v>44121</c:v>
                </c:pt>
                <c:pt idx="290">
                  <c:v>44122</c:v>
                </c:pt>
                <c:pt idx="291">
                  <c:v>44123</c:v>
                </c:pt>
                <c:pt idx="292">
                  <c:v>44124</c:v>
                </c:pt>
                <c:pt idx="293">
                  <c:v>44125</c:v>
                </c:pt>
                <c:pt idx="294">
                  <c:v>44126</c:v>
                </c:pt>
                <c:pt idx="295">
                  <c:v>44127</c:v>
                </c:pt>
                <c:pt idx="296">
                  <c:v>44128</c:v>
                </c:pt>
                <c:pt idx="297">
                  <c:v>44129</c:v>
                </c:pt>
                <c:pt idx="298">
                  <c:v>44130</c:v>
                </c:pt>
                <c:pt idx="299">
                  <c:v>44131</c:v>
                </c:pt>
                <c:pt idx="300">
                  <c:v>44132</c:v>
                </c:pt>
                <c:pt idx="301">
                  <c:v>44133</c:v>
                </c:pt>
                <c:pt idx="302">
                  <c:v>44134</c:v>
                </c:pt>
                <c:pt idx="303">
                  <c:v>44135</c:v>
                </c:pt>
                <c:pt idx="304">
                  <c:v>44136</c:v>
                </c:pt>
                <c:pt idx="305">
                  <c:v>44137</c:v>
                </c:pt>
                <c:pt idx="306">
                  <c:v>44138</c:v>
                </c:pt>
                <c:pt idx="307">
                  <c:v>44139</c:v>
                </c:pt>
                <c:pt idx="308">
                  <c:v>44140</c:v>
                </c:pt>
                <c:pt idx="309">
                  <c:v>44141</c:v>
                </c:pt>
                <c:pt idx="310">
                  <c:v>44142</c:v>
                </c:pt>
                <c:pt idx="311">
                  <c:v>44143</c:v>
                </c:pt>
                <c:pt idx="312">
                  <c:v>44144</c:v>
                </c:pt>
                <c:pt idx="313">
                  <c:v>44145</c:v>
                </c:pt>
                <c:pt idx="314">
                  <c:v>44146</c:v>
                </c:pt>
                <c:pt idx="315">
                  <c:v>44147</c:v>
                </c:pt>
                <c:pt idx="316">
                  <c:v>44148</c:v>
                </c:pt>
                <c:pt idx="317">
                  <c:v>44149</c:v>
                </c:pt>
                <c:pt idx="318">
                  <c:v>44150</c:v>
                </c:pt>
                <c:pt idx="319">
                  <c:v>44151</c:v>
                </c:pt>
                <c:pt idx="320">
                  <c:v>44152</c:v>
                </c:pt>
                <c:pt idx="321">
                  <c:v>44153</c:v>
                </c:pt>
                <c:pt idx="322">
                  <c:v>44154</c:v>
                </c:pt>
                <c:pt idx="323">
                  <c:v>44155</c:v>
                </c:pt>
                <c:pt idx="324">
                  <c:v>44156</c:v>
                </c:pt>
                <c:pt idx="325">
                  <c:v>44157</c:v>
                </c:pt>
                <c:pt idx="326">
                  <c:v>44158</c:v>
                </c:pt>
                <c:pt idx="327">
                  <c:v>44159</c:v>
                </c:pt>
                <c:pt idx="328">
                  <c:v>44160</c:v>
                </c:pt>
                <c:pt idx="329">
                  <c:v>44161</c:v>
                </c:pt>
                <c:pt idx="330">
                  <c:v>44162</c:v>
                </c:pt>
                <c:pt idx="331">
                  <c:v>44163</c:v>
                </c:pt>
                <c:pt idx="332">
                  <c:v>44164</c:v>
                </c:pt>
                <c:pt idx="333">
                  <c:v>44165</c:v>
                </c:pt>
                <c:pt idx="334">
                  <c:v>44166</c:v>
                </c:pt>
                <c:pt idx="335">
                  <c:v>44167</c:v>
                </c:pt>
                <c:pt idx="336">
                  <c:v>44168</c:v>
                </c:pt>
                <c:pt idx="337">
                  <c:v>44169</c:v>
                </c:pt>
                <c:pt idx="338">
                  <c:v>44170</c:v>
                </c:pt>
                <c:pt idx="339">
                  <c:v>44171</c:v>
                </c:pt>
                <c:pt idx="340">
                  <c:v>44172</c:v>
                </c:pt>
                <c:pt idx="341">
                  <c:v>44173</c:v>
                </c:pt>
                <c:pt idx="342">
                  <c:v>44174</c:v>
                </c:pt>
                <c:pt idx="343">
                  <c:v>44175</c:v>
                </c:pt>
                <c:pt idx="344">
                  <c:v>44176</c:v>
                </c:pt>
                <c:pt idx="345">
                  <c:v>44177</c:v>
                </c:pt>
                <c:pt idx="346">
                  <c:v>44178</c:v>
                </c:pt>
                <c:pt idx="347">
                  <c:v>44179</c:v>
                </c:pt>
                <c:pt idx="348">
                  <c:v>44180</c:v>
                </c:pt>
                <c:pt idx="349">
                  <c:v>44181</c:v>
                </c:pt>
                <c:pt idx="350">
                  <c:v>44182</c:v>
                </c:pt>
                <c:pt idx="351">
                  <c:v>44183</c:v>
                </c:pt>
                <c:pt idx="352">
                  <c:v>44184</c:v>
                </c:pt>
                <c:pt idx="353">
                  <c:v>44185</c:v>
                </c:pt>
                <c:pt idx="354">
                  <c:v>44186</c:v>
                </c:pt>
                <c:pt idx="355">
                  <c:v>44187</c:v>
                </c:pt>
                <c:pt idx="356">
                  <c:v>44188</c:v>
                </c:pt>
                <c:pt idx="357">
                  <c:v>44189</c:v>
                </c:pt>
                <c:pt idx="358">
                  <c:v>44190</c:v>
                </c:pt>
                <c:pt idx="359">
                  <c:v>44191</c:v>
                </c:pt>
                <c:pt idx="360">
                  <c:v>44192</c:v>
                </c:pt>
                <c:pt idx="361">
                  <c:v>44193</c:v>
                </c:pt>
                <c:pt idx="362">
                  <c:v>44194</c:v>
                </c:pt>
                <c:pt idx="363">
                  <c:v>44195</c:v>
                </c:pt>
                <c:pt idx="364">
                  <c:v>44196</c:v>
                </c:pt>
                <c:pt idx="365">
                  <c:v>44197</c:v>
                </c:pt>
                <c:pt idx="366">
                  <c:v>44198</c:v>
                </c:pt>
                <c:pt idx="367">
                  <c:v>44199</c:v>
                </c:pt>
                <c:pt idx="368">
                  <c:v>44200</c:v>
                </c:pt>
                <c:pt idx="369">
                  <c:v>44201</c:v>
                </c:pt>
                <c:pt idx="370">
                  <c:v>44202</c:v>
                </c:pt>
                <c:pt idx="371">
                  <c:v>44203</c:v>
                </c:pt>
                <c:pt idx="372">
                  <c:v>44204</c:v>
                </c:pt>
                <c:pt idx="373">
                  <c:v>44205</c:v>
                </c:pt>
                <c:pt idx="374">
                  <c:v>44206</c:v>
                </c:pt>
                <c:pt idx="375">
                  <c:v>44207</c:v>
                </c:pt>
                <c:pt idx="376">
                  <c:v>44208</c:v>
                </c:pt>
                <c:pt idx="377">
                  <c:v>44209</c:v>
                </c:pt>
                <c:pt idx="378">
                  <c:v>44210</c:v>
                </c:pt>
                <c:pt idx="379">
                  <c:v>44211</c:v>
                </c:pt>
                <c:pt idx="380">
                  <c:v>44212</c:v>
                </c:pt>
                <c:pt idx="381">
                  <c:v>44213</c:v>
                </c:pt>
                <c:pt idx="382">
                  <c:v>44214</c:v>
                </c:pt>
                <c:pt idx="383">
                  <c:v>44215</c:v>
                </c:pt>
                <c:pt idx="384">
                  <c:v>44216</c:v>
                </c:pt>
                <c:pt idx="385">
                  <c:v>44217</c:v>
                </c:pt>
                <c:pt idx="386">
                  <c:v>44218</c:v>
                </c:pt>
                <c:pt idx="387">
                  <c:v>44219</c:v>
                </c:pt>
                <c:pt idx="388">
                  <c:v>44220</c:v>
                </c:pt>
                <c:pt idx="389">
                  <c:v>44221</c:v>
                </c:pt>
                <c:pt idx="390">
                  <c:v>44222</c:v>
                </c:pt>
                <c:pt idx="391">
                  <c:v>44223</c:v>
                </c:pt>
                <c:pt idx="392">
                  <c:v>44224</c:v>
                </c:pt>
                <c:pt idx="393">
                  <c:v>44225</c:v>
                </c:pt>
                <c:pt idx="394">
                  <c:v>44226</c:v>
                </c:pt>
                <c:pt idx="395">
                  <c:v>44227</c:v>
                </c:pt>
                <c:pt idx="396">
                  <c:v>44228</c:v>
                </c:pt>
                <c:pt idx="397">
                  <c:v>44229</c:v>
                </c:pt>
                <c:pt idx="398">
                  <c:v>44230</c:v>
                </c:pt>
                <c:pt idx="399">
                  <c:v>44231</c:v>
                </c:pt>
                <c:pt idx="400">
                  <c:v>44232</c:v>
                </c:pt>
                <c:pt idx="401">
                  <c:v>44233</c:v>
                </c:pt>
                <c:pt idx="402">
                  <c:v>44234</c:v>
                </c:pt>
                <c:pt idx="403">
                  <c:v>44235</c:v>
                </c:pt>
                <c:pt idx="404">
                  <c:v>44236</c:v>
                </c:pt>
                <c:pt idx="405">
                  <c:v>44237</c:v>
                </c:pt>
                <c:pt idx="406">
                  <c:v>44238</c:v>
                </c:pt>
                <c:pt idx="407">
                  <c:v>44239</c:v>
                </c:pt>
                <c:pt idx="408">
                  <c:v>44240</c:v>
                </c:pt>
                <c:pt idx="409">
                  <c:v>44241</c:v>
                </c:pt>
                <c:pt idx="410">
                  <c:v>44242</c:v>
                </c:pt>
                <c:pt idx="411">
                  <c:v>44243</c:v>
                </c:pt>
                <c:pt idx="412">
                  <c:v>44244</c:v>
                </c:pt>
                <c:pt idx="413">
                  <c:v>44245</c:v>
                </c:pt>
                <c:pt idx="414">
                  <c:v>44246</c:v>
                </c:pt>
                <c:pt idx="415">
                  <c:v>44247</c:v>
                </c:pt>
                <c:pt idx="416">
                  <c:v>44248</c:v>
                </c:pt>
                <c:pt idx="417">
                  <c:v>44249</c:v>
                </c:pt>
                <c:pt idx="418">
                  <c:v>44250</c:v>
                </c:pt>
                <c:pt idx="419">
                  <c:v>44251</c:v>
                </c:pt>
                <c:pt idx="420">
                  <c:v>44252</c:v>
                </c:pt>
                <c:pt idx="421">
                  <c:v>44253</c:v>
                </c:pt>
                <c:pt idx="422">
                  <c:v>44254</c:v>
                </c:pt>
                <c:pt idx="423">
                  <c:v>44255</c:v>
                </c:pt>
                <c:pt idx="424">
                  <c:v>44256</c:v>
                </c:pt>
                <c:pt idx="425">
                  <c:v>44257</c:v>
                </c:pt>
                <c:pt idx="426">
                  <c:v>44258</c:v>
                </c:pt>
                <c:pt idx="427">
                  <c:v>44259</c:v>
                </c:pt>
                <c:pt idx="428">
                  <c:v>44260</c:v>
                </c:pt>
                <c:pt idx="429">
                  <c:v>44261</c:v>
                </c:pt>
                <c:pt idx="430">
                  <c:v>44262</c:v>
                </c:pt>
                <c:pt idx="431">
                  <c:v>44263</c:v>
                </c:pt>
                <c:pt idx="432">
                  <c:v>44264</c:v>
                </c:pt>
                <c:pt idx="433">
                  <c:v>44265</c:v>
                </c:pt>
                <c:pt idx="434">
                  <c:v>44266</c:v>
                </c:pt>
                <c:pt idx="435">
                  <c:v>44267</c:v>
                </c:pt>
                <c:pt idx="436">
                  <c:v>44268</c:v>
                </c:pt>
                <c:pt idx="437">
                  <c:v>44269</c:v>
                </c:pt>
                <c:pt idx="438">
                  <c:v>44270</c:v>
                </c:pt>
                <c:pt idx="439">
                  <c:v>44271</c:v>
                </c:pt>
                <c:pt idx="440">
                  <c:v>44272</c:v>
                </c:pt>
                <c:pt idx="441">
                  <c:v>44273</c:v>
                </c:pt>
                <c:pt idx="442">
                  <c:v>44274</c:v>
                </c:pt>
                <c:pt idx="443">
                  <c:v>44275</c:v>
                </c:pt>
                <c:pt idx="444">
                  <c:v>44276</c:v>
                </c:pt>
                <c:pt idx="445">
                  <c:v>44277</c:v>
                </c:pt>
                <c:pt idx="446">
                  <c:v>44278</c:v>
                </c:pt>
                <c:pt idx="447">
                  <c:v>44279</c:v>
                </c:pt>
                <c:pt idx="448">
                  <c:v>44280</c:v>
                </c:pt>
                <c:pt idx="449">
                  <c:v>44281</c:v>
                </c:pt>
                <c:pt idx="450">
                  <c:v>44282</c:v>
                </c:pt>
                <c:pt idx="451">
                  <c:v>44283</c:v>
                </c:pt>
                <c:pt idx="452">
                  <c:v>44284</c:v>
                </c:pt>
                <c:pt idx="453">
                  <c:v>44285</c:v>
                </c:pt>
                <c:pt idx="454">
                  <c:v>44286</c:v>
                </c:pt>
                <c:pt idx="455">
                  <c:v>44287</c:v>
                </c:pt>
                <c:pt idx="456">
                  <c:v>44288</c:v>
                </c:pt>
                <c:pt idx="457">
                  <c:v>44289</c:v>
                </c:pt>
                <c:pt idx="458">
                  <c:v>44290</c:v>
                </c:pt>
                <c:pt idx="459">
                  <c:v>44291</c:v>
                </c:pt>
                <c:pt idx="460">
                  <c:v>44292</c:v>
                </c:pt>
                <c:pt idx="461">
                  <c:v>44293</c:v>
                </c:pt>
                <c:pt idx="462">
                  <c:v>44294</c:v>
                </c:pt>
                <c:pt idx="463">
                  <c:v>44295</c:v>
                </c:pt>
                <c:pt idx="464">
                  <c:v>44296</c:v>
                </c:pt>
                <c:pt idx="465">
                  <c:v>44297</c:v>
                </c:pt>
                <c:pt idx="466">
                  <c:v>44298</c:v>
                </c:pt>
                <c:pt idx="467">
                  <c:v>44299</c:v>
                </c:pt>
                <c:pt idx="468">
                  <c:v>44300</c:v>
                </c:pt>
                <c:pt idx="469">
                  <c:v>44301</c:v>
                </c:pt>
                <c:pt idx="470">
                  <c:v>44302</c:v>
                </c:pt>
                <c:pt idx="471">
                  <c:v>44303</c:v>
                </c:pt>
                <c:pt idx="472">
                  <c:v>44304</c:v>
                </c:pt>
                <c:pt idx="473">
                  <c:v>44305</c:v>
                </c:pt>
                <c:pt idx="474">
                  <c:v>44306</c:v>
                </c:pt>
                <c:pt idx="475">
                  <c:v>44307</c:v>
                </c:pt>
                <c:pt idx="476">
                  <c:v>44308</c:v>
                </c:pt>
                <c:pt idx="477">
                  <c:v>44309</c:v>
                </c:pt>
                <c:pt idx="478">
                  <c:v>44310</c:v>
                </c:pt>
                <c:pt idx="479">
                  <c:v>44311</c:v>
                </c:pt>
                <c:pt idx="480">
                  <c:v>44312</c:v>
                </c:pt>
                <c:pt idx="481">
                  <c:v>44313</c:v>
                </c:pt>
                <c:pt idx="482">
                  <c:v>44314</c:v>
                </c:pt>
                <c:pt idx="483">
                  <c:v>44315</c:v>
                </c:pt>
                <c:pt idx="484">
                  <c:v>44316</c:v>
                </c:pt>
                <c:pt idx="485">
                  <c:v>44317</c:v>
                </c:pt>
                <c:pt idx="486">
                  <c:v>44318</c:v>
                </c:pt>
                <c:pt idx="487">
                  <c:v>44319</c:v>
                </c:pt>
                <c:pt idx="488">
                  <c:v>44320</c:v>
                </c:pt>
                <c:pt idx="489">
                  <c:v>44321</c:v>
                </c:pt>
                <c:pt idx="490">
                  <c:v>44322</c:v>
                </c:pt>
                <c:pt idx="491">
                  <c:v>44323</c:v>
                </c:pt>
                <c:pt idx="492">
                  <c:v>44324</c:v>
                </c:pt>
                <c:pt idx="493">
                  <c:v>44325</c:v>
                </c:pt>
                <c:pt idx="494">
                  <c:v>44326</c:v>
                </c:pt>
                <c:pt idx="495">
                  <c:v>44327</c:v>
                </c:pt>
                <c:pt idx="496">
                  <c:v>44328</c:v>
                </c:pt>
                <c:pt idx="497">
                  <c:v>44329</c:v>
                </c:pt>
                <c:pt idx="498">
                  <c:v>44330</c:v>
                </c:pt>
                <c:pt idx="499">
                  <c:v>44331</c:v>
                </c:pt>
                <c:pt idx="500">
                  <c:v>44332</c:v>
                </c:pt>
                <c:pt idx="501">
                  <c:v>44333</c:v>
                </c:pt>
                <c:pt idx="502">
                  <c:v>44334</c:v>
                </c:pt>
                <c:pt idx="503">
                  <c:v>44335</c:v>
                </c:pt>
                <c:pt idx="504">
                  <c:v>44336</c:v>
                </c:pt>
                <c:pt idx="505">
                  <c:v>44337</c:v>
                </c:pt>
                <c:pt idx="506">
                  <c:v>44338</c:v>
                </c:pt>
                <c:pt idx="507">
                  <c:v>44339</c:v>
                </c:pt>
                <c:pt idx="508">
                  <c:v>44340</c:v>
                </c:pt>
                <c:pt idx="509">
                  <c:v>44341</c:v>
                </c:pt>
                <c:pt idx="510">
                  <c:v>44342</c:v>
                </c:pt>
                <c:pt idx="511">
                  <c:v>44343</c:v>
                </c:pt>
                <c:pt idx="512">
                  <c:v>44344</c:v>
                </c:pt>
                <c:pt idx="513">
                  <c:v>44345</c:v>
                </c:pt>
                <c:pt idx="514">
                  <c:v>44346</c:v>
                </c:pt>
                <c:pt idx="515">
                  <c:v>44347</c:v>
                </c:pt>
                <c:pt idx="516">
                  <c:v>44348</c:v>
                </c:pt>
                <c:pt idx="517">
                  <c:v>44349</c:v>
                </c:pt>
                <c:pt idx="518">
                  <c:v>44350</c:v>
                </c:pt>
                <c:pt idx="519">
                  <c:v>44351</c:v>
                </c:pt>
                <c:pt idx="520">
                  <c:v>44352</c:v>
                </c:pt>
                <c:pt idx="521">
                  <c:v>44353</c:v>
                </c:pt>
                <c:pt idx="522">
                  <c:v>44354</c:v>
                </c:pt>
                <c:pt idx="523">
                  <c:v>44355</c:v>
                </c:pt>
                <c:pt idx="524">
                  <c:v>44356</c:v>
                </c:pt>
                <c:pt idx="525">
                  <c:v>44357</c:v>
                </c:pt>
                <c:pt idx="526">
                  <c:v>44358</c:v>
                </c:pt>
                <c:pt idx="527">
                  <c:v>44359</c:v>
                </c:pt>
                <c:pt idx="528">
                  <c:v>44360</c:v>
                </c:pt>
                <c:pt idx="529">
                  <c:v>44361</c:v>
                </c:pt>
                <c:pt idx="530">
                  <c:v>44362</c:v>
                </c:pt>
                <c:pt idx="531">
                  <c:v>44363</c:v>
                </c:pt>
                <c:pt idx="532">
                  <c:v>44364</c:v>
                </c:pt>
                <c:pt idx="533">
                  <c:v>44365</c:v>
                </c:pt>
                <c:pt idx="534">
                  <c:v>44366</c:v>
                </c:pt>
                <c:pt idx="535">
                  <c:v>44367</c:v>
                </c:pt>
                <c:pt idx="536">
                  <c:v>44368</c:v>
                </c:pt>
                <c:pt idx="537">
                  <c:v>44369</c:v>
                </c:pt>
                <c:pt idx="538">
                  <c:v>44370</c:v>
                </c:pt>
                <c:pt idx="539">
                  <c:v>44371</c:v>
                </c:pt>
                <c:pt idx="540">
                  <c:v>44372</c:v>
                </c:pt>
                <c:pt idx="541">
                  <c:v>44373</c:v>
                </c:pt>
                <c:pt idx="542">
                  <c:v>44374</c:v>
                </c:pt>
                <c:pt idx="543">
                  <c:v>44375</c:v>
                </c:pt>
                <c:pt idx="544">
                  <c:v>44376</c:v>
                </c:pt>
                <c:pt idx="545">
                  <c:v>44377</c:v>
                </c:pt>
                <c:pt idx="546">
                  <c:v>44378</c:v>
                </c:pt>
                <c:pt idx="547">
                  <c:v>44379</c:v>
                </c:pt>
                <c:pt idx="548">
                  <c:v>44380</c:v>
                </c:pt>
                <c:pt idx="549">
                  <c:v>44381</c:v>
                </c:pt>
                <c:pt idx="550">
                  <c:v>44382</c:v>
                </c:pt>
                <c:pt idx="551">
                  <c:v>44383</c:v>
                </c:pt>
                <c:pt idx="552">
                  <c:v>44384</c:v>
                </c:pt>
                <c:pt idx="553">
                  <c:v>44385</c:v>
                </c:pt>
                <c:pt idx="554">
                  <c:v>44386</c:v>
                </c:pt>
                <c:pt idx="555">
                  <c:v>44387</c:v>
                </c:pt>
                <c:pt idx="556">
                  <c:v>44388</c:v>
                </c:pt>
                <c:pt idx="557">
                  <c:v>44389</c:v>
                </c:pt>
                <c:pt idx="558">
                  <c:v>44390</c:v>
                </c:pt>
                <c:pt idx="559">
                  <c:v>44391</c:v>
                </c:pt>
                <c:pt idx="560">
                  <c:v>44392</c:v>
                </c:pt>
                <c:pt idx="561">
                  <c:v>44393</c:v>
                </c:pt>
                <c:pt idx="562">
                  <c:v>44394</c:v>
                </c:pt>
                <c:pt idx="563">
                  <c:v>44395</c:v>
                </c:pt>
                <c:pt idx="564">
                  <c:v>44396</c:v>
                </c:pt>
                <c:pt idx="565">
                  <c:v>44397</c:v>
                </c:pt>
                <c:pt idx="566">
                  <c:v>44398</c:v>
                </c:pt>
                <c:pt idx="567">
                  <c:v>44399</c:v>
                </c:pt>
                <c:pt idx="568">
                  <c:v>44400</c:v>
                </c:pt>
                <c:pt idx="569">
                  <c:v>44401</c:v>
                </c:pt>
                <c:pt idx="570">
                  <c:v>44402</c:v>
                </c:pt>
                <c:pt idx="571">
                  <c:v>44403</c:v>
                </c:pt>
                <c:pt idx="572">
                  <c:v>44404</c:v>
                </c:pt>
                <c:pt idx="573">
                  <c:v>44405</c:v>
                </c:pt>
                <c:pt idx="574">
                  <c:v>44406</c:v>
                </c:pt>
                <c:pt idx="575">
                  <c:v>44407</c:v>
                </c:pt>
                <c:pt idx="576">
                  <c:v>44408</c:v>
                </c:pt>
                <c:pt idx="577">
                  <c:v>44409</c:v>
                </c:pt>
                <c:pt idx="578">
                  <c:v>44410</c:v>
                </c:pt>
                <c:pt idx="579">
                  <c:v>44411</c:v>
                </c:pt>
                <c:pt idx="580">
                  <c:v>44412</c:v>
                </c:pt>
                <c:pt idx="581">
                  <c:v>44413</c:v>
                </c:pt>
                <c:pt idx="582">
                  <c:v>44414</c:v>
                </c:pt>
                <c:pt idx="583">
                  <c:v>44415</c:v>
                </c:pt>
                <c:pt idx="584">
                  <c:v>44416</c:v>
                </c:pt>
                <c:pt idx="585">
                  <c:v>44417</c:v>
                </c:pt>
                <c:pt idx="586">
                  <c:v>44418</c:v>
                </c:pt>
                <c:pt idx="587">
                  <c:v>44419</c:v>
                </c:pt>
                <c:pt idx="588">
                  <c:v>44420</c:v>
                </c:pt>
                <c:pt idx="589">
                  <c:v>44421</c:v>
                </c:pt>
                <c:pt idx="590">
                  <c:v>44422</c:v>
                </c:pt>
                <c:pt idx="591">
                  <c:v>44423</c:v>
                </c:pt>
                <c:pt idx="592">
                  <c:v>44424</c:v>
                </c:pt>
                <c:pt idx="593">
                  <c:v>44425</c:v>
                </c:pt>
                <c:pt idx="594">
                  <c:v>44426</c:v>
                </c:pt>
                <c:pt idx="595">
                  <c:v>44427</c:v>
                </c:pt>
                <c:pt idx="596">
                  <c:v>44428</c:v>
                </c:pt>
                <c:pt idx="597">
                  <c:v>44429</c:v>
                </c:pt>
                <c:pt idx="598">
                  <c:v>44430</c:v>
                </c:pt>
                <c:pt idx="599">
                  <c:v>44431</c:v>
                </c:pt>
                <c:pt idx="600">
                  <c:v>44432</c:v>
                </c:pt>
                <c:pt idx="601">
                  <c:v>44433</c:v>
                </c:pt>
                <c:pt idx="602">
                  <c:v>44434</c:v>
                </c:pt>
                <c:pt idx="603">
                  <c:v>44435</c:v>
                </c:pt>
                <c:pt idx="604">
                  <c:v>44436</c:v>
                </c:pt>
                <c:pt idx="605">
                  <c:v>44437</c:v>
                </c:pt>
                <c:pt idx="606">
                  <c:v>44438</c:v>
                </c:pt>
                <c:pt idx="607">
                  <c:v>44439</c:v>
                </c:pt>
                <c:pt idx="608">
                  <c:v>44440</c:v>
                </c:pt>
                <c:pt idx="609">
                  <c:v>44441</c:v>
                </c:pt>
                <c:pt idx="610">
                  <c:v>44442</c:v>
                </c:pt>
                <c:pt idx="611">
                  <c:v>44443</c:v>
                </c:pt>
                <c:pt idx="612">
                  <c:v>44444</c:v>
                </c:pt>
                <c:pt idx="613">
                  <c:v>44445</c:v>
                </c:pt>
                <c:pt idx="614">
                  <c:v>44446</c:v>
                </c:pt>
                <c:pt idx="615">
                  <c:v>44447</c:v>
                </c:pt>
                <c:pt idx="616">
                  <c:v>44448</c:v>
                </c:pt>
                <c:pt idx="617">
                  <c:v>44449</c:v>
                </c:pt>
                <c:pt idx="618">
                  <c:v>44450</c:v>
                </c:pt>
                <c:pt idx="619">
                  <c:v>44451</c:v>
                </c:pt>
                <c:pt idx="620">
                  <c:v>44452</c:v>
                </c:pt>
                <c:pt idx="621">
                  <c:v>44453</c:v>
                </c:pt>
                <c:pt idx="622">
                  <c:v>44454</c:v>
                </c:pt>
                <c:pt idx="623">
                  <c:v>44455</c:v>
                </c:pt>
                <c:pt idx="624">
                  <c:v>44456</c:v>
                </c:pt>
                <c:pt idx="625">
                  <c:v>44457</c:v>
                </c:pt>
                <c:pt idx="626">
                  <c:v>44458</c:v>
                </c:pt>
                <c:pt idx="627">
                  <c:v>44459</c:v>
                </c:pt>
                <c:pt idx="628">
                  <c:v>44460</c:v>
                </c:pt>
                <c:pt idx="629">
                  <c:v>44461</c:v>
                </c:pt>
                <c:pt idx="630">
                  <c:v>44462</c:v>
                </c:pt>
                <c:pt idx="631">
                  <c:v>44463</c:v>
                </c:pt>
                <c:pt idx="632">
                  <c:v>44464</c:v>
                </c:pt>
                <c:pt idx="633">
                  <c:v>44465</c:v>
                </c:pt>
                <c:pt idx="634">
                  <c:v>44466</c:v>
                </c:pt>
                <c:pt idx="635">
                  <c:v>44467</c:v>
                </c:pt>
                <c:pt idx="636">
                  <c:v>44468</c:v>
                </c:pt>
                <c:pt idx="637">
                  <c:v>44469</c:v>
                </c:pt>
                <c:pt idx="638">
                  <c:v>44470</c:v>
                </c:pt>
                <c:pt idx="639">
                  <c:v>44471</c:v>
                </c:pt>
                <c:pt idx="640">
                  <c:v>44472</c:v>
                </c:pt>
                <c:pt idx="641">
                  <c:v>44473</c:v>
                </c:pt>
                <c:pt idx="642">
                  <c:v>44474</c:v>
                </c:pt>
                <c:pt idx="643">
                  <c:v>44475</c:v>
                </c:pt>
                <c:pt idx="644">
                  <c:v>44476</c:v>
                </c:pt>
                <c:pt idx="645">
                  <c:v>44477</c:v>
                </c:pt>
                <c:pt idx="646">
                  <c:v>44478</c:v>
                </c:pt>
                <c:pt idx="647">
                  <c:v>44479</c:v>
                </c:pt>
                <c:pt idx="648">
                  <c:v>44480</c:v>
                </c:pt>
                <c:pt idx="649">
                  <c:v>44481</c:v>
                </c:pt>
                <c:pt idx="650">
                  <c:v>44482</c:v>
                </c:pt>
                <c:pt idx="651">
                  <c:v>44483</c:v>
                </c:pt>
                <c:pt idx="652">
                  <c:v>44484</c:v>
                </c:pt>
                <c:pt idx="653">
                  <c:v>44485</c:v>
                </c:pt>
                <c:pt idx="654">
                  <c:v>44486</c:v>
                </c:pt>
                <c:pt idx="655">
                  <c:v>44487</c:v>
                </c:pt>
                <c:pt idx="656">
                  <c:v>44488</c:v>
                </c:pt>
                <c:pt idx="657">
                  <c:v>44489</c:v>
                </c:pt>
                <c:pt idx="658">
                  <c:v>44490</c:v>
                </c:pt>
                <c:pt idx="659">
                  <c:v>44491</c:v>
                </c:pt>
                <c:pt idx="660">
                  <c:v>44492</c:v>
                </c:pt>
                <c:pt idx="661">
                  <c:v>44493</c:v>
                </c:pt>
                <c:pt idx="662">
                  <c:v>44494</c:v>
                </c:pt>
                <c:pt idx="663">
                  <c:v>44495</c:v>
                </c:pt>
                <c:pt idx="664">
                  <c:v>44496</c:v>
                </c:pt>
                <c:pt idx="665">
                  <c:v>44497</c:v>
                </c:pt>
                <c:pt idx="666">
                  <c:v>44498</c:v>
                </c:pt>
                <c:pt idx="667">
                  <c:v>44499</c:v>
                </c:pt>
                <c:pt idx="668">
                  <c:v>44500</c:v>
                </c:pt>
                <c:pt idx="669">
                  <c:v>44501</c:v>
                </c:pt>
                <c:pt idx="670">
                  <c:v>44502</c:v>
                </c:pt>
                <c:pt idx="671">
                  <c:v>44503</c:v>
                </c:pt>
                <c:pt idx="672">
                  <c:v>44504</c:v>
                </c:pt>
                <c:pt idx="673">
                  <c:v>44505</c:v>
                </c:pt>
                <c:pt idx="674">
                  <c:v>44506</c:v>
                </c:pt>
                <c:pt idx="675">
                  <c:v>44507</c:v>
                </c:pt>
                <c:pt idx="676">
                  <c:v>44508</c:v>
                </c:pt>
                <c:pt idx="677">
                  <c:v>44509</c:v>
                </c:pt>
                <c:pt idx="678">
                  <c:v>44510</c:v>
                </c:pt>
                <c:pt idx="679">
                  <c:v>44511</c:v>
                </c:pt>
                <c:pt idx="680">
                  <c:v>44512</c:v>
                </c:pt>
                <c:pt idx="681">
                  <c:v>44513</c:v>
                </c:pt>
                <c:pt idx="682">
                  <c:v>44514</c:v>
                </c:pt>
                <c:pt idx="683">
                  <c:v>44515</c:v>
                </c:pt>
                <c:pt idx="684">
                  <c:v>44516</c:v>
                </c:pt>
                <c:pt idx="685">
                  <c:v>44517</c:v>
                </c:pt>
                <c:pt idx="686">
                  <c:v>44518</c:v>
                </c:pt>
                <c:pt idx="687">
                  <c:v>44519</c:v>
                </c:pt>
                <c:pt idx="688">
                  <c:v>44520</c:v>
                </c:pt>
                <c:pt idx="689">
                  <c:v>44521</c:v>
                </c:pt>
                <c:pt idx="690">
                  <c:v>44522</c:v>
                </c:pt>
                <c:pt idx="691">
                  <c:v>44523</c:v>
                </c:pt>
                <c:pt idx="692">
                  <c:v>44524</c:v>
                </c:pt>
                <c:pt idx="693">
                  <c:v>44525</c:v>
                </c:pt>
                <c:pt idx="694">
                  <c:v>44526</c:v>
                </c:pt>
                <c:pt idx="695">
                  <c:v>44527</c:v>
                </c:pt>
                <c:pt idx="696">
                  <c:v>44528</c:v>
                </c:pt>
                <c:pt idx="697">
                  <c:v>44529</c:v>
                </c:pt>
                <c:pt idx="698">
                  <c:v>44530</c:v>
                </c:pt>
                <c:pt idx="699">
                  <c:v>44531</c:v>
                </c:pt>
                <c:pt idx="700">
                  <c:v>44532</c:v>
                </c:pt>
                <c:pt idx="701">
                  <c:v>44533</c:v>
                </c:pt>
                <c:pt idx="702">
                  <c:v>44534</c:v>
                </c:pt>
                <c:pt idx="703">
                  <c:v>44535</c:v>
                </c:pt>
                <c:pt idx="704">
                  <c:v>44536</c:v>
                </c:pt>
                <c:pt idx="705">
                  <c:v>44537</c:v>
                </c:pt>
                <c:pt idx="706">
                  <c:v>44538</c:v>
                </c:pt>
                <c:pt idx="707">
                  <c:v>44539</c:v>
                </c:pt>
                <c:pt idx="708">
                  <c:v>44540</c:v>
                </c:pt>
                <c:pt idx="709">
                  <c:v>44541</c:v>
                </c:pt>
                <c:pt idx="710">
                  <c:v>44542</c:v>
                </c:pt>
                <c:pt idx="711">
                  <c:v>44543</c:v>
                </c:pt>
                <c:pt idx="712">
                  <c:v>44544</c:v>
                </c:pt>
                <c:pt idx="713">
                  <c:v>44545</c:v>
                </c:pt>
                <c:pt idx="714">
                  <c:v>44546</c:v>
                </c:pt>
                <c:pt idx="715">
                  <c:v>44547</c:v>
                </c:pt>
                <c:pt idx="716">
                  <c:v>44548</c:v>
                </c:pt>
                <c:pt idx="717">
                  <c:v>44549</c:v>
                </c:pt>
                <c:pt idx="718">
                  <c:v>44550</c:v>
                </c:pt>
                <c:pt idx="719">
                  <c:v>44551</c:v>
                </c:pt>
                <c:pt idx="720">
                  <c:v>44552</c:v>
                </c:pt>
                <c:pt idx="721">
                  <c:v>44553</c:v>
                </c:pt>
                <c:pt idx="722">
                  <c:v>44554</c:v>
                </c:pt>
                <c:pt idx="723">
                  <c:v>44555</c:v>
                </c:pt>
                <c:pt idx="724">
                  <c:v>44556</c:v>
                </c:pt>
                <c:pt idx="725">
                  <c:v>44557</c:v>
                </c:pt>
                <c:pt idx="726">
                  <c:v>44558</c:v>
                </c:pt>
                <c:pt idx="727">
                  <c:v>44559</c:v>
                </c:pt>
                <c:pt idx="728">
                  <c:v>44560</c:v>
                </c:pt>
                <c:pt idx="729">
                  <c:v>44561</c:v>
                </c:pt>
                <c:pt idx="730">
                  <c:v>44562</c:v>
                </c:pt>
                <c:pt idx="731">
                  <c:v>44563</c:v>
                </c:pt>
                <c:pt idx="732">
                  <c:v>44564</c:v>
                </c:pt>
                <c:pt idx="733">
                  <c:v>44565</c:v>
                </c:pt>
                <c:pt idx="734">
                  <c:v>44566</c:v>
                </c:pt>
                <c:pt idx="735">
                  <c:v>44567</c:v>
                </c:pt>
                <c:pt idx="736">
                  <c:v>44568</c:v>
                </c:pt>
                <c:pt idx="737">
                  <c:v>44569</c:v>
                </c:pt>
                <c:pt idx="738">
                  <c:v>44570</c:v>
                </c:pt>
                <c:pt idx="739">
                  <c:v>44571</c:v>
                </c:pt>
                <c:pt idx="740">
                  <c:v>44572</c:v>
                </c:pt>
                <c:pt idx="741">
                  <c:v>44573</c:v>
                </c:pt>
                <c:pt idx="742">
                  <c:v>44574</c:v>
                </c:pt>
                <c:pt idx="743">
                  <c:v>44575</c:v>
                </c:pt>
                <c:pt idx="744">
                  <c:v>44576</c:v>
                </c:pt>
                <c:pt idx="745">
                  <c:v>44577</c:v>
                </c:pt>
                <c:pt idx="746">
                  <c:v>44578</c:v>
                </c:pt>
                <c:pt idx="747">
                  <c:v>44579</c:v>
                </c:pt>
                <c:pt idx="748">
                  <c:v>44580</c:v>
                </c:pt>
                <c:pt idx="749">
                  <c:v>44581</c:v>
                </c:pt>
                <c:pt idx="750">
                  <c:v>44582</c:v>
                </c:pt>
                <c:pt idx="751">
                  <c:v>44583</c:v>
                </c:pt>
                <c:pt idx="752">
                  <c:v>44584</c:v>
                </c:pt>
                <c:pt idx="753">
                  <c:v>44585</c:v>
                </c:pt>
                <c:pt idx="754">
                  <c:v>44586</c:v>
                </c:pt>
                <c:pt idx="755">
                  <c:v>44587</c:v>
                </c:pt>
                <c:pt idx="756">
                  <c:v>44588</c:v>
                </c:pt>
                <c:pt idx="757">
                  <c:v>44589</c:v>
                </c:pt>
                <c:pt idx="758">
                  <c:v>44590</c:v>
                </c:pt>
                <c:pt idx="759">
                  <c:v>44591</c:v>
                </c:pt>
                <c:pt idx="760">
                  <c:v>44592</c:v>
                </c:pt>
                <c:pt idx="761">
                  <c:v>44593</c:v>
                </c:pt>
                <c:pt idx="762">
                  <c:v>44594</c:v>
                </c:pt>
                <c:pt idx="763">
                  <c:v>44595</c:v>
                </c:pt>
                <c:pt idx="764">
                  <c:v>44596</c:v>
                </c:pt>
                <c:pt idx="765">
                  <c:v>44597</c:v>
                </c:pt>
                <c:pt idx="766">
                  <c:v>44598</c:v>
                </c:pt>
                <c:pt idx="767">
                  <c:v>44599</c:v>
                </c:pt>
                <c:pt idx="768">
                  <c:v>44600</c:v>
                </c:pt>
                <c:pt idx="769">
                  <c:v>44601</c:v>
                </c:pt>
                <c:pt idx="770">
                  <c:v>44602</c:v>
                </c:pt>
                <c:pt idx="771">
                  <c:v>44603</c:v>
                </c:pt>
                <c:pt idx="772">
                  <c:v>44604</c:v>
                </c:pt>
                <c:pt idx="773">
                  <c:v>44605</c:v>
                </c:pt>
                <c:pt idx="774">
                  <c:v>44606</c:v>
                </c:pt>
                <c:pt idx="775">
                  <c:v>44607</c:v>
                </c:pt>
                <c:pt idx="776">
                  <c:v>44608</c:v>
                </c:pt>
                <c:pt idx="777">
                  <c:v>44609</c:v>
                </c:pt>
                <c:pt idx="778">
                  <c:v>44610</c:v>
                </c:pt>
                <c:pt idx="779">
                  <c:v>44611</c:v>
                </c:pt>
                <c:pt idx="780">
                  <c:v>44612</c:v>
                </c:pt>
                <c:pt idx="781">
                  <c:v>44613</c:v>
                </c:pt>
                <c:pt idx="782">
                  <c:v>44614</c:v>
                </c:pt>
                <c:pt idx="783">
                  <c:v>44615</c:v>
                </c:pt>
                <c:pt idx="784">
                  <c:v>44616</c:v>
                </c:pt>
                <c:pt idx="785">
                  <c:v>44617</c:v>
                </c:pt>
                <c:pt idx="786">
                  <c:v>44618</c:v>
                </c:pt>
                <c:pt idx="787">
                  <c:v>44619</c:v>
                </c:pt>
                <c:pt idx="788">
                  <c:v>44620</c:v>
                </c:pt>
                <c:pt idx="789">
                  <c:v>44621</c:v>
                </c:pt>
                <c:pt idx="790">
                  <c:v>44622</c:v>
                </c:pt>
                <c:pt idx="791">
                  <c:v>44623</c:v>
                </c:pt>
                <c:pt idx="792">
                  <c:v>44624</c:v>
                </c:pt>
                <c:pt idx="793">
                  <c:v>44625</c:v>
                </c:pt>
                <c:pt idx="794">
                  <c:v>44626</c:v>
                </c:pt>
                <c:pt idx="795">
                  <c:v>44627</c:v>
                </c:pt>
                <c:pt idx="796">
                  <c:v>44628</c:v>
                </c:pt>
                <c:pt idx="797">
                  <c:v>44629</c:v>
                </c:pt>
                <c:pt idx="798">
                  <c:v>44630</c:v>
                </c:pt>
                <c:pt idx="799">
                  <c:v>44631</c:v>
                </c:pt>
                <c:pt idx="800">
                  <c:v>44632</c:v>
                </c:pt>
                <c:pt idx="801">
                  <c:v>44633</c:v>
                </c:pt>
                <c:pt idx="802">
                  <c:v>44634</c:v>
                </c:pt>
                <c:pt idx="803">
                  <c:v>44635</c:v>
                </c:pt>
                <c:pt idx="804">
                  <c:v>44636</c:v>
                </c:pt>
                <c:pt idx="805">
                  <c:v>44637</c:v>
                </c:pt>
                <c:pt idx="806">
                  <c:v>44638</c:v>
                </c:pt>
                <c:pt idx="807">
                  <c:v>44639</c:v>
                </c:pt>
                <c:pt idx="808">
                  <c:v>44640</c:v>
                </c:pt>
                <c:pt idx="809">
                  <c:v>44641</c:v>
                </c:pt>
                <c:pt idx="810">
                  <c:v>44642</c:v>
                </c:pt>
                <c:pt idx="811">
                  <c:v>44643</c:v>
                </c:pt>
                <c:pt idx="812">
                  <c:v>44644</c:v>
                </c:pt>
                <c:pt idx="813">
                  <c:v>44645</c:v>
                </c:pt>
                <c:pt idx="814">
                  <c:v>44646</c:v>
                </c:pt>
                <c:pt idx="815">
                  <c:v>44647</c:v>
                </c:pt>
                <c:pt idx="816">
                  <c:v>44648</c:v>
                </c:pt>
                <c:pt idx="817">
                  <c:v>44649</c:v>
                </c:pt>
                <c:pt idx="818">
                  <c:v>44650</c:v>
                </c:pt>
                <c:pt idx="819">
                  <c:v>44651</c:v>
                </c:pt>
                <c:pt idx="820">
                  <c:v>44652</c:v>
                </c:pt>
                <c:pt idx="821">
                  <c:v>44653</c:v>
                </c:pt>
                <c:pt idx="822">
                  <c:v>44654</c:v>
                </c:pt>
                <c:pt idx="823">
                  <c:v>44655</c:v>
                </c:pt>
                <c:pt idx="824">
                  <c:v>44656</c:v>
                </c:pt>
                <c:pt idx="825">
                  <c:v>44657</c:v>
                </c:pt>
                <c:pt idx="826">
                  <c:v>44658</c:v>
                </c:pt>
                <c:pt idx="827">
                  <c:v>44659</c:v>
                </c:pt>
                <c:pt idx="828">
                  <c:v>44660</c:v>
                </c:pt>
                <c:pt idx="829">
                  <c:v>44661</c:v>
                </c:pt>
                <c:pt idx="830">
                  <c:v>44662</c:v>
                </c:pt>
                <c:pt idx="831">
                  <c:v>44663</c:v>
                </c:pt>
                <c:pt idx="832">
                  <c:v>44664</c:v>
                </c:pt>
                <c:pt idx="833">
                  <c:v>44665</c:v>
                </c:pt>
                <c:pt idx="834">
                  <c:v>44666</c:v>
                </c:pt>
                <c:pt idx="835">
                  <c:v>44667</c:v>
                </c:pt>
                <c:pt idx="836">
                  <c:v>44668</c:v>
                </c:pt>
                <c:pt idx="837">
                  <c:v>44669</c:v>
                </c:pt>
                <c:pt idx="838">
                  <c:v>44670</c:v>
                </c:pt>
                <c:pt idx="839">
                  <c:v>44671</c:v>
                </c:pt>
                <c:pt idx="840">
                  <c:v>44672</c:v>
                </c:pt>
                <c:pt idx="841">
                  <c:v>44673</c:v>
                </c:pt>
                <c:pt idx="842">
                  <c:v>44674</c:v>
                </c:pt>
                <c:pt idx="843">
                  <c:v>44675</c:v>
                </c:pt>
                <c:pt idx="844">
                  <c:v>44676</c:v>
                </c:pt>
                <c:pt idx="845">
                  <c:v>44677</c:v>
                </c:pt>
                <c:pt idx="846">
                  <c:v>44678</c:v>
                </c:pt>
                <c:pt idx="847">
                  <c:v>44679</c:v>
                </c:pt>
                <c:pt idx="848">
                  <c:v>44680</c:v>
                </c:pt>
                <c:pt idx="849">
                  <c:v>44681</c:v>
                </c:pt>
                <c:pt idx="850">
                  <c:v>44682</c:v>
                </c:pt>
                <c:pt idx="851">
                  <c:v>44683</c:v>
                </c:pt>
                <c:pt idx="852">
                  <c:v>44684</c:v>
                </c:pt>
                <c:pt idx="853">
                  <c:v>44685</c:v>
                </c:pt>
                <c:pt idx="854">
                  <c:v>44686</c:v>
                </c:pt>
                <c:pt idx="855">
                  <c:v>44687</c:v>
                </c:pt>
                <c:pt idx="856">
                  <c:v>44688</c:v>
                </c:pt>
                <c:pt idx="857">
                  <c:v>44689</c:v>
                </c:pt>
                <c:pt idx="858">
                  <c:v>44690</c:v>
                </c:pt>
                <c:pt idx="859">
                  <c:v>44691</c:v>
                </c:pt>
                <c:pt idx="860">
                  <c:v>44692</c:v>
                </c:pt>
                <c:pt idx="861">
                  <c:v>44693</c:v>
                </c:pt>
                <c:pt idx="862">
                  <c:v>44694</c:v>
                </c:pt>
                <c:pt idx="863">
                  <c:v>44695</c:v>
                </c:pt>
                <c:pt idx="864">
                  <c:v>44696</c:v>
                </c:pt>
                <c:pt idx="865">
                  <c:v>44697</c:v>
                </c:pt>
                <c:pt idx="866">
                  <c:v>44698</c:v>
                </c:pt>
                <c:pt idx="867">
                  <c:v>44699</c:v>
                </c:pt>
                <c:pt idx="868">
                  <c:v>44700</c:v>
                </c:pt>
                <c:pt idx="869">
                  <c:v>44701</c:v>
                </c:pt>
                <c:pt idx="870">
                  <c:v>44702</c:v>
                </c:pt>
                <c:pt idx="871">
                  <c:v>44703</c:v>
                </c:pt>
                <c:pt idx="872">
                  <c:v>44704</c:v>
                </c:pt>
                <c:pt idx="873">
                  <c:v>44705</c:v>
                </c:pt>
                <c:pt idx="874">
                  <c:v>44706</c:v>
                </c:pt>
                <c:pt idx="875">
                  <c:v>44707</c:v>
                </c:pt>
                <c:pt idx="876">
                  <c:v>44708</c:v>
                </c:pt>
                <c:pt idx="877">
                  <c:v>44709</c:v>
                </c:pt>
                <c:pt idx="878">
                  <c:v>44710</c:v>
                </c:pt>
                <c:pt idx="879">
                  <c:v>44711</c:v>
                </c:pt>
                <c:pt idx="880">
                  <c:v>44712</c:v>
                </c:pt>
                <c:pt idx="881">
                  <c:v>44713</c:v>
                </c:pt>
                <c:pt idx="882">
                  <c:v>44714</c:v>
                </c:pt>
                <c:pt idx="883">
                  <c:v>44715</c:v>
                </c:pt>
                <c:pt idx="884">
                  <c:v>44716</c:v>
                </c:pt>
                <c:pt idx="885">
                  <c:v>44717</c:v>
                </c:pt>
                <c:pt idx="886">
                  <c:v>44718</c:v>
                </c:pt>
                <c:pt idx="887">
                  <c:v>44719</c:v>
                </c:pt>
                <c:pt idx="888">
                  <c:v>44720</c:v>
                </c:pt>
                <c:pt idx="889">
                  <c:v>44721</c:v>
                </c:pt>
                <c:pt idx="890">
                  <c:v>44722</c:v>
                </c:pt>
                <c:pt idx="891">
                  <c:v>44723</c:v>
                </c:pt>
                <c:pt idx="892">
                  <c:v>44724</c:v>
                </c:pt>
                <c:pt idx="893">
                  <c:v>44725</c:v>
                </c:pt>
                <c:pt idx="894">
                  <c:v>44726</c:v>
                </c:pt>
                <c:pt idx="895">
                  <c:v>44727</c:v>
                </c:pt>
                <c:pt idx="896">
                  <c:v>44728</c:v>
                </c:pt>
                <c:pt idx="897">
                  <c:v>44729</c:v>
                </c:pt>
                <c:pt idx="898">
                  <c:v>44730</c:v>
                </c:pt>
                <c:pt idx="899">
                  <c:v>44731</c:v>
                </c:pt>
                <c:pt idx="900">
                  <c:v>44732</c:v>
                </c:pt>
                <c:pt idx="901">
                  <c:v>44733</c:v>
                </c:pt>
                <c:pt idx="902">
                  <c:v>44734</c:v>
                </c:pt>
                <c:pt idx="903">
                  <c:v>44735</c:v>
                </c:pt>
                <c:pt idx="904">
                  <c:v>44736</c:v>
                </c:pt>
                <c:pt idx="905">
                  <c:v>44737</c:v>
                </c:pt>
                <c:pt idx="906">
                  <c:v>44738</c:v>
                </c:pt>
                <c:pt idx="907">
                  <c:v>44739</c:v>
                </c:pt>
                <c:pt idx="908">
                  <c:v>44740</c:v>
                </c:pt>
                <c:pt idx="909">
                  <c:v>44741</c:v>
                </c:pt>
                <c:pt idx="910">
                  <c:v>44742</c:v>
                </c:pt>
                <c:pt idx="911">
                  <c:v>44743</c:v>
                </c:pt>
                <c:pt idx="912">
                  <c:v>44744</c:v>
                </c:pt>
                <c:pt idx="913">
                  <c:v>44745</c:v>
                </c:pt>
                <c:pt idx="914">
                  <c:v>44746</c:v>
                </c:pt>
                <c:pt idx="915">
                  <c:v>44747</c:v>
                </c:pt>
                <c:pt idx="916">
                  <c:v>44748</c:v>
                </c:pt>
                <c:pt idx="917">
                  <c:v>44749</c:v>
                </c:pt>
                <c:pt idx="918">
                  <c:v>44750</c:v>
                </c:pt>
                <c:pt idx="919">
                  <c:v>44751</c:v>
                </c:pt>
                <c:pt idx="920">
                  <c:v>44752</c:v>
                </c:pt>
                <c:pt idx="921">
                  <c:v>44753</c:v>
                </c:pt>
                <c:pt idx="922">
                  <c:v>44754</c:v>
                </c:pt>
                <c:pt idx="923">
                  <c:v>44755</c:v>
                </c:pt>
                <c:pt idx="924">
                  <c:v>44756</c:v>
                </c:pt>
                <c:pt idx="925">
                  <c:v>44757</c:v>
                </c:pt>
                <c:pt idx="926">
                  <c:v>44758</c:v>
                </c:pt>
                <c:pt idx="927">
                  <c:v>44759</c:v>
                </c:pt>
                <c:pt idx="928">
                  <c:v>44760</c:v>
                </c:pt>
                <c:pt idx="929">
                  <c:v>44761</c:v>
                </c:pt>
                <c:pt idx="930">
                  <c:v>44762</c:v>
                </c:pt>
                <c:pt idx="931">
                  <c:v>44763</c:v>
                </c:pt>
                <c:pt idx="932">
                  <c:v>44764</c:v>
                </c:pt>
                <c:pt idx="933">
                  <c:v>44765</c:v>
                </c:pt>
                <c:pt idx="934">
                  <c:v>44766</c:v>
                </c:pt>
                <c:pt idx="935">
                  <c:v>44767</c:v>
                </c:pt>
                <c:pt idx="936">
                  <c:v>44768</c:v>
                </c:pt>
                <c:pt idx="937">
                  <c:v>44769</c:v>
                </c:pt>
                <c:pt idx="938">
                  <c:v>44770</c:v>
                </c:pt>
                <c:pt idx="939">
                  <c:v>44771</c:v>
                </c:pt>
                <c:pt idx="940">
                  <c:v>44772</c:v>
                </c:pt>
                <c:pt idx="941">
                  <c:v>44773</c:v>
                </c:pt>
                <c:pt idx="942">
                  <c:v>44774</c:v>
                </c:pt>
                <c:pt idx="943">
                  <c:v>44775</c:v>
                </c:pt>
                <c:pt idx="944">
                  <c:v>44776</c:v>
                </c:pt>
                <c:pt idx="945">
                  <c:v>44777</c:v>
                </c:pt>
                <c:pt idx="946">
                  <c:v>44778</c:v>
                </c:pt>
                <c:pt idx="947">
                  <c:v>44779</c:v>
                </c:pt>
                <c:pt idx="948">
                  <c:v>44780</c:v>
                </c:pt>
                <c:pt idx="949">
                  <c:v>44781</c:v>
                </c:pt>
                <c:pt idx="950">
                  <c:v>44782</c:v>
                </c:pt>
                <c:pt idx="951">
                  <c:v>44783</c:v>
                </c:pt>
                <c:pt idx="952">
                  <c:v>44784</c:v>
                </c:pt>
                <c:pt idx="953">
                  <c:v>44785</c:v>
                </c:pt>
                <c:pt idx="954">
                  <c:v>44786</c:v>
                </c:pt>
                <c:pt idx="955">
                  <c:v>44787</c:v>
                </c:pt>
                <c:pt idx="956">
                  <c:v>44788</c:v>
                </c:pt>
                <c:pt idx="957">
                  <c:v>44789</c:v>
                </c:pt>
                <c:pt idx="958">
                  <c:v>44790</c:v>
                </c:pt>
                <c:pt idx="959">
                  <c:v>44791</c:v>
                </c:pt>
                <c:pt idx="960">
                  <c:v>44792</c:v>
                </c:pt>
                <c:pt idx="961">
                  <c:v>44793</c:v>
                </c:pt>
                <c:pt idx="962">
                  <c:v>44794</c:v>
                </c:pt>
                <c:pt idx="963">
                  <c:v>44795</c:v>
                </c:pt>
                <c:pt idx="964">
                  <c:v>44796</c:v>
                </c:pt>
                <c:pt idx="965">
                  <c:v>44797</c:v>
                </c:pt>
                <c:pt idx="966">
                  <c:v>44798</c:v>
                </c:pt>
                <c:pt idx="967">
                  <c:v>44799</c:v>
                </c:pt>
                <c:pt idx="968">
                  <c:v>44800</c:v>
                </c:pt>
                <c:pt idx="969">
                  <c:v>44801</c:v>
                </c:pt>
                <c:pt idx="970">
                  <c:v>44802</c:v>
                </c:pt>
                <c:pt idx="971">
                  <c:v>44803</c:v>
                </c:pt>
                <c:pt idx="972">
                  <c:v>44804</c:v>
                </c:pt>
                <c:pt idx="973">
                  <c:v>44805</c:v>
                </c:pt>
                <c:pt idx="974">
                  <c:v>44806</c:v>
                </c:pt>
                <c:pt idx="975">
                  <c:v>44807</c:v>
                </c:pt>
                <c:pt idx="976">
                  <c:v>44808</c:v>
                </c:pt>
                <c:pt idx="977">
                  <c:v>44809</c:v>
                </c:pt>
                <c:pt idx="978">
                  <c:v>44810</c:v>
                </c:pt>
                <c:pt idx="979">
                  <c:v>44811</c:v>
                </c:pt>
                <c:pt idx="980">
                  <c:v>44812</c:v>
                </c:pt>
                <c:pt idx="981">
                  <c:v>44813</c:v>
                </c:pt>
                <c:pt idx="982">
                  <c:v>44814</c:v>
                </c:pt>
                <c:pt idx="983">
                  <c:v>44815</c:v>
                </c:pt>
                <c:pt idx="984">
                  <c:v>44816</c:v>
                </c:pt>
                <c:pt idx="985">
                  <c:v>44817</c:v>
                </c:pt>
                <c:pt idx="986">
                  <c:v>44818</c:v>
                </c:pt>
                <c:pt idx="987">
                  <c:v>44819</c:v>
                </c:pt>
                <c:pt idx="988">
                  <c:v>44820</c:v>
                </c:pt>
                <c:pt idx="989">
                  <c:v>44821</c:v>
                </c:pt>
                <c:pt idx="990">
                  <c:v>44822</c:v>
                </c:pt>
                <c:pt idx="991">
                  <c:v>44823</c:v>
                </c:pt>
                <c:pt idx="992">
                  <c:v>44824</c:v>
                </c:pt>
                <c:pt idx="993">
                  <c:v>44825</c:v>
                </c:pt>
                <c:pt idx="994">
                  <c:v>44826</c:v>
                </c:pt>
                <c:pt idx="995">
                  <c:v>44827</c:v>
                </c:pt>
                <c:pt idx="996">
                  <c:v>44828</c:v>
                </c:pt>
                <c:pt idx="997">
                  <c:v>44829</c:v>
                </c:pt>
                <c:pt idx="998">
                  <c:v>44830</c:v>
                </c:pt>
                <c:pt idx="999">
                  <c:v>44831</c:v>
                </c:pt>
                <c:pt idx="1000">
                  <c:v>44832</c:v>
                </c:pt>
                <c:pt idx="1001">
                  <c:v>44833</c:v>
                </c:pt>
                <c:pt idx="1002">
                  <c:v>44834</c:v>
                </c:pt>
                <c:pt idx="1003">
                  <c:v>44835</c:v>
                </c:pt>
                <c:pt idx="1004">
                  <c:v>44836</c:v>
                </c:pt>
                <c:pt idx="1005">
                  <c:v>44837</c:v>
                </c:pt>
                <c:pt idx="1006">
                  <c:v>44838</c:v>
                </c:pt>
                <c:pt idx="1007">
                  <c:v>44839</c:v>
                </c:pt>
                <c:pt idx="1008">
                  <c:v>44840</c:v>
                </c:pt>
                <c:pt idx="1009">
                  <c:v>44841</c:v>
                </c:pt>
                <c:pt idx="1010">
                  <c:v>44842</c:v>
                </c:pt>
                <c:pt idx="1011">
                  <c:v>44843</c:v>
                </c:pt>
                <c:pt idx="1012">
                  <c:v>44844</c:v>
                </c:pt>
                <c:pt idx="1013">
                  <c:v>44845</c:v>
                </c:pt>
                <c:pt idx="1014">
                  <c:v>44846</c:v>
                </c:pt>
                <c:pt idx="1015">
                  <c:v>44847</c:v>
                </c:pt>
                <c:pt idx="1016">
                  <c:v>44848</c:v>
                </c:pt>
                <c:pt idx="1017">
                  <c:v>44849</c:v>
                </c:pt>
                <c:pt idx="1018">
                  <c:v>44850</c:v>
                </c:pt>
                <c:pt idx="1019">
                  <c:v>44851</c:v>
                </c:pt>
                <c:pt idx="1020">
                  <c:v>44852</c:v>
                </c:pt>
                <c:pt idx="1021">
                  <c:v>44853</c:v>
                </c:pt>
                <c:pt idx="1022">
                  <c:v>44854</c:v>
                </c:pt>
                <c:pt idx="1023">
                  <c:v>44855</c:v>
                </c:pt>
                <c:pt idx="1024">
                  <c:v>44856</c:v>
                </c:pt>
                <c:pt idx="1025">
                  <c:v>44857</c:v>
                </c:pt>
                <c:pt idx="1026">
                  <c:v>44858</c:v>
                </c:pt>
                <c:pt idx="1027">
                  <c:v>44859</c:v>
                </c:pt>
                <c:pt idx="1028">
                  <c:v>44860</c:v>
                </c:pt>
                <c:pt idx="1029">
                  <c:v>44861</c:v>
                </c:pt>
                <c:pt idx="1030">
                  <c:v>44862</c:v>
                </c:pt>
                <c:pt idx="1031">
                  <c:v>44863</c:v>
                </c:pt>
                <c:pt idx="1032">
                  <c:v>44864</c:v>
                </c:pt>
                <c:pt idx="1033">
                  <c:v>44865</c:v>
                </c:pt>
                <c:pt idx="1034">
                  <c:v>44866</c:v>
                </c:pt>
                <c:pt idx="1035">
                  <c:v>44867</c:v>
                </c:pt>
                <c:pt idx="1036">
                  <c:v>44868</c:v>
                </c:pt>
                <c:pt idx="1037">
                  <c:v>44869</c:v>
                </c:pt>
                <c:pt idx="1038">
                  <c:v>44870</c:v>
                </c:pt>
                <c:pt idx="1039">
                  <c:v>44871</c:v>
                </c:pt>
                <c:pt idx="1040">
                  <c:v>44872</c:v>
                </c:pt>
                <c:pt idx="1041">
                  <c:v>44873</c:v>
                </c:pt>
                <c:pt idx="1042">
                  <c:v>44874</c:v>
                </c:pt>
                <c:pt idx="1043">
                  <c:v>44875</c:v>
                </c:pt>
                <c:pt idx="1044">
                  <c:v>44876</c:v>
                </c:pt>
                <c:pt idx="1045">
                  <c:v>44877</c:v>
                </c:pt>
                <c:pt idx="1046">
                  <c:v>44878</c:v>
                </c:pt>
                <c:pt idx="1047">
                  <c:v>44879</c:v>
                </c:pt>
                <c:pt idx="1048">
                  <c:v>44880</c:v>
                </c:pt>
                <c:pt idx="1049">
                  <c:v>44881</c:v>
                </c:pt>
                <c:pt idx="1050">
                  <c:v>44882</c:v>
                </c:pt>
                <c:pt idx="1051">
                  <c:v>44883</c:v>
                </c:pt>
                <c:pt idx="1052">
                  <c:v>44884</c:v>
                </c:pt>
                <c:pt idx="1053">
                  <c:v>44885</c:v>
                </c:pt>
                <c:pt idx="1054">
                  <c:v>44886</c:v>
                </c:pt>
                <c:pt idx="1055">
                  <c:v>44887</c:v>
                </c:pt>
                <c:pt idx="1056">
                  <c:v>44888</c:v>
                </c:pt>
                <c:pt idx="1057">
                  <c:v>44889</c:v>
                </c:pt>
                <c:pt idx="1058">
                  <c:v>44890</c:v>
                </c:pt>
                <c:pt idx="1059">
                  <c:v>44891</c:v>
                </c:pt>
                <c:pt idx="1060">
                  <c:v>44892</c:v>
                </c:pt>
                <c:pt idx="1061">
                  <c:v>44893</c:v>
                </c:pt>
                <c:pt idx="1062">
                  <c:v>44894</c:v>
                </c:pt>
                <c:pt idx="1063">
                  <c:v>44895</c:v>
                </c:pt>
                <c:pt idx="1064">
                  <c:v>44896</c:v>
                </c:pt>
                <c:pt idx="1065">
                  <c:v>44897</c:v>
                </c:pt>
                <c:pt idx="1066">
                  <c:v>44898</c:v>
                </c:pt>
                <c:pt idx="1067">
                  <c:v>44899</c:v>
                </c:pt>
                <c:pt idx="1068">
                  <c:v>44900</c:v>
                </c:pt>
                <c:pt idx="1069">
                  <c:v>44901</c:v>
                </c:pt>
                <c:pt idx="1070">
                  <c:v>44902</c:v>
                </c:pt>
                <c:pt idx="1071">
                  <c:v>44903</c:v>
                </c:pt>
                <c:pt idx="1072">
                  <c:v>44904</c:v>
                </c:pt>
                <c:pt idx="1073">
                  <c:v>44905</c:v>
                </c:pt>
                <c:pt idx="1074">
                  <c:v>44906</c:v>
                </c:pt>
                <c:pt idx="1075">
                  <c:v>44907</c:v>
                </c:pt>
                <c:pt idx="1076">
                  <c:v>44908</c:v>
                </c:pt>
                <c:pt idx="1077">
                  <c:v>44909</c:v>
                </c:pt>
                <c:pt idx="1078">
                  <c:v>44910</c:v>
                </c:pt>
                <c:pt idx="1079">
                  <c:v>44911</c:v>
                </c:pt>
                <c:pt idx="1080">
                  <c:v>44912</c:v>
                </c:pt>
                <c:pt idx="1081">
                  <c:v>44913</c:v>
                </c:pt>
                <c:pt idx="1082">
                  <c:v>44914</c:v>
                </c:pt>
                <c:pt idx="1083">
                  <c:v>44915</c:v>
                </c:pt>
                <c:pt idx="1084">
                  <c:v>44916</c:v>
                </c:pt>
                <c:pt idx="1085">
                  <c:v>44917</c:v>
                </c:pt>
                <c:pt idx="1086">
                  <c:v>44918</c:v>
                </c:pt>
                <c:pt idx="1087">
                  <c:v>44919</c:v>
                </c:pt>
                <c:pt idx="1088">
                  <c:v>44920</c:v>
                </c:pt>
                <c:pt idx="1089">
                  <c:v>44921</c:v>
                </c:pt>
                <c:pt idx="1090">
                  <c:v>44922</c:v>
                </c:pt>
                <c:pt idx="1091">
                  <c:v>44923</c:v>
                </c:pt>
                <c:pt idx="1092">
                  <c:v>44924</c:v>
                </c:pt>
                <c:pt idx="1093">
                  <c:v>44925</c:v>
                </c:pt>
                <c:pt idx="1094">
                  <c:v>44926</c:v>
                </c:pt>
                <c:pt idx="1095">
                  <c:v>44927</c:v>
                </c:pt>
                <c:pt idx="1096">
                  <c:v>44928</c:v>
                </c:pt>
                <c:pt idx="1097">
                  <c:v>44929</c:v>
                </c:pt>
                <c:pt idx="1098">
                  <c:v>44930</c:v>
                </c:pt>
                <c:pt idx="1099">
                  <c:v>44931</c:v>
                </c:pt>
                <c:pt idx="1100">
                  <c:v>44932</c:v>
                </c:pt>
                <c:pt idx="1101">
                  <c:v>44933</c:v>
                </c:pt>
                <c:pt idx="1102">
                  <c:v>44934</c:v>
                </c:pt>
                <c:pt idx="1103">
                  <c:v>44935</c:v>
                </c:pt>
                <c:pt idx="1104">
                  <c:v>44936</c:v>
                </c:pt>
                <c:pt idx="1105">
                  <c:v>44937</c:v>
                </c:pt>
                <c:pt idx="1106">
                  <c:v>44938</c:v>
                </c:pt>
                <c:pt idx="1107">
                  <c:v>44939</c:v>
                </c:pt>
                <c:pt idx="1108">
                  <c:v>44940</c:v>
                </c:pt>
                <c:pt idx="1109">
                  <c:v>44941</c:v>
                </c:pt>
                <c:pt idx="1110">
                  <c:v>44942</c:v>
                </c:pt>
                <c:pt idx="1111">
                  <c:v>44943</c:v>
                </c:pt>
                <c:pt idx="1112">
                  <c:v>44944</c:v>
                </c:pt>
                <c:pt idx="1113">
                  <c:v>44945</c:v>
                </c:pt>
                <c:pt idx="1114">
                  <c:v>44946</c:v>
                </c:pt>
                <c:pt idx="1115">
                  <c:v>44947</c:v>
                </c:pt>
                <c:pt idx="1116">
                  <c:v>44948</c:v>
                </c:pt>
                <c:pt idx="1117">
                  <c:v>44949</c:v>
                </c:pt>
                <c:pt idx="1118">
                  <c:v>44950</c:v>
                </c:pt>
                <c:pt idx="1119">
                  <c:v>44951</c:v>
                </c:pt>
                <c:pt idx="1120">
                  <c:v>44952</c:v>
                </c:pt>
                <c:pt idx="1121">
                  <c:v>44953</c:v>
                </c:pt>
                <c:pt idx="1122">
                  <c:v>44954</c:v>
                </c:pt>
                <c:pt idx="1123">
                  <c:v>44955</c:v>
                </c:pt>
                <c:pt idx="1124">
                  <c:v>44956</c:v>
                </c:pt>
                <c:pt idx="1125">
                  <c:v>44957</c:v>
                </c:pt>
                <c:pt idx="1126">
                  <c:v>44958</c:v>
                </c:pt>
                <c:pt idx="1127">
                  <c:v>44959</c:v>
                </c:pt>
                <c:pt idx="1128">
                  <c:v>44960</c:v>
                </c:pt>
                <c:pt idx="1129">
                  <c:v>44961</c:v>
                </c:pt>
                <c:pt idx="1130">
                  <c:v>44962</c:v>
                </c:pt>
                <c:pt idx="1131">
                  <c:v>44963</c:v>
                </c:pt>
                <c:pt idx="1132">
                  <c:v>44964</c:v>
                </c:pt>
                <c:pt idx="1133">
                  <c:v>44965</c:v>
                </c:pt>
                <c:pt idx="1134">
                  <c:v>44966</c:v>
                </c:pt>
                <c:pt idx="1135">
                  <c:v>44967</c:v>
                </c:pt>
                <c:pt idx="1136">
                  <c:v>44968</c:v>
                </c:pt>
                <c:pt idx="1137">
                  <c:v>44969</c:v>
                </c:pt>
                <c:pt idx="1138">
                  <c:v>44970</c:v>
                </c:pt>
                <c:pt idx="1139">
                  <c:v>44971</c:v>
                </c:pt>
                <c:pt idx="1140">
                  <c:v>44972</c:v>
                </c:pt>
                <c:pt idx="1141">
                  <c:v>44973</c:v>
                </c:pt>
                <c:pt idx="1142">
                  <c:v>44974</c:v>
                </c:pt>
                <c:pt idx="1143">
                  <c:v>44975</c:v>
                </c:pt>
                <c:pt idx="1144">
                  <c:v>44976</c:v>
                </c:pt>
                <c:pt idx="1145">
                  <c:v>44977</c:v>
                </c:pt>
                <c:pt idx="1146">
                  <c:v>44978</c:v>
                </c:pt>
                <c:pt idx="1147">
                  <c:v>44979</c:v>
                </c:pt>
                <c:pt idx="1148">
                  <c:v>44980</c:v>
                </c:pt>
                <c:pt idx="1149">
                  <c:v>44981</c:v>
                </c:pt>
                <c:pt idx="1150">
                  <c:v>44982</c:v>
                </c:pt>
                <c:pt idx="1151">
                  <c:v>44983</c:v>
                </c:pt>
                <c:pt idx="1152">
                  <c:v>44984</c:v>
                </c:pt>
                <c:pt idx="1153">
                  <c:v>44985</c:v>
                </c:pt>
                <c:pt idx="1154">
                  <c:v>44986</c:v>
                </c:pt>
                <c:pt idx="1155">
                  <c:v>44987</c:v>
                </c:pt>
                <c:pt idx="1156">
                  <c:v>44988</c:v>
                </c:pt>
                <c:pt idx="1157">
                  <c:v>44989</c:v>
                </c:pt>
                <c:pt idx="1158">
                  <c:v>44990</c:v>
                </c:pt>
                <c:pt idx="1159">
                  <c:v>44991</c:v>
                </c:pt>
                <c:pt idx="1160">
                  <c:v>44992</c:v>
                </c:pt>
                <c:pt idx="1161">
                  <c:v>44993</c:v>
                </c:pt>
                <c:pt idx="1162">
                  <c:v>44994</c:v>
                </c:pt>
                <c:pt idx="1163">
                  <c:v>44995</c:v>
                </c:pt>
                <c:pt idx="1164">
                  <c:v>44996</c:v>
                </c:pt>
                <c:pt idx="1165">
                  <c:v>44997</c:v>
                </c:pt>
                <c:pt idx="1166">
                  <c:v>44998</c:v>
                </c:pt>
                <c:pt idx="1167">
                  <c:v>44999</c:v>
                </c:pt>
                <c:pt idx="1168">
                  <c:v>45000</c:v>
                </c:pt>
                <c:pt idx="1169">
                  <c:v>45001</c:v>
                </c:pt>
                <c:pt idx="1170">
                  <c:v>45002</c:v>
                </c:pt>
                <c:pt idx="1171">
                  <c:v>45003</c:v>
                </c:pt>
                <c:pt idx="1172">
                  <c:v>45004</c:v>
                </c:pt>
                <c:pt idx="1173">
                  <c:v>45005</c:v>
                </c:pt>
                <c:pt idx="1174">
                  <c:v>45006</c:v>
                </c:pt>
                <c:pt idx="1175">
                  <c:v>45007</c:v>
                </c:pt>
                <c:pt idx="1176">
                  <c:v>45008</c:v>
                </c:pt>
                <c:pt idx="1177">
                  <c:v>45009</c:v>
                </c:pt>
                <c:pt idx="1178">
                  <c:v>45010</c:v>
                </c:pt>
                <c:pt idx="1179">
                  <c:v>45011</c:v>
                </c:pt>
                <c:pt idx="1180">
                  <c:v>45012</c:v>
                </c:pt>
                <c:pt idx="1181">
                  <c:v>45013</c:v>
                </c:pt>
                <c:pt idx="1182">
                  <c:v>45014</c:v>
                </c:pt>
                <c:pt idx="1183">
                  <c:v>45015</c:v>
                </c:pt>
                <c:pt idx="1184">
                  <c:v>45016</c:v>
                </c:pt>
                <c:pt idx="1185">
                  <c:v>45017</c:v>
                </c:pt>
                <c:pt idx="1186">
                  <c:v>45018</c:v>
                </c:pt>
                <c:pt idx="1187">
                  <c:v>45019</c:v>
                </c:pt>
                <c:pt idx="1188">
                  <c:v>45020</c:v>
                </c:pt>
                <c:pt idx="1189">
                  <c:v>45021</c:v>
                </c:pt>
                <c:pt idx="1190">
                  <c:v>45022</c:v>
                </c:pt>
                <c:pt idx="1191">
                  <c:v>45023</c:v>
                </c:pt>
                <c:pt idx="1192">
                  <c:v>45024</c:v>
                </c:pt>
                <c:pt idx="1193">
                  <c:v>45025</c:v>
                </c:pt>
                <c:pt idx="1194">
                  <c:v>45026</c:v>
                </c:pt>
                <c:pt idx="1195">
                  <c:v>45027</c:v>
                </c:pt>
                <c:pt idx="1196">
                  <c:v>45028</c:v>
                </c:pt>
                <c:pt idx="1197">
                  <c:v>45029</c:v>
                </c:pt>
                <c:pt idx="1198">
                  <c:v>45030</c:v>
                </c:pt>
                <c:pt idx="1199">
                  <c:v>45031</c:v>
                </c:pt>
                <c:pt idx="1200">
                  <c:v>45032</c:v>
                </c:pt>
                <c:pt idx="1201">
                  <c:v>45033</c:v>
                </c:pt>
                <c:pt idx="1202">
                  <c:v>45034</c:v>
                </c:pt>
                <c:pt idx="1203">
                  <c:v>45035</c:v>
                </c:pt>
                <c:pt idx="1204">
                  <c:v>45036</c:v>
                </c:pt>
                <c:pt idx="1205">
                  <c:v>45037</c:v>
                </c:pt>
                <c:pt idx="1206">
                  <c:v>45038</c:v>
                </c:pt>
                <c:pt idx="1207">
                  <c:v>45039</c:v>
                </c:pt>
                <c:pt idx="1208">
                  <c:v>45040</c:v>
                </c:pt>
                <c:pt idx="1209">
                  <c:v>45041</c:v>
                </c:pt>
                <c:pt idx="1210">
                  <c:v>45042</c:v>
                </c:pt>
                <c:pt idx="1211">
                  <c:v>45043</c:v>
                </c:pt>
                <c:pt idx="1212">
                  <c:v>45044</c:v>
                </c:pt>
                <c:pt idx="1213">
                  <c:v>45045</c:v>
                </c:pt>
                <c:pt idx="1214">
                  <c:v>45046</c:v>
                </c:pt>
                <c:pt idx="1215">
                  <c:v>45047</c:v>
                </c:pt>
                <c:pt idx="1216">
                  <c:v>45048</c:v>
                </c:pt>
                <c:pt idx="1217">
                  <c:v>45049</c:v>
                </c:pt>
                <c:pt idx="1218">
                  <c:v>45050</c:v>
                </c:pt>
                <c:pt idx="1219">
                  <c:v>45051</c:v>
                </c:pt>
                <c:pt idx="1220">
                  <c:v>45052</c:v>
                </c:pt>
                <c:pt idx="1221">
                  <c:v>45053</c:v>
                </c:pt>
                <c:pt idx="1222">
                  <c:v>45054</c:v>
                </c:pt>
                <c:pt idx="1223">
                  <c:v>45055</c:v>
                </c:pt>
                <c:pt idx="1224">
                  <c:v>45056</c:v>
                </c:pt>
                <c:pt idx="1225">
                  <c:v>45057</c:v>
                </c:pt>
                <c:pt idx="1226">
                  <c:v>45058</c:v>
                </c:pt>
                <c:pt idx="1227">
                  <c:v>45059</c:v>
                </c:pt>
                <c:pt idx="1228">
                  <c:v>45060</c:v>
                </c:pt>
                <c:pt idx="1229">
                  <c:v>45061</c:v>
                </c:pt>
                <c:pt idx="1230">
                  <c:v>45062</c:v>
                </c:pt>
                <c:pt idx="1231">
                  <c:v>45063</c:v>
                </c:pt>
                <c:pt idx="1232">
                  <c:v>45064</c:v>
                </c:pt>
                <c:pt idx="1233">
                  <c:v>45065</c:v>
                </c:pt>
                <c:pt idx="1234">
                  <c:v>45066</c:v>
                </c:pt>
                <c:pt idx="1235">
                  <c:v>45067</c:v>
                </c:pt>
                <c:pt idx="1236">
                  <c:v>45068</c:v>
                </c:pt>
                <c:pt idx="1237">
                  <c:v>45069</c:v>
                </c:pt>
                <c:pt idx="1238">
                  <c:v>45070</c:v>
                </c:pt>
                <c:pt idx="1239">
                  <c:v>45071</c:v>
                </c:pt>
                <c:pt idx="1240">
                  <c:v>45072</c:v>
                </c:pt>
                <c:pt idx="1241">
                  <c:v>45073</c:v>
                </c:pt>
                <c:pt idx="1242">
                  <c:v>45074</c:v>
                </c:pt>
                <c:pt idx="1243">
                  <c:v>45075</c:v>
                </c:pt>
                <c:pt idx="1244">
                  <c:v>45076</c:v>
                </c:pt>
                <c:pt idx="1245">
                  <c:v>45077</c:v>
                </c:pt>
                <c:pt idx="1246">
                  <c:v>45078</c:v>
                </c:pt>
                <c:pt idx="1247">
                  <c:v>45079</c:v>
                </c:pt>
                <c:pt idx="1248">
                  <c:v>45080</c:v>
                </c:pt>
                <c:pt idx="1249">
                  <c:v>45081</c:v>
                </c:pt>
                <c:pt idx="1250">
                  <c:v>45082</c:v>
                </c:pt>
                <c:pt idx="1251">
                  <c:v>45083</c:v>
                </c:pt>
                <c:pt idx="1252">
                  <c:v>45084</c:v>
                </c:pt>
                <c:pt idx="1253">
                  <c:v>45085</c:v>
                </c:pt>
                <c:pt idx="1254">
                  <c:v>45086</c:v>
                </c:pt>
                <c:pt idx="1255">
                  <c:v>45087</c:v>
                </c:pt>
                <c:pt idx="1256">
                  <c:v>45088</c:v>
                </c:pt>
                <c:pt idx="1257">
                  <c:v>45089</c:v>
                </c:pt>
                <c:pt idx="1258">
                  <c:v>45090</c:v>
                </c:pt>
                <c:pt idx="1259">
                  <c:v>45091</c:v>
                </c:pt>
                <c:pt idx="1260">
                  <c:v>45092</c:v>
                </c:pt>
                <c:pt idx="1261">
                  <c:v>45093</c:v>
                </c:pt>
                <c:pt idx="1262">
                  <c:v>45094</c:v>
                </c:pt>
                <c:pt idx="1263">
                  <c:v>45095</c:v>
                </c:pt>
                <c:pt idx="1264">
                  <c:v>45096</c:v>
                </c:pt>
                <c:pt idx="1265">
                  <c:v>45097</c:v>
                </c:pt>
                <c:pt idx="1266">
                  <c:v>45098</c:v>
                </c:pt>
                <c:pt idx="1267">
                  <c:v>45099</c:v>
                </c:pt>
                <c:pt idx="1268">
                  <c:v>45100</c:v>
                </c:pt>
                <c:pt idx="1269">
                  <c:v>45101</c:v>
                </c:pt>
                <c:pt idx="1270">
                  <c:v>45102</c:v>
                </c:pt>
                <c:pt idx="1271">
                  <c:v>45103</c:v>
                </c:pt>
                <c:pt idx="1272">
                  <c:v>45104</c:v>
                </c:pt>
                <c:pt idx="1273">
                  <c:v>45105</c:v>
                </c:pt>
                <c:pt idx="1274">
                  <c:v>45106</c:v>
                </c:pt>
                <c:pt idx="1275">
                  <c:v>45107</c:v>
                </c:pt>
                <c:pt idx="1276">
                  <c:v>45108</c:v>
                </c:pt>
                <c:pt idx="1277">
                  <c:v>45109</c:v>
                </c:pt>
                <c:pt idx="1278">
                  <c:v>45110</c:v>
                </c:pt>
                <c:pt idx="1279">
                  <c:v>45111</c:v>
                </c:pt>
                <c:pt idx="1280">
                  <c:v>45112</c:v>
                </c:pt>
                <c:pt idx="1281">
                  <c:v>45113</c:v>
                </c:pt>
                <c:pt idx="1282">
                  <c:v>45114</c:v>
                </c:pt>
                <c:pt idx="1283">
                  <c:v>45115</c:v>
                </c:pt>
                <c:pt idx="1284">
                  <c:v>45116</c:v>
                </c:pt>
                <c:pt idx="1285">
                  <c:v>45117</c:v>
                </c:pt>
                <c:pt idx="1286">
                  <c:v>45118</c:v>
                </c:pt>
                <c:pt idx="1287">
                  <c:v>45119</c:v>
                </c:pt>
                <c:pt idx="1288">
                  <c:v>45120</c:v>
                </c:pt>
                <c:pt idx="1289">
                  <c:v>45121</c:v>
                </c:pt>
                <c:pt idx="1290">
                  <c:v>45122</c:v>
                </c:pt>
                <c:pt idx="1291">
                  <c:v>45123</c:v>
                </c:pt>
                <c:pt idx="1292">
                  <c:v>45124</c:v>
                </c:pt>
                <c:pt idx="1293">
                  <c:v>45125</c:v>
                </c:pt>
                <c:pt idx="1294">
                  <c:v>45126</c:v>
                </c:pt>
                <c:pt idx="1295">
                  <c:v>45127</c:v>
                </c:pt>
                <c:pt idx="1296">
                  <c:v>45128</c:v>
                </c:pt>
                <c:pt idx="1297">
                  <c:v>45129</c:v>
                </c:pt>
                <c:pt idx="1298">
                  <c:v>45130</c:v>
                </c:pt>
                <c:pt idx="1299">
                  <c:v>45131</c:v>
                </c:pt>
                <c:pt idx="1300">
                  <c:v>45132</c:v>
                </c:pt>
                <c:pt idx="1301">
                  <c:v>45133</c:v>
                </c:pt>
                <c:pt idx="1302">
                  <c:v>45134</c:v>
                </c:pt>
                <c:pt idx="1303">
                  <c:v>45135</c:v>
                </c:pt>
                <c:pt idx="1304">
                  <c:v>45136</c:v>
                </c:pt>
                <c:pt idx="1305">
                  <c:v>45137</c:v>
                </c:pt>
                <c:pt idx="1306">
                  <c:v>45138</c:v>
                </c:pt>
                <c:pt idx="1307">
                  <c:v>45139</c:v>
                </c:pt>
                <c:pt idx="1308">
                  <c:v>45140</c:v>
                </c:pt>
                <c:pt idx="1309">
                  <c:v>45141</c:v>
                </c:pt>
                <c:pt idx="1310">
                  <c:v>45142</c:v>
                </c:pt>
                <c:pt idx="1311">
                  <c:v>45143</c:v>
                </c:pt>
                <c:pt idx="1312">
                  <c:v>45144</c:v>
                </c:pt>
                <c:pt idx="1313">
                  <c:v>45145</c:v>
                </c:pt>
                <c:pt idx="1314">
                  <c:v>45146</c:v>
                </c:pt>
                <c:pt idx="1315">
                  <c:v>45147</c:v>
                </c:pt>
                <c:pt idx="1316">
                  <c:v>45148</c:v>
                </c:pt>
                <c:pt idx="1317">
                  <c:v>45149</c:v>
                </c:pt>
                <c:pt idx="1318">
                  <c:v>45150</c:v>
                </c:pt>
                <c:pt idx="1319">
                  <c:v>45151</c:v>
                </c:pt>
                <c:pt idx="1320">
                  <c:v>45152</c:v>
                </c:pt>
                <c:pt idx="1321">
                  <c:v>45153</c:v>
                </c:pt>
                <c:pt idx="1322">
                  <c:v>45154</c:v>
                </c:pt>
                <c:pt idx="1323">
                  <c:v>45155</c:v>
                </c:pt>
                <c:pt idx="1324">
                  <c:v>45156</c:v>
                </c:pt>
                <c:pt idx="1325">
                  <c:v>45157</c:v>
                </c:pt>
                <c:pt idx="1326">
                  <c:v>45158</c:v>
                </c:pt>
                <c:pt idx="1327">
                  <c:v>45159</c:v>
                </c:pt>
                <c:pt idx="1328">
                  <c:v>45160</c:v>
                </c:pt>
                <c:pt idx="1329">
                  <c:v>45161</c:v>
                </c:pt>
                <c:pt idx="1330">
                  <c:v>45162</c:v>
                </c:pt>
                <c:pt idx="1331">
                  <c:v>45163</c:v>
                </c:pt>
                <c:pt idx="1332">
                  <c:v>45164</c:v>
                </c:pt>
                <c:pt idx="1333">
                  <c:v>45165</c:v>
                </c:pt>
                <c:pt idx="1334">
                  <c:v>45166</c:v>
                </c:pt>
                <c:pt idx="1335">
                  <c:v>45167</c:v>
                </c:pt>
                <c:pt idx="1336">
                  <c:v>45168</c:v>
                </c:pt>
                <c:pt idx="1337">
                  <c:v>45169</c:v>
                </c:pt>
                <c:pt idx="1338">
                  <c:v>45170</c:v>
                </c:pt>
                <c:pt idx="1339">
                  <c:v>45171</c:v>
                </c:pt>
                <c:pt idx="1340">
                  <c:v>45172</c:v>
                </c:pt>
                <c:pt idx="1341">
                  <c:v>45173</c:v>
                </c:pt>
                <c:pt idx="1342">
                  <c:v>45174</c:v>
                </c:pt>
                <c:pt idx="1343">
                  <c:v>45175</c:v>
                </c:pt>
                <c:pt idx="1344">
                  <c:v>45176</c:v>
                </c:pt>
                <c:pt idx="1345">
                  <c:v>45177</c:v>
                </c:pt>
                <c:pt idx="1346">
                  <c:v>45178</c:v>
                </c:pt>
                <c:pt idx="1347">
                  <c:v>45179</c:v>
                </c:pt>
                <c:pt idx="1348">
                  <c:v>45180</c:v>
                </c:pt>
                <c:pt idx="1349">
                  <c:v>45181</c:v>
                </c:pt>
                <c:pt idx="1350">
                  <c:v>45182</c:v>
                </c:pt>
                <c:pt idx="1351">
                  <c:v>45183</c:v>
                </c:pt>
                <c:pt idx="1352">
                  <c:v>45184</c:v>
                </c:pt>
                <c:pt idx="1353">
                  <c:v>45185</c:v>
                </c:pt>
                <c:pt idx="1354">
                  <c:v>45186</c:v>
                </c:pt>
                <c:pt idx="1355">
                  <c:v>45187</c:v>
                </c:pt>
                <c:pt idx="1356">
                  <c:v>45188</c:v>
                </c:pt>
                <c:pt idx="1357">
                  <c:v>45189</c:v>
                </c:pt>
                <c:pt idx="1358">
                  <c:v>45190</c:v>
                </c:pt>
                <c:pt idx="1359">
                  <c:v>45191</c:v>
                </c:pt>
                <c:pt idx="1360">
                  <c:v>45192</c:v>
                </c:pt>
                <c:pt idx="1361">
                  <c:v>45193</c:v>
                </c:pt>
                <c:pt idx="1362">
                  <c:v>45194</c:v>
                </c:pt>
                <c:pt idx="1363">
                  <c:v>45195</c:v>
                </c:pt>
                <c:pt idx="1364">
                  <c:v>45196</c:v>
                </c:pt>
                <c:pt idx="1365">
                  <c:v>45197</c:v>
                </c:pt>
                <c:pt idx="1366">
                  <c:v>45198</c:v>
                </c:pt>
                <c:pt idx="1367">
                  <c:v>45199</c:v>
                </c:pt>
                <c:pt idx="1368">
                  <c:v>45200</c:v>
                </c:pt>
                <c:pt idx="1369">
                  <c:v>45201</c:v>
                </c:pt>
                <c:pt idx="1370">
                  <c:v>45202</c:v>
                </c:pt>
                <c:pt idx="1371">
                  <c:v>45203</c:v>
                </c:pt>
                <c:pt idx="1372">
                  <c:v>45204</c:v>
                </c:pt>
                <c:pt idx="1373">
                  <c:v>45205</c:v>
                </c:pt>
                <c:pt idx="1374">
                  <c:v>45206</c:v>
                </c:pt>
                <c:pt idx="1375">
                  <c:v>45207</c:v>
                </c:pt>
                <c:pt idx="1376">
                  <c:v>45208</c:v>
                </c:pt>
                <c:pt idx="1377">
                  <c:v>45209</c:v>
                </c:pt>
                <c:pt idx="1378">
                  <c:v>45210</c:v>
                </c:pt>
                <c:pt idx="1379">
                  <c:v>45211</c:v>
                </c:pt>
                <c:pt idx="1380">
                  <c:v>45212</c:v>
                </c:pt>
                <c:pt idx="1381">
                  <c:v>45213</c:v>
                </c:pt>
                <c:pt idx="1382">
                  <c:v>45214</c:v>
                </c:pt>
                <c:pt idx="1383">
                  <c:v>45215</c:v>
                </c:pt>
                <c:pt idx="1384">
                  <c:v>45216</c:v>
                </c:pt>
                <c:pt idx="1385">
                  <c:v>45217</c:v>
                </c:pt>
                <c:pt idx="1386">
                  <c:v>45218</c:v>
                </c:pt>
                <c:pt idx="1387">
                  <c:v>45219</c:v>
                </c:pt>
                <c:pt idx="1388">
                  <c:v>45220</c:v>
                </c:pt>
                <c:pt idx="1389">
                  <c:v>45221</c:v>
                </c:pt>
                <c:pt idx="1390">
                  <c:v>45222</c:v>
                </c:pt>
                <c:pt idx="1391">
                  <c:v>45223</c:v>
                </c:pt>
                <c:pt idx="1392">
                  <c:v>45224</c:v>
                </c:pt>
                <c:pt idx="1393">
                  <c:v>45225</c:v>
                </c:pt>
                <c:pt idx="1394">
                  <c:v>45226</c:v>
                </c:pt>
                <c:pt idx="1395">
                  <c:v>45227</c:v>
                </c:pt>
                <c:pt idx="1396">
                  <c:v>45228</c:v>
                </c:pt>
                <c:pt idx="1397">
                  <c:v>45229</c:v>
                </c:pt>
                <c:pt idx="1398">
                  <c:v>45230</c:v>
                </c:pt>
                <c:pt idx="1399">
                  <c:v>45231</c:v>
                </c:pt>
                <c:pt idx="1400">
                  <c:v>45232</c:v>
                </c:pt>
                <c:pt idx="1401">
                  <c:v>45233</c:v>
                </c:pt>
                <c:pt idx="1402">
                  <c:v>45234</c:v>
                </c:pt>
                <c:pt idx="1403">
                  <c:v>45235</c:v>
                </c:pt>
                <c:pt idx="1404">
                  <c:v>45236</c:v>
                </c:pt>
                <c:pt idx="1405">
                  <c:v>45237</c:v>
                </c:pt>
                <c:pt idx="1406">
                  <c:v>45238</c:v>
                </c:pt>
                <c:pt idx="1407">
                  <c:v>45239</c:v>
                </c:pt>
                <c:pt idx="1408">
                  <c:v>45240</c:v>
                </c:pt>
                <c:pt idx="1409">
                  <c:v>45241</c:v>
                </c:pt>
                <c:pt idx="1410">
                  <c:v>45242</c:v>
                </c:pt>
                <c:pt idx="1411">
                  <c:v>45243</c:v>
                </c:pt>
                <c:pt idx="1412">
                  <c:v>45244</c:v>
                </c:pt>
                <c:pt idx="1413">
                  <c:v>45245</c:v>
                </c:pt>
                <c:pt idx="1414">
                  <c:v>45246</c:v>
                </c:pt>
                <c:pt idx="1415">
                  <c:v>45247</c:v>
                </c:pt>
                <c:pt idx="1416">
                  <c:v>45248</c:v>
                </c:pt>
                <c:pt idx="1417">
                  <c:v>45249</c:v>
                </c:pt>
                <c:pt idx="1418">
                  <c:v>45250</c:v>
                </c:pt>
                <c:pt idx="1419">
                  <c:v>45251</c:v>
                </c:pt>
                <c:pt idx="1420">
                  <c:v>45252</c:v>
                </c:pt>
                <c:pt idx="1421">
                  <c:v>45253</c:v>
                </c:pt>
                <c:pt idx="1422">
                  <c:v>45254</c:v>
                </c:pt>
                <c:pt idx="1423">
                  <c:v>45255</c:v>
                </c:pt>
                <c:pt idx="1424">
                  <c:v>45256</c:v>
                </c:pt>
                <c:pt idx="1425">
                  <c:v>45257</c:v>
                </c:pt>
                <c:pt idx="1426">
                  <c:v>45258</c:v>
                </c:pt>
                <c:pt idx="1427">
                  <c:v>45259</c:v>
                </c:pt>
                <c:pt idx="1428">
                  <c:v>45260</c:v>
                </c:pt>
                <c:pt idx="1429">
                  <c:v>45261</c:v>
                </c:pt>
                <c:pt idx="1430">
                  <c:v>45262</c:v>
                </c:pt>
                <c:pt idx="1431">
                  <c:v>45263</c:v>
                </c:pt>
                <c:pt idx="1432">
                  <c:v>45264</c:v>
                </c:pt>
                <c:pt idx="1433">
                  <c:v>45265</c:v>
                </c:pt>
                <c:pt idx="1434">
                  <c:v>45266</c:v>
                </c:pt>
                <c:pt idx="1435">
                  <c:v>45267</c:v>
                </c:pt>
                <c:pt idx="1436">
                  <c:v>45268</c:v>
                </c:pt>
                <c:pt idx="1437">
                  <c:v>45269</c:v>
                </c:pt>
                <c:pt idx="1438">
                  <c:v>45270</c:v>
                </c:pt>
                <c:pt idx="1439">
                  <c:v>45271</c:v>
                </c:pt>
                <c:pt idx="1440">
                  <c:v>45272</c:v>
                </c:pt>
                <c:pt idx="1441">
                  <c:v>45273</c:v>
                </c:pt>
                <c:pt idx="1442">
                  <c:v>45274</c:v>
                </c:pt>
                <c:pt idx="1443">
                  <c:v>45275</c:v>
                </c:pt>
                <c:pt idx="1444">
                  <c:v>45276</c:v>
                </c:pt>
                <c:pt idx="1445">
                  <c:v>45277</c:v>
                </c:pt>
                <c:pt idx="1446">
                  <c:v>45278</c:v>
                </c:pt>
                <c:pt idx="1447">
                  <c:v>45279</c:v>
                </c:pt>
                <c:pt idx="1448">
                  <c:v>45280</c:v>
                </c:pt>
                <c:pt idx="1449">
                  <c:v>45281</c:v>
                </c:pt>
                <c:pt idx="1450">
                  <c:v>45282</c:v>
                </c:pt>
                <c:pt idx="1451">
                  <c:v>45283</c:v>
                </c:pt>
                <c:pt idx="1452">
                  <c:v>45284</c:v>
                </c:pt>
                <c:pt idx="1453">
                  <c:v>45285</c:v>
                </c:pt>
                <c:pt idx="1454">
                  <c:v>45286</c:v>
                </c:pt>
                <c:pt idx="1455">
                  <c:v>45287</c:v>
                </c:pt>
                <c:pt idx="1456">
                  <c:v>45288</c:v>
                </c:pt>
                <c:pt idx="1457">
                  <c:v>45289</c:v>
                </c:pt>
                <c:pt idx="1458">
                  <c:v>45290</c:v>
                </c:pt>
                <c:pt idx="1459">
                  <c:v>45291</c:v>
                </c:pt>
                <c:pt idx="1460">
                  <c:v>45292</c:v>
                </c:pt>
                <c:pt idx="1461">
                  <c:v>45293</c:v>
                </c:pt>
                <c:pt idx="1462">
                  <c:v>45294</c:v>
                </c:pt>
                <c:pt idx="1463">
                  <c:v>45295</c:v>
                </c:pt>
                <c:pt idx="1464">
                  <c:v>45296</c:v>
                </c:pt>
                <c:pt idx="1465">
                  <c:v>45297</c:v>
                </c:pt>
                <c:pt idx="1466">
                  <c:v>45298</c:v>
                </c:pt>
                <c:pt idx="1467">
                  <c:v>45299</c:v>
                </c:pt>
                <c:pt idx="1468">
                  <c:v>45300</c:v>
                </c:pt>
                <c:pt idx="1469">
                  <c:v>45301</c:v>
                </c:pt>
                <c:pt idx="1470">
                  <c:v>45302</c:v>
                </c:pt>
                <c:pt idx="1471">
                  <c:v>45303</c:v>
                </c:pt>
                <c:pt idx="1472">
                  <c:v>45304</c:v>
                </c:pt>
                <c:pt idx="1473">
                  <c:v>45305</c:v>
                </c:pt>
                <c:pt idx="1474">
                  <c:v>45306</c:v>
                </c:pt>
                <c:pt idx="1475">
                  <c:v>45307</c:v>
                </c:pt>
                <c:pt idx="1476">
                  <c:v>45308</c:v>
                </c:pt>
                <c:pt idx="1477">
                  <c:v>45309</c:v>
                </c:pt>
                <c:pt idx="1478">
                  <c:v>45310</c:v>
                </c:pt>
                <c:pt idx="1479">
                  <c:v>45311</c:v>
                </c:pt>
                <c:pt idx="1480">
                  <c:v>45312</c:v>
                </c:pt>
                <c:pt idx="1481">
                  <c:v>45313</c:v>
                </c:pt>
                <c:pt idx="1482">
                  <c:v>45314</c:v>
                </c:pt>
                <c:pt idx="1483">
                  <c:v>45315</c:v>
                </c:pt>
                <c:pt idx="1484">
                  <c:v>45316</c:v>
                </c:pt>
                <c:pt idx="1485">
                  <c:v>45317</c:v>
                </c:pt>
                <c:pt idx="1486">
                  <c:v>45318</c:v>
                </c:pt>
                <c:pt idx="1487">
                  <c:v>45319</c:v>
                </c:pt>
                <c:pt idx="1488">
                  <c:v>45320</c:v>
                </c:pt>
                <c:pt idx="1489">
                  <c:v>45321</c:v>
                </c:pt>
                <c:pt idx="1490">
                  <c:v>45322</c:v>
                </c:pt>
                <c:pt idx="1491">
                  <c:v>45323</c:v>
                </c:pt>
                <c:pt idx="1492">
                  <c:v>45324</c:v>
                </c:pt>
                <c:pt idx="1493">
                  <c:v>45325</c:v>
                </c:pt>
                <c:pt idx="1494">
                  <c:v>45326</c:v>
                </c:pt>
                <c:pt idx="1495">
                  <c:v>45327</c:v>
                </c:pt>
                <c:pt idx="1496">
                  <c:v>45328</c:v>
                </c:pt>
                <c:pt idx="1497">
                  <c:v>45329</c:v>
                </c:pt>
                <c:pt idx="1498">
                  <c:v>45330</c:v>
                </c:pt>
                <c:pt idx="1499">
                  <c:v>45331</c:v>
                </c:pt>
                <c:pt idx="1500">
                  <c:v>45332</c:v>
                </c:pt>
                <c:pt idx="1501">
                  <c:v>45333</c:v>
                </c:pt>
                <c:pt idx="1502">
                  <c:v>45334</c:v>
                </c:pt>
                <c:pt idx="1503">
                  <c:v>45335</c:v>
                </c:pt>
                <c:pt idx="1504">
                  <c:v>45336</c:v>
                </c:pt>
                <c:pt idx="1505">
                  <c:v>45337</c:v>
                </c:pt>
                <c:pt idx="1506">
                  <c:v>45338</c:v>
                </c:pt>
                <c:pt idx="1507">
                  <c:v>45339</c:v>
                </c:pt>
                <c:pt idx="1508">
                  <c:v>45340</c:v>
                </c:pt>
                <c:pt idx="1509">
                  <c:v>45341</c:v>
                </c:pt>
                <c:pt idx="1510">
                  <c:v>45342</c:v>
                </c:pt>
                <c:pt idx="1511">
                  <c:v>45343</c:v>
                </c:pt>
                <c:pt idx="1512">
                  <c:v>45344</c:v>
                </c:pt>
                <c:pt idx="1513">
                  <c:v>45345</c:v>
                </c:pt>
                <c:pt idx="1514">
                  <c:v>45346</c:v>
                </c:pt>
                <c:pt idx="1515">
                  <c:v>45347</c:v>
                </c:pt>
                <c:pt idx="1516">
                  <c:v>45348</c:v>
                </c:pt>
                <c:pt idx="1517">
                  <c:v>45349</c:v>
                </c:pt>
                <c:pt idx="1518">
                  <c:v>45350</c:v>
                </c:pt>
                <c:pt idx="1519">
                  <c:v>45351</c:v>
                </c:pt>
                <c:pt idx="1520">
                  <c:v>45352</c:v>
                </c:pt>
                <c:pt idx="1521">
                  <c:v>45353</c:v>
                </c:pt>
                <c:pt idx="1522">
                  <c:v>45354</c:v>
                </c:pt>
                <c:pt idx="1523">
                  <c:v>45355</c:v>
                </c:pt>
                <c:pt idx="1524">
                  <c:v>45356</c:v>
                </c:pt>
                <c:pt idx="1525">
                  <c:v>45357</c:v>
                </c:pt>
                <c:pt idx="1526">
                  <c:v>45358</c:v>
                </c:pt>
                <c:pt idx="1527">
                  <c:v>45359</c:v>
                </c:pt>
                <c:pt idx="1528">
                  <c:v>45360</c:v>
                </c:pt>
                <c:pt idx="1529">
                  <c:v>45361</c:v>
                </c:pt>
                <c:pt idx="1530">
                  <c:v>45362</c:v>
                </c:pt>
                <c:pt idx="1531">
                  <c:v>45363</c:v>
                </c:pt>
                <c:pt idx="1532">
                  <c:v>45364</c:v>
                </c:pt>
                <c:pt idx="1533">
                  <c:v>45365</c:v>
                </c:pt>
                <c:pt idx="1534">
                  <c:v>45366</c:v>
                </c:pt>
                <c:pt idx="1535">
                  <c:v>45367</c:v>
                </c:pt>
                <c:pt idx="1536">
                  <c:v>45368</c:v>
                </c:pt>
                <c:pt idx="1537">
                  <c:v>45369</c:v>
                </c:pt>
                <c:pt idx="1538">
                  <c:v>45370</c:v>
                </c:pt>
                <c:pt idx="1539">
                  <c:v>45371</c:v>
                </c:pt>
                <c:pt idx="1540">
                  <c:v>45372</c:v>
                </c:pt>
                <c:pt idx="1541">
                  <c:v>45373</c:v>
                </c:pt>
                <c:pt idx="1542">
                  <c:v>45374</c:v>
                </c:pt>
                <c:pt idx="1543">
                  <c:v>45375</c:v>
                </c:pt>
                <c:pt idx="1544">
                  <c:v>45376</c:v>
                </c:pt>
                <c:pt idx="1545">
                  <c:v>45377</c:v>
                </c:pt>
                <c:pt idx="1546">
                  <c:v>45378</c:v>
                </c:pt>
                <c:pt idx="1547">
                  <c:v>45379</c:v>
                </c:pt>
                <c:pt idx="1548">
                  <c:v>45380</c:v>
                </c:pt>
                <c:pt idx="1549">
                  <c:v>45381</c:v>
                </c:pt>
                <c:pt idx="1550">
                  <c:v>45382</c:v>
                </c:pt>
                <c:pt idx="1551">
                  <c:v>45383</c:v>
                </c:pt>
                <c:pt idx="1552">
                  <c:v>45384</c:v>
                </c:pt>
                <c:pt idx="1553">
                  <c:v>45385</c:v>
                </c:pt>
                <c:pt idx="1554">
                  <c:v>45386</c:v>
                </c:pt>
                <c:pt idx="1555">
                  <c:v>45387</c:v>
                </c:pt>
                <c:pt idx="1556">
                  <c:v>45388</c:v>
                </c:pt>
                <c:pt idx="1557">
                  <c:v>45389</c:v>
                </c:pt>
                <c:pt idx="1558">
                  <c:v>45390</c:v>
                </c:pt>
                <c:pt idx="1559">
                  <c:v>45391</c:v>
                </c:pt>
                <c:pt idx="1560">
                  <c:v>45392</c:v>
                </c:pt>
                <c:pt idx="1561">
                  <c:v>45393</c:v>
                </c:pt>
                <c:pt idx="1562">
                  <c:v>45394</c:v>
                </c:pt>
                <c:pt idx="1563">
                  <c:v>45395</c:v>
                </c:pt>
                <c:pt idx="1564">
                  <c:v>45396</c:v>
                </c:pt>
                <c:pt idx="1565">
                  <c:v>45397</c:v>
                </c:pt>
                <c:pt idx="1566">
                  <c:v>45398</c:v>
                </c:pt>
                <c:pt idx="1567">
                  <c:v>45399</c:v>
                </c:pt>
                <c:pt idx="1568">
                  <c:v>45400</c:v>
                </c:pt>
                <c:pt idx="1569">
                  <c:v>45401</c:v>
                </c:pt>
                <c:pt idx="1570">
                  <c:v>45402</c:v>
                </c:pt>
                <c:pt idx="1571">
                  <c:v>45403</c:v>
                </c:pt>
                <c:pt idx="1572">
                  <c:v>45404</c:v>
                </c:pt>
                <c:pt idx="1573">
                  <c:v>45405</c:v>
                </c:pt>
                <c:pt idx="1574">
                  <c:v>45406</c:v>
                </c:pt>
                <c:pt idx="1575">
                  <c:v>45407</c:v>
                </c:pt>
                <c:pt idx="1576">
                  <c:v>45408</c:v>
                </c:pt>
                <c:pt idx="1577">
                  <c:v>45409</c:v>
                </c:pt>
                <c:pt idx="1578">
                  <c:v>45410</c:v>
                </c:pt>
                <c:pt idx="1579">
                  <c:v>45411</c:v>
                </c:pt>
                <c:pt idx="1580">
                  <c:v>45412</c:v>
                </c:pt>
                <c:pt idx="1581">
                  <c:v>45413</c:v>
                </c:pt>
                <c:pt idx="1582">
                  <c:v>45414</c:v>
                </c:pt>
                <c:pt idx="1583">
                  <c:v>45415</c:v>
                </c:pt>
                <c:pt idx="1584">
                  <c:v>45416</c:v>
                </c:pt>
                <c:pt idx="1585">
                  <c:v>45417</c:v>
                </c:pt>
                <c:pt idx="1586">
                  <c:v>45418</c:v>
                </c:pt>
                <c:pt idx="1587">
                  <c:v>45419</c:v>
                </c:pt>
                <c:pt idx="1588">
                  <c:v>45420</c:v>
                </c:pt>
                <c:pt idx="1589">
                  <c:v>45421</c:v>
                </c:pt>
                <c:pt idx="1590">
                  <c:v>45422</c:v>
                </c:pt>
                <c:pt idx="1591">
                  <c:v>45423</c:v>
                </c:pt>
                <c:pt idx="1592">
                  <c:v>45424</c:v>
                </c:pt>
                <c:pt idx="1593">
                  <c:v>45425</c:v>
                </c:pt>
                <c:pt idx="1594">
                  <c:v>45426</c:v>
                </c:pt>
                <c:pt idx="1595">
                  <c:v>45427</c:v>
                </c:pt>
                <c:pt idx="1596">
                  <c:v>45428</c:v>
                </c:pt>
                <c:pt idx="1597">
                  <c:v>45429</c:v>
                </c:pt>
                <c:pt idx="1598">
                  <c:v>45430</c:v>
                </c:pt>
                <c:pt idx="1599">
                  <c:v>45431</c:v>
                </c:pt>
                <c:pt idx="1600">
                  <c:v>45432</c:v>
                </c:pt>
                <c:pt idx="1601">
                  <c:v>45433</c:v>
                </c:pt>
                <c:pt idx="1602">
                  <c:v>45434</c:v>
                </c:pt>
                <c:pt idx="1603">
                  <c:v>45435</c:v>
                </c:pt>
                <c:pt idx="1604">
                  <c:v>45436</c:v>
                </c:pt>
                <c:pt idx="1605">
                  <c:v>45437</c:v>
                </c:pt>
                <c:pt idx="1606">
                  <c:v>45438</c:v>
                </c:pt>
                <c:pt idx="1607">
                  <c:v>45439</c:v>
                </c:pt>
                <c:pt idx="1608">
                  <c:v>45440</c:v>
                </c:pt>
                <c:pt idx="1609">
                  <c:v>45441</c:v>
                </c:pt>
                <c:pt idx="1610">
                  <c:v>45442</c:v>
                </c:pt>
                <c:pt idx="1611">
                  <c:v>45443</c:v>
                </c:pt>
                <c:pt idx="1612">
                  <c:v>45444</c:v>
                </c:pt>
                <c:pt idx="1613">
                  <c:v>45445</c:v>
                </c:pt>
                <c:pt idx="1614">
                  <c:v>45446</c:v>
                </c:pt>
                <c:pt idx="1615">
                  <c:v>45447</c:v>
                </c:pt>
                <c:pt idx="1616">
                  <c:v>45448</c:v>
                </c:pt>
                <c:pt idx="1617">
                  <c:v>45449</c:v>
                </c:pt>
                <c:pt idx="1618">
                  <c:v>45450</c:v>
                </c:pt>
                <c:pt idx="1619">
                  <c:v>45451</c:v>
                </c:pt>
                <c:pt idx="1620">
                  <c:v>45452</c:v>
                </c:pt>
                <c:pt idx="1621">
                  <c:v>45453</c:v>
                </c:pt>
                <c:pt idx="1622">
                  <c:v>45454</c:v>
                </c:pt>
                <c:pt idx="1623">
                  <c:v>45455</c:v>
                </c:pt>
                <c:pt idx="1624">
                  <c:v>45456</c:v>
                </c:pt>
                <c:pt idx="1625">
                  <c:v>45457</c:v>
                </c:pt>
                <c:pt idx="1626">
                  <c:v>45458</c:v>
                </c:pt>
                <c:pt idx="1627">
                  <c:v>45459</c:v>
                </c:pt>
                <c:pt idx="1628">
                  <c:v>45460</c:v>
                </c:pt>
                <c:pt idx="1629">
                  <c:v>45461</c:v>
                </c:pt>
                <c:pt idx="1630">
                  <c:v>45462</c:v>
                </c:pt>
                <c:pt idx="1631">
                  <c:v>45463</c:v>
                </c:pt>
                <c:pt idx="1632">
                  <c:v>45464</c:v>
                </c:pt>
                <c:pt idx="1633">
                  <c:v>45465</c:v>
                </c:pt>
                <c:pt idx="1634">
                  <c:v>45466</c:v>
                </c:pt>
                <c:pt idx="1635">
                  <c:v>45467</c:v>
                </c:pt>
                <c:pt idx="1636">
                  <c:v>45468</c:v>
                </c:pt>
                <c:pt idx="1637">
                  <c:v>45469</c:v>
                </c:pt>
                <c:pt idx="1638">
                  <c:v>45470</c:v>
                </c:pt>
                <c:pt idx="1639">
                  <c:v>45471</c:v>
                </c:pt>
                <c:pt idx="1640">
                  <c:v>45472</c:v>
                </c:pt>
                <c:pt idx="1641">
                  <c:v>45473</c:v>
                </c:pt>
                <c:pt idx="1642">
                  <c:v>45474</c:v>
                </c:pt>
                <c:pt idx="1643">
                  <c:v>45475</c:v>
                </c:pt>
                <c:pt idx="1644">
                  <c:v>45476</c:v>
                </c:pt>
                <c:pt idx="1645">
                  <c:v>45477</c:v>
                </c:pt>
                <c:pt idx="1646">
                  <c:v>45478</c:v>
                </c:pt>
                <c:pt idx="1647">
                  <c:v>45479</c:v>
                </c:pt>
                <c:pt idx="1648">
                  <c:v>45480</c:v>
                </c:pt>
                <c:pt idx="1649">
                  <c:v>45481</c:v>
                </c:pt>
                <c:pt idx="1650">
                  <c:v>45482</c:v>
                </c:pt>
                <c:pt idx="1651">
                  <c:v>45483</c:v>
                </c:pt>
                <c:pt idx="1652">
                  <c:v>45484</c:v>
                </c:pt>
                <c:pt idx="1653">
                  <c:v>45485</c:v>
                </c:pt>
                <c:pt idx="1654">
                  <c:v>45486</c:v>
                </c:pt>
                <c:pt idx="1655">
                  <c:v>45487</c:v>
                </c:pt>
                <c:pt idx="1656">
                  <c:v>45488</c:v>
                </c:pt>
                <c:pt idx="1657">
                  <c:v>45489</c:v>
                </c:pt>
                <c:pt idx="1658">
                  <c:v>45490</c:v>
                </c:pt>
                <c:pt idx="1659">
                  <c:v>45491</c:v>
                </c:pt>
                <c:pt idx="1660">
                  <c:v>45492</c:v>
                </c:pt>
                <c:pt idx="1661">
                  <c:v>45493</c:v>
                </c:pt>
                <c:pt idx="1662">
                  <c:v>45494</c:v>
                </c:pt>
                <c:pt idx="1663">
                  <c:v>45495</c:v>
                </c:pt>
                <c:pt idx="1664">
                  <c:v>45496</c:v>
                </c:pt>
                <c:pt idx="1665">
                  <c:v>45497</c:v>
                </c:pt>
                <c:pt idx="1666">
                  <c:v>45498</c:v>
                </c:pt>
                <c:pt idx="1667">
                  <c:v>45499</c:v>
                </c:pt>
                <c:pt idx="1668">
                  <c:v>45500</c:v>
                </c:pt>
                <c:pt idx="1669">
                  <c:v>45501</c:v>
                </c:pt>
                <c:pt idx="1670">
                  <c:v>45502</c:v>
                </c:pt>
                <c:pt idx="1671">
                  <c:v>45503</c:v>
                </c:pt>
                <c:pt idx="1672">
                  <c:v>45504</c:v>
                </c:pt>
                <c:pt idx="1673">
                  <c:v>45505</c:v>
                </c:pt>
                <c:pt idx="1674">
                  <c:v>45506</c:v>
                </c:pt>
                <c:pt idx="1675">
                  <c:v>45507</c:v>
                </c:pt>
              </c:numCache>
            </c:numRef>
          </c:cat>
          <c:val>
            <c:numRef>
              <c:f>'Chitwan Weather upto 2024 Aug 3'!$D$2:$D$1677</c:f>
              <c:numCache>
                <c:formatCode>General</c:formatCode>
                <c:ptCount val="1676"/>
                <c:pt idx="0">
                  <c:v>3.048</c:v>
                </c:pt>
                <c:pt idx="1">
                  <c:v>0</c:v>
                </c:pt>
                <c:pt idx="2">
                  <c:v>16.001999999999999</c:v>
                </c:pt>
                <c:pt idx="3">
                  <c:v>0.254</c:v>
                </c:pt>
                <c:pt idx="4">
                  <c:v>0.254</c:v>
                </c:pt>
                <c:pt idx="5">
                  <c:v>0</c:v>
                </c:pt>
                <c:pt idx="6">
                  <c:v>0</c:v>
                </c:pt>
                <c:pt idx="7">
                  <c:v>0.76200000000000001</c:v>
                </c:pt>
                <c:pt idx="8">
                  <c:v>3.556</c:v>
                </c:pt>
                <c:pt idx="9">
                  <c:v>0.254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11.43</c:v>
                </c:pt>
                <c:pt idx="16">
                  <c:v>36.83</c:v>
                </c:pt>
                <c:pt idx="17">
                  <c:v>0.254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0.254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0.76200000000000001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6.6040000000000001</c:v>
                </c:pt>
                <c:pt idx="52">
                  <c:v>0</c:v>
                </c:pt>
                <c:pt idx="53">
                  <c:v>0</c:v>
                </c:pt>
                <c:pt idx="54">
                  <c:v>14.478</c:v>
                </c:pt>
                <c:pt idx="55">
                  <c:v>11.43</c:v>
                </c:pt>
                <c:pt idx="56">
                  <c:v>33.781999999999996</c:v>
                </c:pt>
                <c:pt idx="57">
                  <c:v>0.254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15.24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0.254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1.016</c:v>
                </c:pt>
                <c:pt idx="80">
                  <c:v>0</c:v>
                </c:pt>
                <c:pt idx="81">
                  <c:v>0.254</c:v>
                </c:pt>
                <c:pt idx="82">
                  <c:v>0.254</c:v>
                </c:pt>
                <c:pt idx="83">
                  <c:v>0</c:v>
                </c:pt>
                <c:pt idx="84">
                  <c:v>26.67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1.524</c:v>
                </c:pt>
                <c:pt idx="105">
                  <c:v>2.286</c:v>
                </c:pt>
                <c:pt idx="106">
                  <c:v>0.50800000000000001</c:v>
                </c:pt>
                <c:pt idx="107">
                  <c:v>55.118000000000002</c:v>
                </c:pt>
                <c:pt idx="108">
                  <c:v>16.001999999999999</c:v>
                </c:pt>
                <c:pt idx="109">
                  <c:v>24.891999999999999</c:v>
                </c:pt>
                <c:pt idx="110">
                  <c:v>21.335999999999999</c:v>
                </c:pt>
                <c:pt idx="111">
                  <c:v>27.686</c:v>
                </c:pt>
                <c:pt idx="112">
                  <c:v>4.0640000000000001</c:v>
                </c:pt>
                <c:pt idx="113">
                  <c:v>1.016</c:v>
                </c:pt>
                <c:pt idx="114">
                  <c:v>0.254</c:v>
                </c:pt>
                <c:pt idx="115">
                  <c:v>3.81</c:v>
                </c:pt>
                <c:pt idx="116">
                  <c:v>0</c:v>
                </c:pt>
                <c:pt idx="117">
                  <c:v>1.016</c:v>
                </c:pt>
                <c:pt idx="118">
                  <c:v>0</c:v>
                </c:pt>
                <c:pt idx="119">
                  <c:v>0</c:v>
                </c:pt>
                <c:pt idx="120">
                  <c:v>33.020000000000003</c:v>
                </c:pt>
                <c:pt idx="121">
                  <c:v>22.86</c:v>
                </c:pt>
                <c:pt idx="122">
                  <c:v>0.254</c:v>
                </c:pt>
                <c:pt idx="123">
                  <c:v>0</c:v>
                </c:pt>
                <c:pt idx="124">
                  <c:v>72.135990000000007</c:v>
                </c:pt>
                <c:pt idx="125">
                  <c:v>0</c:v>
                </c:pt>
                <c:pt idx="126">
                  <c:v>0</c:v>
                </c:pt>
                <c:pt idx="127">
                  <c:v>26.161999999999999</c:v>
                </c:pt>
                <c:pt idx="128">
                  <c:v>0</c:v>
                </c:pt>
                <c:pt idx="129">
                  <c:v>0</c:v>
                </c:pt>
                <c:pt idx="130">
                  <c:v>2.794</c:v>
                </c:pt>
                <c:pt idx="131">
                  <c:v>0.50800000000000001</c:v>
                </c:pt>
                <c:pt idx="132">
                  <c:v>0</c:v>
                </c:pt>
                <c:pt idx="133">
                  <c:v>1.524</c:v>
                </c:pt>
                <c:pt idx="134">
                  <c:v>0</c:v>
                </c:pt>
                <c:pt idx="135">
                  <c:v>53.085999999999999</c:v>
                </c:pt>
                <c:pt idx="136">
                  <c:v>0.50800000000000001</c:v>
                </c:pt>
                <c:pt idx="137">
                  <c:v>0</c:v>
                </c:pt>
                <c:pt idx="138">
                  <c:v>0</c:v>
                </c:pt>
                <c:pt idx="139">
                  <c:v>17.526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10.922000000000001</c:v>
                </c:pt>
                <c:pt idx="144">
                  <c:v>8.1280000000000001</c:v>
                </c:pt>
                <c:pt idx="145">
                  <c:v>41.91</c:v>
                </c:pt>
                <c:pt idx="146">
                  <c:v>10.16</c:v>
                </c:pt>
                <c:pt idx="147">
                  <c:v>5.5880000000000001</c:v>
                </c:pt>
                <c:pt idx="148">
                  <c:v>0</c:v>
                </c:pt>
                <c:pt idx="149">
                  <c:v>0</c:v>
                </c:pt>
                <c:pt idx="150">
                  <c:v>20.32</c:v>
                </c:pt>
                <c:pt idx="151">
                  <c:v>22.097999999999999</c:v>
                </c:pt>
                <c:pt idx="152">
                  <c:v>2.794</c:v>
                </c:pt>
                <c:pt idx="153">
                  <c:v>0</c:v>
                </c:pt>
                <c:pt idx="154">
                  <c:v>0.254</c:v>
                </c:pt>
                <c:pt idx="155">
                  <c:v>0</c:v>
                </c:pt>
                <c:pt idx="156">
                  <c:v>5.5880000000000001</c:v>
                </c:pt>
                <c:pt idx="157">
                  <c:v>10.667999999999999</c:v>
                </c:pt>
                <c:pt idx="158">
                  <c:v>0</c:v>
                </c:pt>
                <c:pt idx="159">
                  <c:v>0</c:v>
                </c:pt>
                <c:pt idx="160">
                  <c:v>18.033999999999999</c:v>
                </c:pt>
                <c:pt idx="161">
                  <c:v>38.1</c:v>
                </c:pt>
                <c:pt idx="162">
                  <c:v>2.54</c:v>
                </c:pt>
                <c:pt idx="163">
                  <c:v>6.6040000000000001</c:v>
                </c:pt>
                <c:pt idx="164">
                  <c:v>0.254</c:v>
                </c:pt>
                <c:pt idx="165">
                  <c:v>13.208</c:v>
                </c:pt>
                <c:pt idx="166">
                  <c:v>6.8579999999999997</c:v>
                </c:pt>
                <c:pt idx="167">
                  <c:v>24.13</c:v>
                </c:pt>
                <c:pt idx="168">
                  <c:v>1.27</c:v>
                </c:pt>
                <c:pt idx="169">
                  <c:v>7.1120000000000001</c:v>
                </c:pt>
                <c:pt idx="170">
                  <c:v>29.463999999999999</c:v>
                </c:pt>
                <c:pt idx="171">
                  <c:v>8.3819999999999997</c:v>
                </c:pt>
                <c:pt idx="172">
                  <c:v>0</c:v>
                </c:pt>
                <c:pt idx="173">
                  <c:v>17.78</c:v>
                </c:pt>
                <c:pt idx="174">
                  <c:v>1.27</c:v>
                </c:pt>
                <c:pt idx="175">
                  <c:v>10.16</c:v>
                </c:pt>
                <c:pt idx="176">
                  <c:v>82.042000000000002</c:v>
                </c:pt>
                <c:pt idx="177">
                  <c:v>11.43</c:v>
                </c:pt>
                <c:pt idx="178">
                  <c:v>5.08</c:v>
                </c:pt>
                <c:pt idx="179">
                  <c:v>1.27</c:v>
                </c:pt>
                <c:pt idx="180">
                  <c:v>8.1279990000000009</c:v>
                </c:pt>
                <c:pt idx="181">
                  <c:v>0</c:v>
                </c:pt>
                <c:pt idx="182">
                  <c:v>0</c:v>
                </c:pt>
                <c:pt idx="183">
                  <c:v>1.524</c:v>
                </c:pt>
                <c:pt idx="184">
                  <c:v>16.763999999999999</c:v>
                </c:pt>
                <c:pt idx="185">
                  <c:v>0</c:v>
                </c:pt>
                <c:pt idx="186">
                  <c:v>0</c:v>
                </c:pt>
                <c:pt idx="187">
                  <c:v>18.033999999999999</c:v>
                </c:pt>
                <c:pt idx="188">
                  <c:v>0</c:v>
                </c:pt>
                <c:pt idx="189">
                  <c:v>41.655999999999999</c:v>
                </c:pt>
                <c:pt idx="190">
                  <c:v>80.772000000000006</c:v>
                </c:pt>
                <c:pt idx="191">
                  <c:v>58.165999999999997</c:v>
                </c:pt>
                <c:pt idx="192">
                  <c:v>111.76</c:v>
                </c:pt>
                <c:pt idx="193">
                  <c:v>74.930000000000007</c:v>
                </c:pt>
                <c:pt idx="194">
                  <c:v>29.972000000000001</c:v>
                </c:pt>
                <c:pt idx="195">
                  <c:v>20.32</c:v>
                </c:pt>
                <c:pt idx="196">
                  <c:v>0.76200000000000001</c:v>
                </c:pt>
                <c:pt idx="197">
                  <c:v>4.3179999999999996</c:v>
                </c:pt>
                <c:pt idx="198">
                  <c:v>1.27</c:v>
                </c:pt>
                <c:pt idx="199">
                  <c:v>5.5880000000000001</c:v>
                </c:pt>
                <c:pt idx="200">
                  <c:v>33.274000000000001</c:v>
                </c:pt>
                <c:pt idx="201">
                  <c:v>55.625999999999998</c:v>
                </c:pt>
                <c:pt idx="202">
                  <c:v>111.506</c:v>
                </c:pt>
                <c:pt idx="203">
                  <c:v>19.303999999999998</c:v>
                </c:pt>
                <c:pt idx="204">
                  <c:v>33.274000000000001</c:v>
                </c:pt>
                <c:pt idx="205">
                  <c:v>36.067999999999998</c:v>
                </c:pt>
                <c:pt idx="206">
                  <c:v>5.08</c:v>
                </c:pt>
                <c:pt idx="207">
                  <c:v>6.6040000000000001</c:v>
                </c:pt>
                <c:pt idx="208">
                  <c:v>67.563999999999993</c:v>
                </c:pt>
                <c:pt idx="209">
                  <c:v>68.834000000000003</c:v>
                </c:pt>
                <c:pt idx="210">
                  <c:v>0.50800000000000001</c:v>
                </c:pt>
                <c:pt idx="211">
                  <c:v>37.845999999999997</c:v>
                </c:pt>
                <c:pt idx="212">
                  <c:v>3.302</c:v>
                </c:pt>
                <c:pt idx="213">
                  <c:v>1.524</c:v>
                </c:pt>
                <c:pt idx="214">
                  <c:v>20.827999999999999</c:v>
                </c:pt>
                <c:pt idx="215">
                  <c:v>45.212000000000003</c:v>
                </c:pt>
                <c:pt idx="216">
                  <c:v>19.05</c:v>
                </c:pt>
                <c:pt idx="217">
                  <c:v>14.478</c:v>
                </c:pt>
                <c:pt idx="218">
                  <c:v>17.526</c:v>
                </c:pt>
                <c:pt idx="219">
                  <c:v>5.3339999999999996</c:v>
                </c:pt>
                <c:pt idx="220">
                  <c:v>8.89</c:v>
                </c:pt>
                <c:pt idx="221">
                  <c:v>49.276000000000003</c:v>
                </c:pt>
                <c:pt idx="222">
                  <c:v>19.558</c:v>
                </c:pt>
                <c:pt idx="223">
                  <c:v>0.76200000000000001</c:v>
                </c:pt>
                <c:pt idx="224">
                  <c:v>30.988</c:v>
                </c:pt>
                <c:pt idx="225">
                  <c:v>9.3979999999999997</c:v>
                </c:pt>
                <c:pt idx="226">
                  <c:v>1.016</c:v>
                </c:pt>
                <c:pt idx="227">
                  <c:v>4.8259999999999996</c:v>
                </c:pt>
                <c:pt idx="228">
                  <c:v>0</c:v>
                </c:pt>
                <c:pt idx="229">
                  <c:v>8.3819999999999997</c:v>
                </c:pt>
                <c:pt idx="230">
                  <c:v>0.254</c:v>
                </c:pt>
                <c:pt idx="231">
                  <c:v>0.50800000000000001</c:v>
                </c:pt>
                <c:pt idx="232">
                  <c:v>12.192</c:v>
                </c:pt>
                <c:pt idx="233">
                  <c:v>2.286</c:v>
                </c:pt>
                <c:pt idx="234">
                  <c:v>1.016</c:v>
                </c:pt>
                <c:pt idx="235">
                  <c:v>13.715999999999999</c:v>
                </c:pt>
                <c:pt idx="236">
                  <c:v>1.524</c:v>
                </c:pt>
                <c:pt idx="237">
                  <c:v>0</c:v>
                </c:pt>
                <c:pt idx="238">
                  <c:v>28.702000000000002</c:v>
                </c:pt>
                <c:pt idx="239">
                  <c:v>3.556</c:v>
                </c:pt>
                <c:pt idx="240">
                  <c:v>5.08</c:v>
                </c:pt>
                <c:pt idx="241">
                  <c:v>0</c:v>
                </c:pt>
                <c:pt idx="242">
                  <c:v>0</c:v>
                </c:pt>
                <c:pt idx="243">
                  <c:v>18.288</c:v>
                </c:pt>
                <c:pt idx="244">
                  <c:v>134.11199999999999</c:v>
                </c:pt>
                <c:pt idx="245">
                  <c:v>13.715999999999999</c:v>
                </c:pt>
                <c:pt idx="246">
                  <c:v>16.001999999999999</c:v>
                </c:pt>
                <c:pt idx="247">
                  <c:v>0.254</c:v>
                </c:pt>
                <c:pt idx="248">
                  <c:v>0</c:v>
                </c:pt>
                <c:pt idx="249">
                  <c:v>0.76200000000000001</c:v>
                </c:pt>
                <c:pt idx="250">
                  <c:v>29.718</c:v>
                </c:pt>
                <c:pt idx="251">
                  <c:v>20.574000000000002</c:v>
                </c:pt>
                <c:pt idx="252">
                  <c:v>67.055999999999997</c:v>
                </c:pt>
                <c:pt idx="253">
                  <c:v>20.827999999999999</c:v>
                </c:pt>
                <c:pt idx="254">
                  <c:v>18.795999999999999</c:v>
                </c:pt>
                <c:pt idx="255">
                  <c:v>17.271999999999998</c:v>
                </c:pt>
                <c:pt idx="256">
                  <c:v>12.192</c:v>
                </c:pt>
                <c:pt idx="257">
                  <c:v>6.6040000000000001</c:v>
                </c:pt>
                <c:pt idx="258">
                  <c:v>23.622</c:v>
                </c:pt>
                <c:pt idx="259">
                  <c:v>2.794</c:v>
                </c:pt>
                <c:pt idx="260">
                  <c:v>13.715999999999999</c:v>
                </c:pt>
                <c:pt idx="261">
                  <c:v>17.526</c:v>
                </c:pt>
                <c:pt idx="262">
                  <c:v>0</c:v>
                </c:pt>
                <c:pt idx="263">
                  <c:v>0</c:v>
                </c:pt>
                <c:pt idx="264">
                  <c:v>2.794</c:v>
                </c:pt>
                <c:pt idx="265">
                  <c:v>22.86</c:v>
                </c:pt>
                <c:pt idx="266">
                  <c:v>113.792</c:v>
                </c:pt>
                <c:pt idx="267">
                  <c:v>86.614000000000004</c:v>
                </c:pt>
                <c:pt idx="268">
                  <c:v>18.795999999999999</c:v>
                </c:pt>
                <c:pt idx="269">
                  <c:v>0.254</c:v>
                </c:pt>
                <c:pt idx="270">
                  <c:v>4.8259999999999996</c:v>
                </c:pt>
                <c:pt idx="271">
                  <c:v>11.683999999999999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7.8739999999999997</c:v>
                </c:pt>
                <c:pt idx="278">
                  <c:v>4.8259999999999996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0.254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0.254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0.254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0.254</c:v>
                </c:pt>
                <c:pt idx="333">
                  <c:v>0</c:v>
                </c:pt>
                <c:pt idx="334">
                  <c:v>0.254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0.254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0.254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0.254</c:v>
                </c:pt>
                <c:pt idx="350">
                  <c:v>0.254</c:v>
                </c:pt>
                <c:pt idx="351">
                  <c:v>0</c:v>
                </c:pt>
                <c:pt idx="352">
                  <c:v>0.254</c:v>
                </c:pt>
                <c:pt idx="353">
                  <c:v>0</c:v>
                </c:pt>
                <c:pt idx="354">
                  <c:v>0.254</c:v>
                </c:pt>
                <c:pt idx="355">
                  <c:v>0</c:v>
                </c:pt>
                <c:pt idx="356">
                  <c:v>0.254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0.254</c:v>
                </c:pt>
                <c:pt idx="361">
                  <c:v>0</c:v>
                </c:pt>
                <c:pt idx="362">
                  <c:v>0</c:v>
                </c:pt>
                <c:pt idx="363">
                  <c:v>0.254</c:v>
                </c:pt>
                <c:pt idx="364">
                  <c:v>0</c:v>
                </c:pt>
                <c:pt idx="365">
                  <c:v>0</c:v>
                </c:pt>
                <c:pt idx="366">
                  <c:v>0.254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0.254</c:v>
                </c:pt>
                <c:pt idx="382">
                  <c:v>0</c:v>
                </c:pt>
                <c:pt idx="383">
                  <c:v>0</c:v>
                </c:pt>
                <c:pt idx="384">
                  <c:v>0.254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0.254</c:v>
                </c:pt>
                <c:pt idx="391">
                  <c:v>0</c:v>
                </c:pt>
                <c:pt idx="392">
                  <c:v>0.254</c:v>
                </c:pt>
                <c:pt idx="393">
                  <c:v>0</c:v>
                </c:pt>
                <c:pt idx="394">
                  <c:v>0.254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0.254</c:v>
                </c:pt>
                <c:pt idx="413">
                  <c:v>0</c:v>
                </c:pt>
                <c:pt idx="414">
                  <c:v>2.794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0.50800000000000001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13.97</c:v>
                </c:pt>
                <c:pt idx="435">
                  <c:v>0</c:v>
                </c:pt>
                <c:pt idx="436">
                  <c:v>2.794</c:v>
                </c:pt>
                <c:pt idx="437">
                  <c:v>0</c:v>
                </c:pt>
                <c:pt idx="438">
                  <c:v>0.254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3.556</c:v>
                </c:pt>
                <c:pt idx="471">
                  <c:v>0</c:v>
                </c:pt>
                <c:pt idx="472">
                  <c:v>0.50800000000000001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14.478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0.254</c:v>
                </c:pt>
                <c:pt idx="485">
                  <c:v>0</c:v>
                </c:pt>
                <c:pt idx="486">
                  <c:v>28.956</c:v>
                </c:pt>
                <c:pt idx="487">
                  <c:v>33.020000000000003</c:v>
                </c:pt>
                <c:pt idx="488">
                  <c:v>0</c:v>
                </c:pt>
                <c:pt idx="489">
                  <c:v>0</c:v>
                </c:pt>
                <c:pt idx="490">
                  <c:v>16.763999999999999</c:v>
                </c:pt>
                <c:pt idx="491">
                  <c:v>10.667999999999999</c:v>
                </c:pt>
                <c:pt idx="492">
                  <c:v>36.83</c:v>
                </c:pt>
                <c:pt idx="493">
                  <c:v>0</c:v>
                </c:pt>
                <c:pt idx="494">
                  <c:v>0</c:v>
                </c:pt>
                <c:pt idx="495">
                  <c:v>4.5720000000000001</c:v>
                </c:pt>
                <c:pt idx="496">
                  <c:v>8.6359999999999992</c:v>
                </c:pt>
                <c:pt idx="497">
                  <c:v>43.433999999999997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0.254</c:v>
                </c:pt>
                <c:pt idx="504">
                  <c:v>1.016</c:v>
                </c:pt>
                <c:pt idx="505">
                  <c:v>14.986000000000001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11.176</c:v>
                </c:pt>
                <c:pt idx="511">
                  <c:v>1.524</c:v>
                </c:pt>
                <c:pt idx="512">
                  <c:v>24.384</c:v>
                </c:pt>
                <c:pt idx="513">
                  <c:v>104.14</c:v>
                </c:pt>
                <c:pt idx="514">
                  <c:v>9.3979999999999997</c:v>
                </c:pt>
                <c:pt idx="515">
                  <c:v>0</c:v>
                </c:pt>
                <c:pt idx="516">
                  <c:v>19.05</c:v>
                </c:pt>
                <c:pt idx="517">
                  <c:v>20.32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2.286</c:v>
                </c:pt>
                <c:pt idx="522">
                  <c:v>4.8259999999999996</c:v>
                </c:pt>
                <c:pt idx="523">
                  <c:v>0</c:v>
                </c:pt>
                <c:pt idx="524">
                  <c:v>11.43</c:v>
                </c:pt>
                <c:pt idx="525">
                  <c:v>0</c:v>
                </c:pt>
                <c:pt idx="526">
                  <c:v>3.048</c:v>
                </c:pt>
                <c:pt idx="527">
                  <c:v>0</c:v>
                </c:pt>
                <c:pt idx="528">
                  <c:v>0.50800000000000001</c:v>
                </c:pt>
                <c:pt idx="529">
                  <c:v>13.462</c:v>
                </c:pt>
                <c:pt idx="530">
                  <c:v>18.033999999999999</c:v>
                </c:pt>
                <c:pt idx="531">
                  <c:v>146.81200000000001</c:v>
                </c:pt>
                <c:pt idx="532">
                  <c:v>31.75</c:v>
                </c:pt>
                <c:pt idx="533">
                  <c:v>15.24</c:v>
                </c:pt>
                <c:pt idx="534">
                  <c:v>7.1120000000000001</c:v>
                </c:pt>
                <c:pt idx="535">
                  <c:v>17.271999999999998</c:v>
                </c:pt>
                <c:pt idx="536">
                  <c:v>3.048</c:v>
                </c:pt>
                <c:pt idx="537">
                  <c:v>0</c:v>
                </c:pt>
                <c:pt idx="538">
                  <c:v>1.778</c:v>
                </c:pt>
                <c:pt idx="539">
                  <c:v>34.543999999999997</c:v>
                </c:pt>
                <c:pt idx="540">
                  <c:v>3.048</c:v>
                </c:pt>
                <c:pt idx="541">
                  <c:v>12.192</c:v>
                </c:pt>
                <c:pt idx="542">
                  <c:v>21.335999999999999</c:v>
                </c:pt>
                <c:pt idx="543">
                  <c:v>0</c:v>
                </c:pt>
                <c:pt idx="544">
                  <c:v>22.097999999999999</c:v>
                </c:pt>
                <c:pt idx="545">
                  <c:v>20.065999999999999</c:v>
                </c:pt>
                <c:pt idx="546">
                  <c:v>24.384</c:v>
                </c:pt>
                <c:pt idx="547">
                  <c:v>320.548</c:v>
                </c:pt>
                <c:pt idx="548">
                  <c:v>15.747999999999999</c:v>
                </c:pt>
                <c:pt idx="549">
                  <c:v>10.414</c:v>
                </c:pt>
                <c:pt idx="550">
                  <c:v>3.302</c:v>
                </c:pt>
                <c:pt idx="551">
                  <c:v>4.8259999999999996</c:v>
                </c:pt>
                <c:pt idx="552">
                  <c:v>13.208</c:v>
                </c:pt>
                <c:pt idx="553">
                  <c:v>13.462</c:v>
                </c:pt>
                <c:pt idx="554">
                  <c:v>25.908000000000001</c:v>
                </c:pt>
                <c:pt idx="555">
                  <c:v>5.3339999999999996</c:v>
                </c:pt>
                <c:pt idx="556">
                  <c:v>0.254</c:v>
                </c:pt>
                <c:pt idx="557">
                  <c:v>1.27</c:v>
                </c:pt>
                <c:pt idx="558">
                  <c:v>3.81</c:v>
                </c:pt>
                <c:pt idx="559">
                  <c:v>0</c:v>
                </c:pt>
                <c:pt idx="560">
                  <c:v>6.8579999999999997</c:v>
                </c:pt>
                <c:pt idx="561">
                  <c:v>0</c:v>
                </c:pt>
                <c:pt idx="562">
                  <c:v>1.27</c:v>
                </c:pt>
                <c:pt idx="563">
                  <c:v>33.274000000000001</c:v>
                </c:pt>
                <c:pt idx="564">
                  <c:v>6.0960000000000001</c:v>
                </c:pt>
                <c:pt idx="565">
                  <c:v>0.76200000000000001</c:v>
                </c:pt>
                <c:pt idx="566">
                  <c:v>10.922000000000001</c:v>
                </c:pt>
                <c:pt idx="567">
                  <c:v>0</c:v>
                </c:pt>
                <c:pt idx="568">
                  <c:v>7.8739999999999997</c:v>
                </c:pt>
                <c:pt idx="569">
                  <c:v>1.27</c:v>
                </c:pt>
                <c:pt idx="570">
                  <c:v>105.15600000000001</c:v>
                </c:pt>
                <c:pt idx="571">
                  <c:v>26.67</c:v>
                </c:pt>
                <c:pt idx="572">
                  <c:v>0.254</c:v>
                </c:pt>
                <c:pt idx="573">
                  <c:v>32.003999999999998</c:v>
                </c:pt>
                <c:pt idx="574">
                  <c:v>30.734000000000002</c:v>
                </c:pt>
                <c:pt idx="575">
                  <c:v>17.018000000000001</c:v>
                </c:pt>
                <c:pt idx="576">
                  <c:v>1.016</c:v>
                </c:pt>
                <c:pt idx="577">
                  <c:v>36.322000000000003</c:v>
                </c:pt>
                <c:pt idx="578">
                  <c:v>0.76200000000000001</c:v>
                </c:pt>
                <c:pt idx="579">
                  <c:v>0</c:v>
                </c:pt>
                <c:pt idx="580">
                  <c:v>6.6040000000000001</c:v>
                </c:pt>
                <c:pt idx="581">
                  <c:v>46.228000000000002</c:v>
                </c:pt>
                <c:pt idx="582">
                  <c:v>11.938000000000001</c:v>
                </c:pt>
                <c:pt idx="583">
                  <c:v>0</c:v>
                </c:pt>
                <c:pt idx="584">
                  <c:v>2.54</c:v>
                </c:pt>
                <c:pt idx="585">
                  <c:v>84.073999999999998</c:v>
                </c:pt>
                <c:pt idx="586">
                  <c:v>21.082000000000001</c:v>
                </c:pt>
                <c:pt idx="587">
                  <c:v>2.032</c:v>
                </c:pt>
                <c:pt idx="588">
                  <c:v>13.462</c:v>
                </c:pt>
                <c:pt idx="589">
                  <c:v>2.794</c:v>
                </c:pt>
                <c:pt idx="590">
                  <c:v>6.8579999999999997</c:v>
                </c:pt>
                <c:pt idx="591">
                  <c:v>6.0960000000000001</c:v>
                </c:pt>
                <c:pt idx="592">
                  <c:v>9.651999</c:v>
                </c:pt>
                <c:pt idx="593">
                  <c:v>0</c:v>
                </c:pt>
                <c:pt idx="594">
                  <c:v>0</c:v>
                </c:pt>
                <c:pt idx="595">
                  <c:v>34.29</c:v>
                </c:pt>
                <c:pt idx="596">
                  <c:v>5.3339999999999996</c:v>
                </c:pt>
                <c:pt idx="597">
                  <c:v>0</c:v>
                </c:pt>
                <c:pt idx="598">
                  <c:v>13.208</c:v>
                </c:pt>
                <c:pt idx="599">
                  <c:v>10.667999999999999</c:v>
                </c:pt>
                <c:pt idx="600">
                  <c:v>28.193999999999999</c:v>
                </c:pt>
                <c:pt idx="601">
                  <c:v>34.798000000000002</c:v>
                </c:pt>
                <c:pt idx="602">
                  <c:v>30.734000000000002</c:v>
                </c:pt>
                <c:pt idx="603">
                  <c:v>44.195999999999998</c:v>
                </c:pt>
                <c:pt idx="604">
                  <c:v>62.484000000000002</c:v>
                </c:pt>
                <c:pt idx="605">
                  <c:v>54.863999999999997</c:v>
                </c:pt>
                <c:pt idx="606">
                  <c:v>66.293999999999997</c:v>
                </c:pt>
                <c:pt idx="607">
                  <c:v>1.016</c:v>
                </c:pt>
                <c:pt idx="608">
                  <c:v>0</c:v>
                </c:pt>
                <c:pt idx="609">
                  <c:v>17.018000000000001</c:v>
                </c:pt>
                <c:pt idx="610">
                  <c:v>0</c:v>
                </c:pt>
                <c:pt idx="611">
                  <c:v>25.4</c:v>
                </c:pt>
                <c:pt idx="612">
                  <c:v>0</c:v>
                </c:pt>
                <c:pt idx="613">
                  <c:v>43.942</c:v>
                </c:pt>
                <c:pt idx="614">
                  <c:v>11.43</c:v>
                </c:pt>
                <c:pt idx="615">
                  <c:v>61.722000000000001</c:v>
                </c:pt>
                <c:pt idx="616">
                  <c:v>13.462</c:v>
                </c:pt>
                <c:pt idx="617">
                  <c:v>2.54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0.76200000000000001</c:v>
                </c:pt>
                <c:pt idx="623">
                  <c:v>5.8419999999999996</c:v>
                </c:pt>
                <c:pt idx="624">
                  <c:v>12.7</c:v>
                </c:pt>
                <c:pt idx="625">
                  <c:v>4.0640000000000001</c:v>
                </c:pt>
                <c:pt idx="626">
                  <c:v>8.1280000000000001</c:v>
                </c:pt>
                <c:pt idx="627">
                  <c:v>0.254</c:v>
                </c:pt>
                <c:pt idx="628">
                  <c:v>45.466000000000001</c:v>
                </c:pt>
                <c:pt idx="629">
                  <c:v>46.481999999999999</c:v>
                </c:pt>
                <c:pt idx="630">
                  <c:v>1.524</c:v>
                </c:pt>
                <c:pt idx="631">
                  <c:v>0.254</c:v>
                </c:pt>
                <c:pt idx="632">
                  <c:v>0.50800000000000001</c:v>
                </c:pt>
                <c:pt idx="633">
                  <c:v>0</c:v>
                </c:pt>
                <c:pt idx="634">
                  <c:v>0</c:v>
                </c:pt>
                <c:pt idx="635">
                  <c:v>7.8739999999999997</c:v>
                </c:pt>
                <c:pt idx="636">
                  <c:v>3.556</c:v>
                </c:pt>
                <c:pt idx="637">
                  <c:v>0</c:v>
                </c:pt>
                <c:pt idx="638">
                  <c:v>0.50800000000000001</c:v>
                </c:pt>
                <c:pt idx="639">
                  <c:v>0.254</c:v>
                </c:pt>
                <c:pt idx="640">
                  <c:v>4.0640000000000001</c:v>
                </c:pt>
                <c:pt idx="641">
                  <c:v>8.1280000000000001</c:v>
                </c:pt>
                <c:pt idx="642">
                  <c:v>0</c:v>
                </c:pt>
                <c:pt idx="643">
                  <c:v>0</c:v>
                </c:pt>
                <c:pt idx="644">
                  <c:v>11.43</c:v>
                </c:pt>
                <c:pt idx="645">
                  <c:v>0</c:v>
                </c:pt>
                <c:pt idx="646">
                  <c:v>5.8419999999999996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4.8259999999999996</c:v>
                </c:pt>
                <c:pt idx="656">
                  <c:v>30.225999999999999</c:v>
                </c:pt>
                <c:pt idx="657">
                  <c:v>8.8899989999999995</c:v>
                </c:pt>
                <c:pt idx="658">
                  <c:v>66.040000000000006</c:v>
                </c:pt>
                <c:pt idx="659">
                  <c:v>0</c:v>
                </c:pt>
                <c:pt idx="660">
                  <c:v>0</c:v>
                </c:pt>
                <c:pt idx="661">
                  <c:v>1.778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0.254</c:v>
                </c:pt>
                <c:pt idx="728">
                  <c:v>38.862000000000002</c:v>
                </c:pt>
                <c:pt idx="729">
                  <c:v>0</c:v>
                </c:pt>
                <c:pt idx="730">
                  <c:v>0.254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0.254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0.254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5.5880000000000001</c:v>
                </c:pt>
                <c:pt idx="765">
                  <c:v>49.53</c:v>
                </c:pt>
                <c:pt idx="766">
                  <c:v>3.048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0.254</c:v>
                </c:pt>
                <c:pt idx="771">
                  <c:v>0.254</c:v>
                </c:pt>
                <c:pt idx="772">
                  <c:v>0</c:v>
                </c:pt>
                <c:pt idx="773">
                  <c:v>0.50800000000000001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5.3339999999999996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2.286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1.524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0.50800000000000001</c:v>
                </c:pt>
                <c:pt idx="819">
                  <c:v>1.016</c:v>
                </c:pt>
                <c:pt idx="820">
                  <c:v>0</c:v>
                </c:pt>
                <c:pt idx="821">
                  <c:v>0</c:v>
                </c:pt>
                <c:pt idx="822">
                  <c:v>12.954000000000001</c:v>
                </c:pt>
                <c:pt idx="823">
                  <c:v>21.335999999999999</c:v>
                </c:pt>
                <c:pt idx="824">
                  <c:v>0.76200000000000001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5.8419999999999996</c:v>
                </c:pt>
                <c:pt idx="830">
                  <c:v>4.8259999999999996</c:v>
                </c:pt>
                <c:pt idx="831">
                  <c:v>0.50800000000000001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0.50800000000000001</c:v>
                </c:pt>
                <c:pt idx="840">
                  <c:v>0</c:v>
                </c:pt>
                <c:pt idx="841">
                  <c:v>0</c:v>
                </c:pt>
                <c:pt idx="842">
                  <c:v>11.43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32.258000000000003</c:v>
                </c:pt>
                <c:pt idx="850">
                  <c:v>16.763999999999999</c:v>
                </c:pt>
                <c:pt idx="851">
                  <c:v>0.50800000000000001</c:v>
                </c:pt>
                <c:pt idx="852">
                  <c:v>31.75</c:v>
                </c:pt>
                <c:pt idx="853">
                  <c:v>0</c:v>
                </c:pt>
                <c:pt idx="854">
                  <c:v>22.352</c:v>
                </c:pt>
                <c:pt idx="855">
                  <c:v>28.193999999999999</c:v>
                </c:pt>
                <c:pt idx="856">
                  <c:v>34.036000000000001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6.0960000000000001</c:v>
                </c:pt>
                <c:pt idx="864">
                  <c:v>0.254</c:v>
                </c:pt>
                <c:pt idx="865">
                  <c:v>25.908000000000001</c:v>
                </c:pt>
                <c:pt idx="866">
                  <c:v>15.494</c:v>
                </c:pt>
                <c:pt idx="867">
                  <c:v>0</c:v>
                </c:pt>
                <c:pt idx="868">
                  <c:v>3.81</c:v>
                </c:pt>
                <c:pt idx="869">
                  <c:v>0</c:v>
                </c:pt>
                <c:pt idx="870">
                  <c:v>16.763999999999999</c:v>
                </c:pt>
                <c:pt idx="871">
                  <c:v>0</c:v>
                </c:pt>
                <c:pt idx="872">
                  <c:v>13.97</c:v>
                </c:pt>
                <c:pt idx="873">
                  <c:v>1.27</c:v>
                </c:pt>
                <c:pt idx="874">
                  <c:v>0</c:v>
                </c:pt>
                <c:pt idx="875">
                  <c:v>3.302</c:v>
                </c:pt>
                <c:pt idx="876">
                  <c:v>0</c:v>
                </c:pt>
                <c:pt idx="877">
                  <c:v>0</c:v>
                </c:pt>
                <c:pt idx="878">
                  <c:v>4.3179999999999996</c:v>
                </c:pt>
                <c:pt idx="879">
                  <c:v>23.367999999999999</c:v>
                </c:pt>
                <c:pt idx="880">
                  <c:v>0</c:v>
                </c:pt>
                <c:pt idx="881">
                  <c:v>0</c:v>
                </c:pt>
                <c:pt idx="882">
                  <c:v>0.254</c:v>
                </c:pt>
                <c:pt idx="883">
                  <c:v>26.161999999999999</c:v>
                </c:pt>
                <c:pt idx="884">
                  <c:v>14.731999999999999</c:v>
                </c:pt>
                <c:pt idx="885">
                  <c:v>16.001999999999999</c:v>
                </c:pt>
                <c:pt idx="886">
                  <c:v>0.254</c:v>
                </c:pt>
                <c:pt idx="887">
                  <c:v>52.578000000000003</c:v>
                </c:pt>
                <c:pt idx="888">
                  <c:v>13.715999999999999</c:v>
                </c:pt>
                <c:pt idx="889">
                  <c:v>24.891999999999999</c:v>
                </c:pt>
                <c:pt idx="890">
                  <c:v>8.8899989999999995</c:v>
                </c:pt>
                <c:pt idx="891">
                  <c:v>38.607999999999997</c:v>
                </c:pt>
                <c:pt idx="892">
                  <c:v>5.08</c:v>
                </c:pt>
                <c:pt idx="893">
                  <c:v>3.048</c:v>
                </c:pt>
                <c:pt idx="894">
                  <c:v>0.50800000000000001</c:v>
                </c:pt>
                <c:pt idx="895">
                  <c:v>17.271999999999998</c:v>
                </c:pt>
                <c:pt idx="896">
                  <c:v>9.1440000000000001</c:v>
                </c:pt>
                <c:pt idx="897">
                  <c:v>11.176</c:v>
                </c:pt>
                <c:pt idx="898">
                  <c:v>42.164000000000001</c:v>
                </c:pt>
                <c:pt idx="899">
                  <c:v>7.8739999999999997</c:v>
                </c:pt>
                <c:pt idx="900">
                  <c:v>22.606000000000002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9.3979999999999997</c:v>
                </c:pt>
                <c:pt idx="905">
                  <c:v>0</c:v>
                </c:pt>
                <c:pt idx="906">
                  <c:v>4.8259999999999996</c:v>
                </c:pt>
                <c:pt idx="907">
                  <c:v>1.524</c:v>
                </c:pt>
                <c:pt idx="908">
                  <c:v>0.254</c:v>
                </c:pt>
                <c:pt idx="909">
                  <c:v>73.406000000000006</c:v>
                </c:pt>
                <c:pt idx="910">
                  <c:v>61.213999999999999</c:v>
                </c:pt>
                <c:pt idx="911">
                  <c:v>0.50800000000000001</c:v>
                </c:pt>
                <c:pt idx="912">
                  <c:v>0</c:v>
                </c:pt>
                <c:pt idx="913">
                  <c:v>2.032</c:v>
                </c:pt>
                <c:pt idx="914">
                  <c:v>2.54</c:v>
                </c:pt>
                <c:pt idx="915">
                  <c:v>0</c:v>
                </c:pt>
                <c:pt idx="916">
                  <c:v>11.176</c:v>
                </c:pt>
                <c:pt idx="917">
                  <c:v>22.352</c:v>
                </c:pt>
                <c:pt idx="918">
                  <c:v>1.27</c:v>
                </c:pt>
                <c:pt idx="919">
                  <c:v>0.254</c:v>
                </c:pt>
                <c:pt idx="920">
                  <c:v>5.08</c:v>
                </c:pt>
                <c:pt idx="921">
                  <c:v>0.50800000000000001</c:v>
                </c:pt>
                <c:pt idx="922">
                  <c:v>13.208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1.778</c:v>
                </c:pt>
                <c:pt idx="927">
                  <c:v>11.683999999999999</c:v>
                </c:pt>
                <c:pt idx="928">
                  <c:v>14.986000000000001</c:v>
                </c:pt>
                <c:pt idx="929">
                  <c:v>2.286</c:v>
                </c:pt>
                <c:pt idx="930">
                  <c:v>0</c:v>
                </c:pt>
                <c:pt idx="931">
                  <c:v>8.3819999999999997</c:v>
                </c:pt>
                <c:pt idx="932">
                  <c:v>28.702000000000002</c:v>
                </c:pt>
                <c:pt idx="933">
                  <c:v>0.76200000000000001</c:v>
                </c:pt>
                <c:pt idx="934">
                  <c:v>2.286</c:v>
                </c:pt>
                <c:pt idx="935">
                  <c:v>36.576000000000001</c:v>
                </c:pt>
                <c:pt idx="936">
                  <c:v>6.0960000000000001</c:v>
                </c:pt>
                <c:pt idx="937">
                  <c:v>11.176</c:v>
                </c:pt>
                <c:pt idx="938">
                  <c:v>34.798000000000002</c:v>
                </c:pt>
                <c:pt idx="939">
                  <c:v>24.638000000000002</c:v>
                </c:pt>
                <c:pt idx="940">
                  <c:v>0</c:v>
                </c:pt>
                <c:pt idx="941">
                  <c:v>0.76200000000000001</c:v>
                </c:pt>
                <c:pt idx="942">
                  <c:v>21.335999999999999</c:v>
                </c:pt>
                <c:pt idx="943">
                  <c:v>67.055999999999997</c:v>
                </c:pt>
                <c:pt idx="944">
                  <c:v>28.448</c:v>
                </c:pt>
                <c:pt idx="945">
                  <c:v>0</c:v>
                </c:pt>
                <c:pt idx="946">
                  <c:v>19.558</c:v>
                </c:pt>
                <c:pt idx="947">
                  <c:v>0</c:v>
                </c:pt>
                <c:pt idx="948">
                  <c:v>0</c:v>
                </c:pt>
                <c:pt idx="949">
                  <c:v>6.35</c:v>
                </c:pt>
                <c:pt idx="950">
                  <c:v>25.908000000000001</c:v>
                </c:pt>
                <c:pt idx="951">
                  <c:v>0</c:v>
                </c:pt>
                <c:pt idx="952">
                  <c:v>0.76200000000000001</c:v>
                </c:pt>
                <c:pt idx="953">
                  <c:v>0.254</c:v>
                </c:pt>
                <c:pt idx="954">
                  <c:v>0</c:v>
                </c:pt>
                <c:pt idx="955">
                  <c:v>1.524</c:v>
                </c:pt>
                <c:pt idx="956">
                  <c:v>17.78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43.433999999999997</c:v>
                </c:pt>
                <c:pt idx="962">
                  <c:v>8.3819999999999997</c:v>
                </c:pt>
                <c:pt idx="963">
                  <c:v>0</c:v>
                </c:pt>
                <c:pt idx="964">
                  <c:v>0</c:v>
                </c:pt>
                <c:pt idx="965">
                  <c:v>31.495999999999999</c:v>
                </c:pt>
                <c:pt idx="966">
                  <c:v>8.8899989999999995</c:v>
                </c:pt>
                <c:pt idx="967">
                  <c:v>1.27</c:v>
                </c:pt>
                <c:pt idx="968">
                  <c:v>0</c:v>
                </c:pt>
                <c:pt idx="969">
                  <c:v>20.827999999999999</c:v>
                </c:pt>
                <c:pt idx="970">
                  <c:v>65.278000000000006</c:v>
                </c:pt>
                <c:pt idx="971">
                  <c:v>8.3819999999999997</c:v>
                </c:pt>
                <c:pt idx="972">
                  <c:v>11.938000000000001</c:v>
                </c:pt>
                <c:pt idx="973">
                  <c:v>26.923999999999999</c:v>
                </c:pt>
                <c:pt idx="974">
                  <c:v>55.625999999999998</c:v>
                </c:pt>
                <c:pt idx="975">
                  <c:v>23.367999999999999</c:v>
                </c:pt>
                <c:pt idx="976">
                  <c:v>30.988</c:v>
                </c:pt>
                <c:pt idx="977">
                  <c:v>50.8</c:v>
                </c:pt>
                <c:pt idx="978">
                  <c:v>4.0640000000000001</c:v>
                </c:pt>
                <c:pt idx="979">
                  <c:v>1.524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4.5720000000000001</c:v>
                </c:pt>
                <c:pt idx="984">
                  <c:v>11.938000000000001</c:v>
                </c:pt>
                <c:pt idx="985">
                  <c:v>12.954000000000001</c:v>
                </c:pt>
                <c:pt idx="986">
                  <c:v>3.81</c:v>
                </c:pt>
                <c:pt idx="987">
                  <c:v>16.256</c:v>
                </c:pt>
                <c:pt idx="988">
                  <c:v>23.367999999999999</c:v>
                </c:pt>
                <c:pt idx="989">
                  <c:v>27.431999999999999</c:v>
                </c:pt>
                <c:pt idx="990">
                  <c:v>13.208</c:v>
                </c:pt>
                <c:pt idx="991">
                  <c:v>0.254</c:v>
                </c:pt>
                <c:pt idx="992">
                  <c:v>1.778</c:v>
                </c:pt>
                <c:pt idx="993">
                  <c:v>0</c:v>
                </c:pt>
                <c:pt idx="994">
                  <c:v>0</c:v>
                </c:pt>
                <c:pt idx="995">
                  <c:v>9.3979999999999997</c:v>
                </c:pt>
                <c:pt idx="996">
                  <c:v>4.0640000000000001</c:v>
                </c:pt>
                <c:pt idx="997">
                  <c:v>8.1280000000000001</c:v>
                </c:pt>
                <c:pt idx="998">
                  <c:v>20.574000000000002</c:v>
                </c:pt>
                <c:pt idx="999">
                  <c:v>0.254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4.3179999999999996</c:v>
                </c:pt>
                <c:pt idx="1008">
                  <c:v>16.001999999999999</c:v>
                </c:pt>
                <c:pt idx="1009">
                  <c:v>177.54599999999999</c:v>
                </c:pt>
                <c:pt idx="1010">
                  <c:v>1.016</c:v>
                </c:pt>
                <c:pt idx="1011">
                  <c:v>0</c:v>
                </c:pt>
                <c:pt idx="1012">
                  <c:v>0</c:v>
                </c:pt>
                <c:pt idx="1013">
                  <c:v>0.76200000000000001</c:v>
                </c:pt>
                <c:pt idx="1014">
                  <c:v>3.81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0.76200000000000001</c:v>
                </c:pt>
                <c:pt idx="1092">
                  <c:v>0</c:v>
                </c:pt>
                <c:pt idx="1093">
                  <c:v>0</c:v>
                </c:pt>
                <c:pt idx="1094">
                  <c:v>0.254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0.254</c:v>
                </c:pt>
                <c:pt idx="1104">
                  <c:v>0</c:v>
                </c:pt>
                <c:pt idx="1105">
                  <c:v>0</c:v>
                </c:pt>
                <c:pt idx="1106">
                  <c:v>0.254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5.08</c:v>
                </c:pt>
                <c:pt idx="1169">
                  <c:v>0</c:v>
                </c:pt>
                <c:pt idx="1170">
                  <c:v>0.254</c:v>
                </c:pt>
                <c:pt idx="1171">
                  <c:v>0</c:v>
                </c:pt>
                <c:pt idx="1172">
                  <c:v>1.016</c:v>
                </c:pt>
                <c:pt idx="1173">
                  <c:v>0</c:v>
                </c:pt>
                <c:pt idx="1174">
                  <c:v>1.778</c:v>
                </c:pt>
                <c:pt idx="1175">
                  <c:v>1.524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4.3179999999999996</c:v>
                </c:pt>
                <c:pt idx="1186">
                  <c:v>1.016</c:v>
                </c:pt>
                <c:pt idx="1187">
                  <c:v>0.50800000000000001</c:v>
                </c:pt>
                <c:pt idx="1188">
                  <c:v>0.254</c:v>
                </c:pt>
                <c:pt idx="1189">
                  <c:v>0.254</c:v>
                </c:pt>
                <c:pt idx="1190">
                  <c:v>0.254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1.27</c:v>
                </c:pt>
                <c:pt idx="1207">
                  <c:v>0.254</c:v>
                </c:pt>
                <c:pt idx="1208">
                  <c:v>0.254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0.254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0.254</c:v>
                </c:pt>
                <c:pt idx="1220">
                  <c:v>0.254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0.254</c:v>
                </c:pt>
                <c:pt idx="1231">
                  <c:v>0</c:v>
                </c:pt>
                <c:pt idx="1232">
                  <c:v>0.254</c:v>
                </c:pt>
                <c:pt idx="1233">
                  <c:v>0</c:v>
                </c:pt>
                <c:pt idx="1234">
                  <c:v>0</c:v>
                </c:pt>
                <c:pt idx="1235">
                  <c:v>0.254</c:v>
                </c:pt>
                <c:pt idx="1236">
                  <c:v>0</c:v>
                </c:pt>
                <c:pt idx="1237">
                  <c:v>0</c:v>
                </c:pt>
                <c:pt idx="1238">
                  <c:v>0.254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0.254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1.524</c:v>
                </c:pt>
                <c:pt idx="1259">
                  <c:v>0.76200000000000001</c:v>
                </c:pt>
                <c:pt idx="1260">
                  <c:v>0.254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0.254</c:v>
                </c:pt>
                <c:pt idx="1265">
                  <c:v>0.50800000000000001</c:v>
                </c:pt>
                <c:pt idx="1266">
                  <c:v>0.254</c:v>
                </c:pt>
                <c:pt idx="1267">
                  <c:v>0</c:v>
                </c:pt>
                <c:pt idx="1268">
                  <c:v>0.254</c:v>
                </c:pt>
                <c:pt idx="1269">
                  <c:v>0.254</c:v>
                </c:pt>
                <c:pt idx="1270">
                  <c:v>0</c:v>
                </c:pt>
                <c:pt idx="1271">
                  <c:v>0.254</c:v>
                </c:pt>
                <c:pt idx="1272">
                  <c:v>0</c:v>
                </c:pt>
                <c:pt idx="1273">
                  <c:v>0.254</c:v>
                </c:pt>
                <c:pt idx="1274">
                  <c:v>0.254</c:v>
                </c:pt>
                <c:pt idx="1275">
                  <c:v>0</c:v>
                </c:pt>
                <c:pt idx="1276">
                  <c:v>0.254</c:v>
                </c:pt>
                <c:pt idx="1277">
                  <c:v>0</c:v>
                </c:pt>
                <c:pt idx="1278">
                  <c:v>0.254</c:v>
                </c:pt>
                <c:pt idx="1279">
                  <c:v>0</c:v>
                </c:pt>
                <c:pt idx="1280">
                  <c:v>0.254</c:v>
                </c:pt>
                <c:pt idx="1281">
                  <c:v>0</c:v>
                </c:pt>
                <c:pt idx="1282">
                  <c:v>0.254</c:v>
                </c:pt>
                <c:pt idx="1283">
                  <c:v>0</c:v>
                </c:pt>
                <c:pt idx="1284">
                  <c:v>0.254</c:v>
                </c:pt>
                <c:pt idx="1285">
                  <c:v>0</c:v>
                </c:pt>
                <c:pt idx="1286">
                  <c:v>0.254</c:v>
                </c:pt>
                <c:pt idx="1287">
                  <c:v>0</c:v>
                </c:pt>
                <c:pt idx="1288">
                  <c:v>0</c:v>
                </c:pt>
                <c:pt idx="1289">
                  <c:v>0.254</c:v>
                </c:pt>
                <c:pt idx="1290">
                  <c:v>0</c:v>
                </c:pt>
                <c:pt idx="1291">
                  <c:v>0.254</c:v>
                </c:pt>
                <c:pt idx="1292">
                  <c:v>38.1</c:v>
                </c:pt>
                <c:pt idx="1293">
                  <c:v>42.417999999999999</c:v>
                </c:pt>
                <c:pt idx="1294">
                  <c:v>1.778</c:v>
                </c:pt>
                <c:pt idx="1295">
                  <c:v>1.016</c:v>
                </c:pt>
                <c:pt idx="1296">
                  <c:v>0.254</c:v>
                </c:pt>
                <c:pt idx="1297">
                  <c:v>3.81</c:v>
                </c:pt>
                <c:pt idx="1298">
                  <c:v>7.3659999999999997</c:v>
                </c:pt>
                <c:pt idx="1299">
                  <c:v>0</c:v>
                </c:pt>
                <c:pt idx="1300">
                  <c:v>2.032</c:v>
                </c:pt>
                <c:pt idx="1301">
                  <c:v>111.252</c:v>
                </c:pt>
                <c:pt idx="1302">
                  <c:v>0</c:v>
                </c:pt>
                <c:pt idx="1303">
                  <c:v>0</c:v>
                </c:pt>
                <c:pt idx="1304">
                  <c:v>1.778</c:v>
                </c:pt>
                <c:pt idx="1305">
                  <c:v>14.731999999999999</c:v>
                </c:pt>
                <c:pt idx="1306">
                  <c:v>19.05</c:v>
                </c:pt>
                <c:pt idx="1307">
                  <c:v>0</c:v>
                </c:pt>
                <c:pt idx="1308">
                  <c:v>0</c:v>
                </c:pt>
                <c:pt idx="1309">
                  <c:v>1.778</c:v>
                </c:pt>
                <c:pt idx="1310">
                  <c:v>3.556</c:v>
                </c:pt>
                <c:pt idx="1311">
                  <c:v>0.254</c:v>
                </c:pt>
                <c:pt idx="1312">
                  <c:v>1.524</c:v>
                </c:pt>
                <c:pt idx="1313">
                  <c:v>11.43</c:v>
                </c:pt>
                <c:pt idx="1314">
                  <c:v>12.7</c:v>
                </c:pt>
                <c:pt idx="1315">
                  <c:v>68.834000000000003</c:v>
                </c:pt>
                <c:pt idx="1316">
                  <c:v>5.8419999999999996</c:v>
                </c:pt>
                <c:pt idx="1317">
                  <c:v>0</c:v>
                </c:pt>
                <c:pt idx="1318">
                  <c:v>24.891999999999999</c:v>
                </c:pt>
                <c:pt idx="1319">
                  <c:v>40.64</c:v>
                </c:pt>
                <c:pt idx="1320">
                  <c:v>43.942</c:v>
                </c:pt>
                <c:pt idx="1321">
                  <c:v>0.50800000000000001</c:v>
                </c:pt>
                <c:pt idx="1322">
                  <c:v>0</c:v>
                </c:pt>
                <c:pt idx="1323">
                  <c:v>8.1280000000000001</c:v>
                </c:pt>
                <c:pt idx="1324">
                  <c:v>0</c:v>
                </c:pt>
                <c:pt idx="1325">
                  <c:v>2.54</c:v>
                </c:pt>
                <c:pt idx="1326">
                  <c:v>1.016</c:v>
                </c:pt>
                <c:pt idx="1327">
                  <c:v>0</c:v>
                </c:pt>
                <c:pt idx="1328">
                  <c:v>26.416</c:v>
                </c:pt>
                <c:pt idx="1329">
                  <c:v>1.27</c:v>
                </c:pt>
                <c:pt idx="1330">
                  <c:v>4.0640000000000001</c:v>
                </c:pt>
                <c:pt idx="1331">
                  <c:v>18.033999999999999</c:v>
                </c:pt>
                <c:pt idx="1332">
                  <c:v>17.018000000000001</c:v>
                </c:pt>
                <c:pt idx="1333">
                  <c:v>35.56</c:v>
                </c:pt>
                <c:pt idx="1334">
                  <c:v>8.1280000000000001</c:v>
                </c:pt>
                <c:pt idx="1335">
                  <c:v>17.018000000000001</c:v>
                </c:pt>
                <c:pt idx="1336">
                  <c:v>9.651999</c:v>
                </c:pt>
                <c:pt idx="1337">
                  <c:v>4.8259999999999996</c:v>
                </c:pt>
                <c:pt idx="1338">
                  <c:v>0</c:v>
                </c:pt>
                <c:pt idx="1339">
                  <c:v>7.3659999999999997</c:v>
                </c:pt>
                <c:pt idx="1340">
                  <c:v>2.032</c:v>
                </c:pt>
                <c:pt idx="1341">
                  <c:v>4.3179999999999996</c:v>
                </c:pt>
                <c:pt idx="1342">
                  <c:v>0.76200000000000001</c:v>
                </c:pt>
                <c:pt idx="1343">
                  <c:v>0.254</c:v>
                </c:pt>
                <c:pt idx="1344">
                  <c:v>0</c:v>
                </c:pt>
                <c:pt idx="1345">
                  <c:v>0</c:v>
                </c:pt>
                <c:pt idx="1346">
                  <c:v>7.62</c:v>
                </c:pt>
                <c:pt idx="1347">
                  <c:v>7.8739999999999997</c:v>
                </c:pt>
                <c:pt idx="1348">
                  <c:v>3.556</c:v>
                </c:pt>
                <c:pt idx="1349">
                  <c:v>8.89</c:v>
                </c:pt>
                <c:pt idx="1350">
                  <c:v>0</c:v>
                </c:pt>
                <c:pt idx="1351">
                  <c:v>0.50800000000000001</c:v>
                </c:pt>
                <c:pt idx="1352">
                  <c:v>7.3659999999999997</c:v>
                </c:pt>
                <c:pt idx="1353">
                  <c:v>9.3979999999999997</c:v>
                </c:pt>
                <c:pt idx="1354">
                  <c:v>1.016</c:v>
                </c:pt>
                <c:pt idx="1355">
                  <c:v>26.161999999999999</c:v>
                </c:pt>
                <c:pt idx="1356">
                  <c:v>0.254</c:v>
                </c:pt>
                <c:pt idx="1357">
                  <c:v>0</c:v>
                </c:pt>
                <c:pt idx="1358">
                  <c:v>0.254</c:v>
                </c:pt>
                <c:pt idx="1359">
                  <c:v>21.082000000000001</c:v>
                </c:pt>
                <c:pt idx="1360">
                  <c:v>17.018000000000001</c:v>
                </c:pt>
                <c:pt idx="1361">
                  <c:v>50.037999999999997</c:v>
                </c:pt>
                <c:pt idx="1362">
                  <c:v>6.35</c:v>
                </c:pt>
                <c:pt idx="1363">
                  <c:v>2.032</c:v>
                </c:pt>
                <c:pt idx="1364">
                  <c:v>0</c:v>
                </c:pt>
                <c:pt idx="1365">
                  <c:v>6.8579999999999997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2.54</c:v>
                </c:pt>
                <c:pt idx="1371">
                  <c:v>57.15</c:v>
                </c:pt>
                <c:pt idx="1372">
                  <c:v>50.545999999999999</c:v>
                </c:pt>
                <c:pt idx="1373">
                  <c:v>0</c:v>
                </c:pt>
                <c:pt idx="1374">
                  <c:v>15.747999999999999</c:v>
                </c:pt>
                <c:pt idx="1375">
                  <c:v>24.638000000000002</c:v>
                </c:pt>
                <c:pt idx="1376">
                  <c:v>0</c:v>
                </c:pt>
                <c:pt idx="1377">
                  <c:v>0</c:v>
                </c:pt>
                <c:pt idx="1378">
                  <c:v>0.76200000000000001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4.0640000000000001</c:v>
                </c:pt>
                <c:pt idx="1385">
                  <c:v>0.254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0.254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0.254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0.254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0.254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0.254</c:v>
                </c:pt>
                <c:pt idx="1476">
                  <c:v>0</c:v>
                </c:pt>
                <c:pt idx="1477">
                  <c:v>0</c:v>
                </c:pt>
                <c:pt idx="1478">
                  <c:v>0.254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3.048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2.794</c:v>
                </c:pt>
                <c:pt idx="1524">
                  <c:v>0.50800000000000001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0.50800000000000001</c:v>
                </c:pt>
                <c:pt idx="1541">
                  <c:v>0</c:v>
                </c:pt>
                <c:pt idx="1542">
                  <c:v>0.50800000000000001</c:v>
                </c:pt>
                <c:pt idx="1543">
                  <c:v>1.778</c:v>
                </c:pt>
                <c:pt idx="1544">
                  <c:v>0.254</c:v>
                </c:pt>
                <c:pt idx="1545">
                  <c:v>0.254</c:v>
                </c:pt>
                <c:pt idx="1546">
                  <c:v>0.254</c:v>
                </c:pt>
                <c:pt idx="1547">
                  <c:v>0.254</c:v>
                </c:pt>
                <c:pt idx="1548">
                  <c:v>0.50800000000000001</c:v>
                </c:pt>
                <c:pt idx="1549">
                  <c:v>0.254</c:v>
                </c:pt>
                <c:pt idx="1550">
                  <c:v>0.50800000000000001</c:v>
                </c:pt>
                <c:pt idx="1551">
                  <c:v>0.254</c:v>
                </c:pt>
                <c:pt idx="1552">
                  <c:v>0</c:v>
                </c:pt>
                <c:pt idx="1553">
                  <c:v>0.254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2.032</c:v>
                </c:pt>
                <c:pt idx="1589">
                  <c:v>0.254</c:v>
                </c:pt>
                <c:pt idx="1590">
                  <c:v>2.54</c:v>
                </c:pt>
                <c:pt idx="1591">
                  <c:v>5.08</c:v>
                </c:pt>
                <c:pt idx="1592">
                  <c:v>0.76200000000000001</c:v>
                </c:pt>
                <c:pt idx="1593">
                  <c:v>4.3179999999999996</c:v>
                </c:pt>
                <c:pt idx="1594">
                  <c:v>6.0960000000000001</c:v>
                </c:pt>
                <c:pt idx="1595">
                  <c:v>5.08</c:v>
                </c:pt>
                <c:pt idx="1596">
                  <c:v>1.778</c:v>
                </c:pt>
                <c:pt idx="1597">
                  <c:v>1.27</c:v>
                </c:pt>
                <c:pt idx="1598">
                  <c:v>0.50800000000000001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0.76200000000000001</c:v>
                </c:pt>
                <c:pt idx="1607">
                  <c:v>0.254</c:v>
                </c:pt>
                <c:pt idx="1608">
                  <c:v>0</c:v>
                </c:pt>
                <c:pt idx="1609">
                  <c:v>1.27</c:v>
                </c:pt>
                <c:pt idx="1610">
                  <c:v>0.50800000000000001</c:v>
                </c:pt>
                <c:pt idx="1611">
                  <c:v>0.50800000000000001</c:v>
                </c:pt>
                <c:pt idx="1612">
                  <c:v>3.048</c:v>
                </c:pt>
                <c:pt idx="1613">
                  <c:v>3.048</c:v>
                </c:pt>
                <c:pt idx="1614">
                  <c:v>2.032</c:v>
                </c:pt>
                <c:pt idx="1615">
                  <c:v>1.778</c:v>
                </c:pt>
                <c:pt idx="1616">
                  <c:v>0.76200000000000001</c:v>
                </c:pt>
                <c:pt idx="1617">
                  <c:v>17.018000000000001</c:v>
                </c:pt>
                <c:pt idx="1618">
                  <c:v>14.731999999999999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0.76200000000000001</c:v>
                </c:pt>
                <c:pt idx="1626">
                  <c:v>12.446</c:v>
                </c:pt>
                <c:pt idx="1627">
                  <c:v>0</c:v>
                </c:pt>
                <c:pt idx="1628">
                  <c:v>5.5880000000000001</c:v>
                </c:pt>
                <c:pt idx="1629">
                  <c:v>10.414</c:v>
                </c:pt>
                <c:pt idx="1630">
                  <c:v>36.83</c:v>
                </c:pt>
                <c:pt idx="1631">
                  <c:v>11.683999999999999</c:v>
                </c:pt>
                <c:pt idx="1632">
                  <c:v>4.0640000000000001</c:v>
                </c:pt>
                <c:pt idx="1633">
                  <c:v>0</c:v>
                </c:pt>
                <c:pt idx="1634">
                  <c:v>0.50800000000000001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29.718</c:v>
                </c:pt>
                <c:pt idx="1639">
                  <c:v>14.986000000000001</c:v>
                </c:pt>
                <c:pt idx="1640">
                  <c:v>3.048</c:v>
                </c:pt>
                <c:pt idx="1641">
                  <c:v>16.256</c:v>
                </c:pt>
                <c:pt idx="1642">
                  <c:v>15.747999999999999</c:v>
                </c:pt>
                <c:pt idx="1643">
                  <c:v>39.624000000000002</c:v>
                </c:pt>
                <c:pt idx="1644">
                  <c:v>0.254</c:v>
                </c:pt>
                <c:pt idx="1645">
                  <c:v>5.5880000000000001</c:v>
                </c:pt>
                <c:pt idx="1646">
                  <c:v>4.0640000000000001</c:v>
                </c:pt>
                <c:pt idx="1647">
                  <c:v>3.556</c:v>
                </c:pt>
                <c:pt idx="1648">
                  <c:v>98.552000000000007</c:v>
                </c:pt>
                <c:pt idx="1649">
                  <c:v>9.1440000000000001</c:v>
                </c:pt>
                <c:pt idx="1650">
                  <c:v>0</c:v>
                </c:pt>
                <c:pt idx="1651">
                  <c:v>45.72</c:v>
                </c:pt>
                <c:pt idx="1652">
                  <c:v>12.192</c:v>
                </c:pt>
                <c:pt idx="1653">
                  <c:v>60.198</c:v>
                </c:pt>
                <c:pt idx="1654">
                  <c:v>31.495999999999999</c:v>
                </c:pt>
                <c:pt idx="1655">
                  <c:v>9.1440000000000001</c:v>
                </c:pt>
                <c:pt idx="1656">
                  <c:v>14.224</c:v>
                </c:pt>
                <c:pt idx="1657">
                  <c:v>0.254</c:v>
                </c:pt>
                <c:pt idx="1658">
                  <c:v>2.794</c:v>
                </c:pt>
                <c:pt idx="1659">
                  <c:v>1.016</c:v>
                </c:pt>
                <c:pt idx="1660">
                  <c:v>29.21</c:v>
                </c:pt>
                <c:pt idx="1661">
                  <c:v>22.86</c:v>
                </c:pt>
                <c:pt idx="1662">
                  <c:v>0.254</c:v>
                </c:pt>
                <c:pt idx="1663">
                  <c:v>3.302</c:v>
                </c:pt>
                <c:pt idx="1664">
                  <c:v>10.16</c:v>
                </c:pt>
                <c:pt idx="1665">
                  <c:v>26.67</c:v>
                </c:pt>
                <c:pt idx="1666">
                  <c:v>14.986000000000001</c:v>
                </c:pt>
                <c:pt idx="1667">
                  <c:v>37.084000000000003</c:v>
                </c:pt>
                <c:pt idx="1668">
                  <c:v>0.254</c:v>
                </c:pt>
                <c:pt idx="1669">
                  <c:v>6.0960000000000001</c:v>
                </c:pt>
                <c:pt idx="1670">
                  <c:v>7.8739999999999997</c:v>
                </c:pt>
                <c:pt idx="1671">
                  <c:v>5.8419999999999996</c:v>
                </c:pt>
                <c:pt idx="1672">
                  <c:v>3.556</c:v>
                </c:pt>
                <c:pt idx="1673">
                  <c:v>126.746</c:v>
                </c:pt>
                <c:pt idx="1674">
                  <c:v>0.76200000000000001</c:v>
                </c:pt>
                <c:pt idx="1675">
                  <c:v>4.0640000000000001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1375024"/>
        <c:axId val="-651374480"/>
      </c:areaChart>
      <c:dateAx>
        <c:axId val="-651375024"/>
        <c:scaling>
          <c:orientation val="minMax"/>
        </c:scaling>
        <c:delete val="0"/>
        <c:axPos val="b"/>
        <c:numFmt formatCode="[$-409]d\-mmm\-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1374480"/>
        <c:crosses val="autoZero"/>
        <c:auto val="1"/>
        <c:lblOffset val="100"/>
        <c:baseTimeUnit val="days"/>
      </c:dateAx>
      <c:valAx>
        <c:axId val="-65137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137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Analysis_Rain!$P$6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Analysis_Rain!$N$7:$N$11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Analysis_Rain!$P$7:$P$11</c:f>
              <c:numCache>
                <c:formatCode>0.00</c:formatCode>
                <c:ptCount val="5"/>
                <c:pt idx="0">
                  <c:v>2987.5479890000001</c:v>
                </c:pt>
                <c:pt idx="1">
                  <c:v>2674.1119979999999</c:v>
                </c:pt>
                <c:pt idx="2">
                  <c:v>2063.241998</c:v>
                </c:pt>
                <c:pt idx="3">
                  <c:v>988.05999900000006</c:v>
                </c:pt>
                <c:pt idx="4">
                  <c:v>887.73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651373392"/>
        <c:axId val="-651376656"/>
      </c:lineChart>
      <c:catAx>
        <c:axId val="-65137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1376656"/>
        <c:crosses val="autoZero"/>
        <c:auto val="1"/>
        <c:lblAlgn val="ctr"/>
        <c:lblOffset val="100"/>
        <c:noMultiLvlLbl val="0"/>
      </c:catAx>
      <c:valAx>
        <c:axId val="-6513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137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 Trend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Analysis_temp!$J$14</c:f>
              <c:strCache>
                <c:ptCount val="1"/>
                <c:pt idx="0">
                  <c:v>Temp_Max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Analysis_temp!$K$13:$O$13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Analysis_temp!$K$14:$O$14</c:f>
              <c:numCache>
                <c:formatCode>0.00</c:formatCode>
                <c:ptCount val="5"/>
                <c:pt idx="0">
                  <c:v>29.079496410958907</c:v>
                </c:pt>
                <c:pt idx="1">
                  <c:v>29.68</c:v>
                </c:pt>
                <c:pt idx="2">
                  <c:v>30.25</c:v>
                </c:pt>
                <c:pt idx="3">
                  <c:v>30.95</c:v>
                </c:pt>
                <c:pt idx="4">
                  <c:v>31.11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Analysis_temp!$J$15</c:f>
              <c:strCache>
                <c:ptCount val="1"/>
                <c:pt idx="0">
                  <c:v>Temp_Min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Analysis_temp!$K$13:$O$13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Analysis_temp!$K$15:$O$15</c:f>
              <c:numCache>
                <c:formatCode>General</c:formatCode>
                <c:ptCount val="5"/>
                <c:pt idx="0">
                  <c:v>17.8</c:v>
                </c:pt>
                <c:pt idx="1">
                  <c:v>17.98</c:v>
                </c:pt>
                <c:pt idx="2">
                  <c:v>18.78</c:v>
                </c:pt>
                <c:pt idx="3">
                  <c:v>18.48</c:v>
                </c:pt>
                <c:pt idx="4">
                  <c:v>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Analysis_temp!$J$16</c:f>
              <c:strCache>
                <c:ptCount val="1"/>
                <c:pt idx="0">
                  <c:v>Temp_Avg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Analysis_temp!$K$13:$O$13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Analysis_temp!$K$16:$O$16</c:f>
              <c:numCache>
                <c:formatCode>0.00</c:formatCode>
                <c:ptCount val="5"/>
                <c:pt idx="0">
                  <c:v>22.379862438356188</c:v>
                </c:pt>
                <c:pt idx="1">
                  <c:v>22.787566238356163</c:v>
                </c:pt>
                <c:pt idx="2">
                  <c:v>23.466258082191782</c:v>
                </c:pt>
                <c:pt idx="3">
                  <c:v>23.687232876712329</c:v>
                </c:pt>
                <c:pt idx="4">
                  <c:v>23.528813796296294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651371216"/>
        <c:axId val="-651370672"/>
      </c:lineChart>
      <c:catAx>
        <c:axId val="-65137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1370672"/>
        <c:crosses val="autoZero"/>
        <c:auto val="1"/>
        <c:lblAlgn val="ctr"/>
        <c:lblOffset val="100"/>
        <c:noMultiLvlLbl val="0"/>
      </c:catAx>
      <c:valAx>
        <c:axId val="-651370672"/>
        <c:scaling>
          <c:orientation val="minMax"/>
          <c:max val="32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Degree Celcius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1371216"/>
        <c:crosses val="autoZero"/>
        <c:crossBetween val="between"/>
        <c:majorUnit val="2"/>
        <c:minorUnit val="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30428</xdr:colOff>
      <xdr:row>2</xdr:row>
      <xdr:rowOff>142882</xdr:rowOff>
    </xdr:from>
    <xdr:to>
      <xdr:col>27</xdr:col>
      <xdr:colOff>345017</xdr:colOff>
      <xdr:row>17</xdr:row>
      <xdr:rowOff>147644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108594</xdr:colOff>
      <xdr:row>18</xdr:row>
      <xdr:rowOff>114305</xdr:rowOff>
    </xdr:from>
    <xdr:to>
      <xdr:col>35</xdr:col>
      <xdr:colOff>224366</xdr:colOff>
      <xdr:row>33</xdr:row>
      <xdr:rowOff>142880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470513</xdr:colOff>
      <xdr:row>13</xdr:row>
      <xdr:rowOff>11476</xdr:rowOff>
    </xdr:from>
    <xdr:to>
      <xdr:col>24</xdr:col>
      <xdr:colOff>7650</xdr:colOff>
      <xdr:row>27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236290</xdr:colOff>
      <xdr:row>3</xdr:row>
      <xdr:rowOff>183264</xdr:rowOff>
    </xdr:from>
    <xdr:to>
      <xdr:col>18</xdr:col>
      <xdr:colOff>554934</xdr:colOff>
      <xdr:row>15</xdr:row>
      <xdr:rowOff>143565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485919</xdr:colOff>
      <xdr:row>9</xdr:row>
      <xdr:rowOff>130463</xdr:rowOff>
    </xdr:from>
    <xdr:to>
      <xdr:col>29</xdr:col>
      <xdr:colOff>245629</xdr:colOff>
      <xdr:row>30</xdr:row>
      <xdr:rowOff>12987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677"/>
  <sheetViews>
    <sheetView topLeftCell="B1" zoomScale="83" zoomScaleNormal="70" workbookViewId="0">
      <pane ySplit="1" topLeftCell="A1658" activePane="bottomLeft" state="frozen"/>
      <selection pane="bottomLeft" activeCell="I13" sqref="I13"/>
    </sheetView>
  </sheetViews>
  <sheetFormatPr defaultRowHeight="14.25" x14ac:dyDescent="0.65"/>
  <cols>
    <col min="1" max="2" width="8.7265625" style="4"/>
    <col min="3" max="3" width="19.86328125" style="7" customWidth="1"/>
    <col min="4" max="4" width="14.54296875" style="4" bestFit="1" customWidth="1"/>
    <col min="5" max="5" width="10.54296875" style="4" bestFit="1" customWidth="1"/>
    <col min="6" max="6" width="10.26953125" style="4" bestFit="1" customWidth="1"/>
    <col min="7" max="7" width="9.7265625" style="4" bestFit="1" customWidth="1"/>
    <col min="8" max="8" width="13.7265625" style="4" bestFit="1" customWidth="1"/>
    <col min="9" max="9" width="13.40625" style="4" customWidth="1"/>
    <col min="10" max="11" width="9" style="4" bestFit="1" customWidth="1"/>
    <col min="12" max="12" width="11" style="4" bestFit="1" customWidth="1"/>
    <col min="13" max="13" width="10.7265625" style="4" bestFit="1" customWidth="1"/>
    <col min="14" max="14" width="12.40625" style="4" bestFit="1" customWidth="1"/>
    <col min="15" max="15" width="12.1328125" style="4" bestFit="1" customWidth="1"/>
    <col min="16" max="16" width="12.1328125" style="4" customWidth="1"/>
    <col min="17" max="17" width="17.26953125" style="4" bestFit="1" customWidth="1"/>
    <col min="18" max="18" width="18.26953125" style="4" bestFit="1" customWidth="1"/>
    <col min="19" max="16384" width="8.7265625" style="4"/>
  </cols>
  <sheetData>
    <row r="1" spans="2:18" s="2" customFormat="1" x14ac:dyDescent="0.65">
      <c r="B1" s="1"/>
      <c r="C1" s="5" t="s">
        <v>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</v>
      </c>
      <c r="I1" s="1" t="s">
        <v>2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15</v>
      </c>
      <c r="Q1" s="1" t="s">
        <v>13</v>
      </c>
      <c r="R1" s="1" t="s">
        <v>14</v>
      </c>
    </row>
    <row r="2" spans="2:18" x14ac:dyDescent="0.65">
      <c r="B2" s="3">
        <v>0</v>
      </c>
      <c r="C2" s="6">
        <v>43832</v>
      </c>
      <c r="D2" s="3">
        <v>3.048</v>
      </c>
      <c r="E2" s="3">
        <v>23.191310000000001</v>
      </c>
      <c r="F2" s="3">
        <v>11.05803</v>
      </c>
      <c r="G2" s="3">
        <v>16.2607</v>
      </c>
      <c r="H2" s="3">
        <v>992.97770000000003</v>
      </c>
      <c r="I2" s="3">
        <v>0</v>
      </c>
      <c r="J2" s="3">
        <v>99.715940000000003</v>
      </c>
      <c r="K2" s="3">
        <v>42.701639999999998</v>
      </c>
      <c r="L2" s="3">
        <v>0.56560750000000004</v>
      </c>
      <c r="M2" s="3">
        <v>0</v>
      </c>
      <c r="N2" s="3">
        <v>1.0989070000000001</v>
      </c>
      <c r="O2" s="3">
        <v>0</v>
      </c>
      <c r="P2" s="3">
        <v>0.46675169999999999</v>
      </c>
      <c r="Q2" s="3">
        <v>127.2409</v>
      </c>
      <c r="R2" s="3">
        <v>81.200289999999995</v>
      </c>
    </row>
    <row r="3" spans="2:18" x14ac:dyDescent="0.65">
      <c r="B3" s="3">
        <v>1</v>
      </c>
      <c r="C3" s="6">
        <v>43833</v>
      </c>
      <c r="D3" s="3">
        <v>0</v>
      </c>
      <c r="E3" s="3">
        <v>24.776440000000001</v>
      </c>
      <c r="F3" s="3">
        <v>9.9490470000000002</v>
      </c>
      <c r="G3" s="3">
        <v>15.45613</v>
      </c>
      <c r="H3" s="3">
        <v>994.91079999999999</v>
      </c>
      <c r="I3" s="3">
        <v>989.31650000000002</v>
      </c>
      <c r="J3" s="3">
        <v>99.898690000000002</v>
      </c>
      <c r="K3" s="3">
        <v>34.160400000000003</v>
      </c>
      <c r="L3" s="3">
        <v>0.60827759999999997</v>
      </c>
      <c r="M3" s="3">
        <v>0</v>
      </c>
      <c r="N3" s="3">
        <v>1.434067</v>
      </c>
      <c r="O3" s="3">
        <v>0</v>
      </c>
      <c r="P3" s="3">
        <v>0.48646240000000002</v>
      </c>
      <c r="Q3" s="3">
        <v>120.087</v>
      </c>
      <c r="R3" s="3">
        <v>72.054969999999997</v>
      </c>
    </row>
    <row r="4" spans="2:18" x14ac:dyDescent="0.65">
      <c r="B4" s="3">
        <v>2</v>
      </c>
      <c r="C4" s="6">
        <v>43834</v>
      </c>
      <c r="D4" s="3">
        <v>16.001999999999999</v>
      </c>
      <c r="E4" s="3">
        <v>14.18769</v>
      </c>
      <c r="F4" s="3">
        <v>10.72072</v>
      </c>
      <c r="G4" s="3">
        <v>12.63738</v>
      </c>
      <c r="H4" s="3">
        <v>991.91369999999995</v>
      </c>
      <c r="I4" s="3">
        <v>987.45929999999998</v>
      </c>
      <c r="J4" s="3">
        <v>99.933019999999999</v>
      </c>
      <c r="K4" s="3">
        <v>99.595079999999996</v>
      </c>
      <c r="L4" s="3">
        <v>9.5271640000000005E-2</v>
      </c>
      <c r="M4" s="3">
        <v>0</v>
      </c>
      <c r="N4" s="3">
        <v>1.153133</v>
      </c>
      <c r="O4" s="3">
        <v>0</v>
      </c>
      <c r="P4" s="3">
        <v>0.36820429999999998</v>
      </c>
      <c r="Q4" s="3">
        <v>141.08949999999999</v>
      </c>
      <c r="R4" s="3">
        <v>92.106930000000006</v>
      </c>
    </row>
    <row r="5" spans="2:18" x14ac:dyDescent="0.65">
      <c r="B5" s="3">
        <v>3</v>
      </c>
      <c r="C5" s="6">
        <v>43835</v>
      </c>
      <c r="D5" s="3">
        <v>0.254</v>
      </c>
      <c r="E5" s="3">
        <v>20.22559</v>
      </c>
      <c r="F5" s="3">
        <v>11.75651</v>
      </c>
      <c r="G5" s="3">
        <v>14.477869999999999</v>
      </c>
      <c r="H5" s="3">
        <v>989.40060000000005</v>
      </c>
      <c r="I5" s="3">
        <v>983.92370000000005</v>
      </c>
      <c r="J5" s="3">
        <v>99.934430000000006</v>
      </c>
      <c r="K5" s="3">
        <v>62.620579999999997</v>
      </c>
      <c r="L5" s="3">
        <v>0.73849330000000002</v>
      </c>
      <c r="M5" s="3">
        <v>0</v>
      </c>
      <c r="N5" s="3">
        <v>1.6006670000000001</v>
      </c>
      <c r="O5" s="3">
        <v>0</v>
      </c>
      <c r="P5" s="3">
        <v>0.40678829999999999</v>
      </c>
      <c r="Q5" s="3">
        <v>88.746269999999996</v>
      </c>
      <c r="R5" s="3">
        <v>82.212620000000001</v>
      </c>
    </row>
    <row r="6" spans="2:18" x14ac:dyDescent="0.65">
      <c r="B6" s="3">
        <v>4</v>
      </c>
      <c r="C6" s="6">
        <v>43836</v>
      </c>
      <c r="D6" s="3">
        <v>0.254</v>
      </c>
      <c r="E6" s="3">
        <v>20.057120000000001</v>
      </c>
      <c r="F6" s="3">
        <v>8.3282699999999998</v>
      </c>
      <c r="G6" s="3">
        <v>13.667479999999999</v>
      </c>
      <c r="H6" s="3">
        <v>988.428</v>
      </c>
      <c r="I6" s="3">
        <v>983.56209999999999</v>
      </c>
      <c r="J6" s="3">
        <v>99.898690000000002</v>
      </c>
      <c r="K6" s="3">
        <v>55.907859999999999</v>
      </c>
      <c r="L6" s="3">
        <v>0.5942037</v>
      </c>
      <c r="M6" s="3">
        <v>0</v>
      </c>
      <c r="N6" s="3">
        <v>2.5872000000000002</v>
      </c>
      <c r="O6" s="3">
        <v>0</v>
      </c>
      <c r="P6" s="3">
        <v>0.67203500000000005</v>
      </c>
      <c r="Q6" s="3">
        <v>338.5247</v>
      </c>
      <c r="R6" s="3">
        <v>75.329189999999997</v>
      </c>
    </row>
    <row r="7" spans="2:18" x14ac:dyDescent="0.65">
      <c r="B7" s="3">
        <v>5</v>
      </c>
      <c r="C7" s="6">
        <v>43837</v>
      </c>
      <c r="D7" s="3">
        <v>0</v>
      </c>
      <c r="E7" s="3">
        <v>16.650939999999999</v>
      </c>
      <c r="F7" s="3">
        <v>11.621969999999999</v>
      </c>
      <c r="G7" s="3">
        <v>13.611140000000001</v>
      </c>
      <c r="H7" s="3">
        <v>991.02689999999996</v>
      </c>
      <c r="I7" s="3">
        <v>986.40650000000005</v>
      </c>
      <c r="J7" s="3">
        <v>99.797489999999996</v>
      </c>
      <c r="K7" s="3">
        <v>74.848110000000005</v>
      </c>
      <c r="L7" s="3">
        <v>0.45573629999999998</v>
      </c>
      <c r="M7" s="3">
        <v>0</v>
      </c>
      <c r="N7" s="3">
        <v>1.4314530000000001</v>
      </c>
      <c r="O7" s="3">
        <v>0</v>
      </c>
      <c r="P7" s="3">
        <v>0.41311989999999998</v>
      </c>
      <c r="Q7" s="3">
        <v>320.47399999999999</v>
      </c>
      <c r="R7" s="3">
        <v>77.337429999999998</v>
      </c>
    </row>
    <row r="8" spans="2:18" x14ac:dyDescent="0.65">
      <c r="B8" s="3">
        <v>6</v>
      </c>
      <c r="C8" s="6">
        <v>43838</v>
      </c>
      <c r="D8" s="3">
        <v>0</v>
      </c>
      <c r="E8" s="3">
        <v>20.12828</v>
      </c>
      <c r="F8" s="3">
        <v>10.98021</v>
      </c>
      <c r="G8" s="3">
        <v>14.266389999999999</v>
      </c>
      <c r="H8" s="3">
        <v>990.38589999999999</v>
      </c>
      <c r="I8" s="3">
        <v>984.94169999999997</v>
      </c>
      <c r="J8" s="3">
        <v>99.874709999999993</v>
      </c>
      <c r="K8" s="3">
        <v>60.904260000000001</v>
      </c>
      <c r="L8" s="3">
        <v>0.55763759999999996</v>
      </c>
      <c r="M8" s="3">
        <v>0</v>
      </c>
      <c r="N8" s="3">
        <v>1.638887</v>
      </c>
      <c r="O8" s="3">
        <v>0</v>
      </c>
      <c r="P8" s="3">
        <v>0.44875720000000002</v>
      </c>
      <c r="Q8" s="3">
        <v>4.3370309999999996</v>
      </c>
      <c r="R8" s="3">
        <v>83.552229999999994</v>
      </c>
    </row>
    <row r="9" spans="2:18" x14ac:dyDescent="0.65">
      <c r="B9" s="3">
        <v>7</v>
      </c>
      <c r="C9" s="6">
        <v>43839</v>
      </c>
      <c r="D9" s="3">
        <v>0.76200000000000001</v>
      </c>
      <c r="E9" s="3">
        <v>15.7394</v>
      </c>
      <c r="F9" s="3">
        <v>10.04787</v>
      </c>
      <c r="G9" s="3">
        <v>13.23831</v>
      </c>
      <c r="H9" s="3">
        <v>989.49789999999996</v>
      </c>
      <c r="I9" s="3">
        <v>985.19299999999998</v>
      </c>
      <c r="J9" s="3">
        <v>99.937290000000004</v>
      </c>
      <c r="K9" s="3">
        <v>99.324839999999995</v>
      </c>
      <c r="L9" s="3">
        <v>0.25661669999999998</v>
      </c>
      <c r="M9" s="3">
        <v>0</v>
      </c>
      <c r="N9" s="3">
        <v>1.160647</v>
      </c>
      <c r="O9" s="3">
        <v>0</v>
      </c>
      <c r="P9" s="3">
        <v>0.33475159999999998</v>
      </c>
      <c r="Q9" s="3">
        <v>135.93020000000001</v>
      </c>
      <c r="R9" s="3">
        <v>81.775099999999995</v>
      </c>
    </row>
    <row r="10" spans="2:18" x14ac:dyDescent="0.65">
      <c r="B10" s="3">
        <v>8</v>
      </c>
      <c r="C10" s="6">
        <v>43840</v>
      </c>
      <c r="D10" s="3">
        <v>3.556</v>
      </c>
      <c r="E10" s="3">
        <v>15.368029999999999</v>
      </c>
      <c r="F10" s="3">
        <v>9.3076399999999992</v>
      </c>
      <c r="G10" s="3">
        <v>12.88252</v>
      </c>
      <c r="H10" s="3">
        <v>989.49869999999999</v>
      </c>
      <c r="I10" s="3">
        <v>984.69979999999998</v>
      </c>
      <c r="J10" s="3">
        <v>99.96772</v>
      </c>
      <c r="K10" s="3">
        <v>99.561160000000001</v>
      </c>
      <c r="L10" s="3">
        <v>9.6278740000000002E-2</v>
      </c>
      <c r="M10" s="3">
        <v>0</v>
      </c>
      <c r="N10" s="3">
        <v>1.3347599999999999</v>
      </c>
      <c r="O10" s="3">
        <v>0</v>
      </c>
      <c r="P10" s="3">
        <v>0.3115675</v>
      </c>
      <c r="Q10" s="3">
        <v>119.67359999999999</v>
      </c>
      <c r="R10" s="3">
        <v>69.47672</v>
      </c>
    </row>
    <row r="11" spans="2:18" x14ac:dyDescent="0.65">
      <c r="B11" s="3">
        <v>9</v>
      </c>
      <c r="C11" s="6">
        <v>43841</v>
      </c>
      <c r="D11" s="3">
        <v>0.254</v>
      </c>
      <c r="E11" s="3">
        <v>19.85614</v>
      </c>
      <c r="F11" s="3">
        <v>8.6997640000000001</v>
      </c>
      <c r="G11" s="3">
        <v>12.86068</v>
      </c>
      <c r="H11" s="3">
        <v>989.57259999999997</v>
      </c>
      <c r="I11" s="3">
        <v>985.63499999999999</v>
      </c>
      <c r="J11" s="3">
        <v>99.966740000000001</v>
      </c>
      <c r="K11" s="3">
        <v>61.845869999999998</v>
      </c>
      <c r="L11" s="3">
        <v>0.52823810000000004</v>
      </c>
      <c r="M11" s="3">
        <v>0</v>
      </c>
      <c r="N11" s="3">
        <v>1.777067</v>
      </c>
      <c r="O11" s="3">
        <v>0</v>
      </c>
      <c r="P11" s="3">
        <v>0.52617049999999999</v>
      </c>
      <c r="Q11" s="3">
        <v>6.8732160000000002</v>
      </c>
      <c r="R11" s="3">
        <v>77.153980000000004</v>
      </c>
    </row>
    <row r="12" spans="2:18" x14ac:dyDescent="0.65">
      <c r="B12" s="3">
        <v>10</v>
      </c>
      <c r="C12" s="6">
        <v>43842</v>
      </c>
      <c r="D12" s="3">
        <v>0</v>
      </c>
      <c r="E12" s="3">
        <v>14.49024</v>
      </c>
      <c r="F12" s="3">
        <v>10.84488</v>
      </c>
      <c r="G12" s="3">
        <v>12.19502</v>
      </c>
      <c r="H12" s="3">
        <v>991.18910000000005</v>
      </c>
      <c r="I12" s="3">
        <v>987.14859999999999</v>
      </c>
      <c r="J12" s="3">
        <v>99.903660000000002</v>
      </c>
      <c r="K12" s="3">
        <v>99.291079999999994</v>
      </c>
      <c r="L12" s="3">
        <v>0.24230850000000001</v>
      </c>
      <c r="M12" s="3">
        <v>0</v>
      </c>
      <c r="N12" s="3">
        <v>1.287393</v>
      </c>
      <c r="O12" s="3">
        <v>0</v>
      </c>
      <c r="P12" s="3">
        <v>0.45727659999999998</v>
      </c>
      <c r="Q12" s="3">
        <v>342.28269999999998</v>
      </c>
      <c r="R12" s="3">
        <v>73.93347</v>
      </c>
    </row>
    <row r="13" spans="2:18" x14ac:dyDescent="0.65">
      <c r="B13" s="3">
        <v>11</v>
      </c>
      <c r="C13" s="6">
        <v>43843</v>
      </c>
      <c r="D13" s="3">
        <v>0</v>
      </c>
      <c r="E13" s="3">
        <v>20.998709999999999</v>
      </c>
      <c r="F13" s="3">
        <v>9.9154319999999991</v>
      </c>
      <c r="G13" s="3">
        <v>13.600630000000001</v>
      </c>
      <c r="H13" s="3">
        <v>988.91309999999999</v>
      </c>
      <c r="I13" s="3">
        <v>982.97739999999999</v>
      </c>
      <c r="J13" s="3">
        <v>99.831140000000005</v>
      </c>
      <c r="K13" s="3">
        <v>57.926830000000002</v>
      </c>
      <c r="L13" s="3">
        <v>0.53990389999999999</v>
      </c>
      <c r="M13" s="3">
        <v>0</v>
      </c>
      <c r="N13" s="3">
        <v>1.765307</v>
      </c>
      <c r="O13" s="3">
        <v>0</v>
      </c>
      <c r="P13" s="3">
        <v>0.52880079999999996</v>
      </c>
      <c r="Q13" s="3">
        <v>91.914490000000001</v>
      </c>
      <c r="R13" s="3">
        <v>88.216009999999997</v>
      </c>
    </row>
    <row r="14" spans="2:18" x14ac:dyDescent="0.65">
      <c r="B14" s="3">
        <v>12</v>
      </c>
      <c r="C14" s="6">
        <v>43844</v>
      </c>
      <c r="D14" s="3">
        <v>0</v>
      </c>
      <c r="E14" s="3">
        <v>21.169499999999999</v>
      </c>
      <c r="F14" s="3">
        <v>9.6453249999999997</v>
      </c>
      <c r="G14" s="3">
        <v>13.480829999999999</v>
      </c>
      <c r="H14" s="3">
        <v>985.83730000000003</v>
      </c>
      <c r="I14" s="3">
        <v>981.90160000000003</v>
      </c>
      <c r="J14" s="3">
        <v>99.882999999999996</v>
      </c>
      <c r="K14" s="3">
        <v>65.829130000000006</v>
      </c>
      <c r="L14" s="3">
        <v>0.54877370000000003</v>
      </c>
      <c r="M14" s="3">
        <v>0</v>
      </c>
      <c r="N14" s="3">
        <v>1.5444800000000001</v>
      </c>
      <c r="O14" s="3">
        <v>0</v>
      </c>
      <c r="P14" s="3">
        <v>0.47830830000000002</v>
      </c>
      <c r="Q14" s="3">
        <v>99.617159999999998</v>
      </c>
      <c r="R14" s="3">
        <v>90.151780000000002</v>
      </c>
    </row>
    <row r="15" spans="2:18" x14ac:dyDescent="0.65">
      <c r="B15" s="3">
        <v>13</v>
      </c>
      <c r="C15" s="6">
        <v>43845</v>
      </c>
      <c r="D15" s="3">
        <v>0</v>
      </c>
      <c r="E15" s="3">
        <v>22.5871</v>
      </c>
      <c r="F15" s="3">
        <v>8.0918620000000008</v>
      </c>
      <c r="G15" s="3">
        <v>13.583130000000001</v>
      </c>
      <c r="H15" s="3">
        <v>986.9701</v>
      </c>
      <c r="I15" s="3">
        <v>982.30489999999998</v>
      </c>
      <c r="J15" s="3">
        <v>99.898690000000002</v>
      </c>
      <c r="K15" s="3">
        <v>43.748309999999996</v>
      </c>
      <c r="L15" s="3">
        <v>0.53986909999999999</v>
      </c>
      <c r="M15" s="3">
        <v>0</v>
      </c>
      <c r="N15" s="3">
        <v>1.8156129999999999</v>
      </c>
      <c r="O15" s="3">
        <v>0</v>
      </c>
      <c r="P15" s="3">
        <v>0.50348190000000004</v>
      </c>
      <c r="Q15" s="3">
        <v>125.3984</v>
      </c>
      <c r="R15" s="3">
        <v>80.914370000000005</v>
      </c>
    </row>
    <row r="16" spans="2:18" x14ac:dyDescent="0.65">
      <c r="B16" s="3">
        <v>14</v>
      </c>
      <c r="C16" s="6">
        <v>43846</v>
      </c>
      <c r="D16" s="3">
        <v>0</v>
      </c>
      <c r="E16" s="3">
        <v>22.010580000000001</v>
      </c>
      <c r="F16" s="3">
        <v>8.0918620000000008</v>
      </c>
      <c r="G16" s="3">
        <v>13.90767</v>
      </c>
      <c r="H16" s="3">
        <v>988.4271</v>
      </c>
      <c r="I16" s="3">
        <v>983.89059999999995</v>
      </c>
      <c r="J16" s="3">
        <v>99.898690000000002</v>
      </c>
      <c r="K16" s="3">
        <v>50.534640000000003</v>
      </c>
      <c r="L16" s="3">
        <v>0.53118779999999999</v>
      </c>
      <c r="M16" s="3">
        <v>0</v>
      </c>
      <c r="N16" s="3">
        <v>1.8597129999999999</v>
      </c>
      <c r="O16" s="3">
        <v>0</v>
      </c>
      <c r="P16" s="3">
        <v>0.60401459999999996</v>
      </c>
      <c r="Q16" s="3">
        <v>123.7604</v>
      </c>
      <c r="R16" s="3">
        <v>89.000230000000002</v>
      </c>
    </row>
    <row r="17" spans="2:18" x14ac:dyDescent="0.65">
      <c r="B17" s="3">
        <v>15</v>
      </c>
      <c r="C17" s="6">
        <v>43847</v>
      </c>
      <c r="D17" s="3">
        <v>11.43</v>
      </c>
      <c r="E17" s="3">
        <v>17.39368</v>
      </c>
      <c r="F17" s="3">
        <v>9.8480260000000008</v>
      </c>
      <c r="G17" s="3">
        <v>13.871869999999999</v>
      </c>
      <c r="H17" s="3">
        <v>988.92100000000005</v>
      </c>
      <c r="I17" s="3">
        <v>984.68640000000005</v>
      </c>
      <c r="J17" s="3">
        <v>99.932739999999995</v>
      </c>
      <c r="K17" s="3">
        <v>99.324839999999995</v>
      </c>
      <c r="L17" s="3">
        <v>0.2811824</v>
      </c>
      <c r="M17" s="3">
        <v>0</v>
      </c>
      <c r="N17" s="3">
        <v>2.6492659999999999</v>
      </c>
      <c r="O17" s="3">
        <v>0</v>
      </c>
      <c r="P17" s="3">
        <v>0.49549660000000001</v>
      </c>
      <c r="Q17" s="3">
        <v>131.2046</v>
      </c>
      <c r="R17" s="3">
        <v>90.406760000000006</v>
      </c>
    </row>
    <row r="18" spans="2:18" x14ac:dyDescent="0.65">
      <c r="B18" s="3">
        <v>16</v>
      </c>
      <c r="C18" s="6">
        <v>43848</v>
      </c>
      <c r="D18" s="3">
        <v>36.83</v>
      </c>
      <c r="E18" s="3">
        <v>15.301209999999999</v>
      </c>
      <c r="F18" s="3">
        <v>12.09332</v>
      </c>
      <c r="G18" s="3">
        <v>13.94586</v>
      </c>
      <c r="H18" s="3">
        <v>990.38149999999996</v>
      </c>
      <c r="I18" s="3">
        <v>985.83950000000004</v>
      </c>
      <c r="J18" s="3">
        <v>99.938550000000006</v>
      </c>
      <c r="K18" s="3">
        <v>99.494910000000004</v>
      </c>
      <c r="L18" s="3">
        <v>8.9229039999999996E-2</v>
      </c>
      <c r="M18" s="3">
        <v>0</v>
      </c>
      <c r="N18" s="3">
        <v>2.44902</v>
      </c>
      <c r="O18" s="3">
        <v>0</v>
      </c>
      <c r="P18" s="3">
        <v>0.54187629999999998</v>
      </c>
      <c r="Q18" s="3">
        <v>125.6768</v>
      </c>
      <c r="R18" s="3">
        <v>94.17371</v>
      </c>
    </row>
    <row r="19" spans="2:18" x14ac:dyDescent="0.65">
      <c r="B19" s="3">
        <v>17</v>
      </c>
      <c r="C19" s="6">
        <v>43849</v>
      </c>
      <c r="D19" s="3">
        <v>0.254</v>
      </c>
      <c r="E19" s="3">
        <v>21.103449999999999</v>
      </c>
      <c r="F19" s="3">
        <v>9.6453930000000003</v>
      </c>
      <c r="G19" s="3">
        <v>14.28974</v>
      </c>
      <c r="H19" s="3">
        <v>989.80470000000003</v>
      </c>
      <c r="I19" s="3">
        <v>985.09860000000003</v>
      </c>
      <c r="J19" s="3">
        <v>99.903170000000003</v>
      </c>
      <c r="K19" s="3">
        <v>65.357060000000004</v>
      </c>
      <c r="L19" s="3">
        <v>0.68430939999999996</v>
      </c>
      <c r="M19" s="3">
        <v>0</v>
      </c>
      <c r="N19" s="3">
        <v>1.8646130000000001</v>
      </c>
      <c r="O19" s="3">
        <v>0</v>
      </c>
      <c r="P19" s="3">
        <v>0.46266980000000002</v>
      </c>
      <c r="Q19" s="3">
        <v>111.6311</v>
      </c>
      <c r="R19" s="3">
        <v>76.426190000000005</v>
      </c>
    </row>
    <row r="20" spans="2:18" x14ac:dyDescent="0.65">
      <c r="B20" s="3">
        <v>18</v>
      </c>
      <c r="C20" s="6">
        <v>43850</v>
      </c>
      <c r="D20" s="3">
        <v>0</v>
      </c>
      <c r="E20" s="3">
        <v>19.82433</v>
      </c>
      <c r="F20" s="3">
        <v>7.6865959999999998</v>
      </c>
      <c r="G20" s="3">
        <v>12.80613</v>
      </c>
      <c r="H20" s="3">
        <v>988.1028</v>
      </c>
      <c r="I20" s="3">
        <v>984.37699999999995</v>
      </c>
      <c r="J20" s="3">
        <v>99.898690000000002</v>
      </c>
      <c r="K20" s="3">
        <v>71.333640000000003</v>
      </c>
      <c r="L20" s="3">
        <v>0.66356660000000001</v>
      </c>
      <c r="M20" s="3">
        <v>0</v>
      </c>
      <c r="N20" s="3">
        <v>2.618887</v>
      </c>
      <c r="O20" s="3">
        <v>0</v>
      </c>
      <c r="P20" s="3">
        <v>0.63167019999999996</v>
      </c>
      <c r="Q20" s="3">
        <v>90.525540000000007</v>
      </c>
      <c r="R20" s="3">
        <v>80.759510000000006</v>
      </c>
    </row>
    <row r="21" spans="2:18" x14ac:dyDescent="0.65">
      <c r="B21" s="3">
        <v>19</v>
      </c>
      <c r="C21" s="6">
        <v>43851</v>
      </c>
      <c r="D21" s="3">
        <v>0</v>
      </c>
      <c r="E21" s="3">
        <v>19.89066</v>
      </c>
      <c r="F21" s="3">
        <v>8.4971309999999995</v>
      </c>
      <c r="G21" s="3">
        <v>13.70092</v>
      </c>
      <c r="H21" s="3">
        <v>988.91309999999999</v>
      </c>
      <c r="I21" s="3">
        <v>985.18489999999997</v>
      </c>
      <c r="J21" s="3">
        <v>99.864909999999995</v>
      </c>
      <c r="K21" s="3">
        <v>56.81756</v>
      </c>
      <c r="L21" s="3">
        <v>0.60972170000000003</v>
      </c>
      <c r="M21" s="3">
        <v>0</v>
      </c>
      <c r="N21" s="3">
        <v>2.0276200000000002</v>
      </c>
      <c r="O21" s="3">
        <v>0</v>
      </c>
      <c r="P21" s="3">
        <v>0.46918650000000001</v>
      </c>
      <c r="Q21" s="3">
        <v>9.1885870000000001</v>
      </c>
      <c r="R21" s="3">
        <v>78.42886</v>
      </c>
    </row>
    <row r="22" spans="2:18" x14ac:dyDescent="0.65">
      <c r="B22" s="3">
        <v>20</v>
      </c>
      <c r="C22" s="6">
        <v>43852</v>
      </c>
      <c r="D22" s="3">
        <v>0</v>
      </c>
      <c r="E22" s="3">
        <v>17.798819999999999</v>
      </c>
      <c r="F22" s="3">
        <v>8.3620409999999996</v>
      </c>
      <c r="G22" s="3">
        <v>12.89137</v>
      </c>
      <c r="H22" s="3">
        <v>991.75009999999997</v>
      </c>
      <c r="I22" s="3">
        <v>986.73389999999995</v>
      </c>
      <c r="J22" s="3">
        <v>99.831140000000005</v>
      </c>
      <c r="K22" s="3">
        <v>71.708340000000007</v>
      </c>
      <c r="L22" s="3">
        <v>0.45433499999999999</v>
      </c>
      <c r="M22" s="3">
        <v>0</v>
      </c>
      <c r="N22" s="3">
        <v>1.140393</v>
      </c>
      <c r="O22" s="3">
        <v>0</v>
      </c>
      <c r="P22" s="3">
        <v>0.36321490000000001</v>
      </c>
      <c r="Q22" s="3">
        <v>132.67400000000001</v>
      </c>
      <c r="R22" s="3">
        <v>80.487530000000007</v>
      </c>
    </row>
    <row r="23" spans="2:18" x14ac:dyDescent="0.65">
      <c r="B23" s="3">
        <v>21</v>
      </c>
      <c r="C23" s="6">
        <v>43853</v>
      </c>
      <c r="D23" s="3">
        <v>0</v>
      </c>
      <c r="E23" s="3">
        <v>20.76427</v>
      </c>
      <c r="F23" s="3">
        <v>6.2006110000000003</v>
      </c>
      <c r="G23" s="3">
        <v>12.36632</v>
      </c>
      <c r="H23" s="3">
        <v>991.66800000000001</v>
      </c>
      <c r="I23" s="3">
        <v>985.73850000000004</v>
      </c>
      <c r="J23" s="3">
        <v>99.864909999999995</v>
      </c>
      <c r="K23" s="3">
        <v>50.670769999999997</v>
      </c>
      <c r="L23" s="3">
        <v>0.58905379999999996</v>
      </c>
      <c r="M23" s="3">
        <v>0</v>
      </c>
      <c r="N23" s="3">
        <v>2.0086729999999999</v>
      </c>
      <c r="O23" s="3">
        <v>0</v>
      </c>
      <c r="P23" s="3">
        <v>0.54521109999999995</v>
      </c>
      <c r="Q23" s="3">
        <v>120.0382</v>
      </c>
      <c r="R23" s="3">
        <v>80.213300000000004</v>
      </c>
    </row>
    <row r="24" spans="2:18" x14ac:dyDescent="0.65">
      <c r="B24" s="3">
        <v>22</v>
      </c>
      <c r="C24" s="6">
        <v>43854</v>
      </c>
      <c r="D24" s="3">
        <v>0</v>
      </c>
      <c r="E24" s="3">
        <v>19.486820000000002</v>
      </c>
      <c r="F24" s="3">
        <v>7.4164159999999999</v>
      </c>
      <c r="G24" s="3">
        <v>12.301589999999999</v>
      </c>
      <c r="H24" s="3">
        <v>988.10500000000002</v>
      </c>
      <c r="I24" s="3">
        <v>983.15989999999999</v>
      </c>
      <c r="J24" s="3">
        <v>99.88937</v>
      </c>
      <c r="K24" s="3">
        <v>66.374049999999997</v>
      </c>
      <c r="L24" s="3">
        <v>0.62510189999999999</v>
      </c>
      <c r="M24" s="3">
        <v>0</v>
      </c>
      <c r="N24" s="3">
        <v>2.1168</v>
      </c>
      <c r="O24" s="3">
        <v>0</v>
      </c>
      <c r="P24" s="3">
        <v>0.62465820000000005</v>
      </c>
      <c r="Q24" s="3">
        <v>77.754900000000006</v>
      </c>
      <c r="R24" s="3">
        <v>87.864170000000001</v>
      </c>
    </row>
    <row r="25" spans="2:18" x14ac:dyDescent="0.65">
      <c r="B25" s="3">
        <v>23</v>
      </c>
      <c r="C25" s="6">
        <v>43855</v>
      </c>
      <c r="D25" s="3">
        <v>0.254</v>
      </c>
      <c r="E25" s="3">
        <v>14.996650000000001</v>
      </c>
      <c r="F25" s="3">
        <v>8.5646740000000001</v>
      </c>
      <c r="G25" s="3">
        <v>11.734500000000001</v>
      </c>
      <c r="H25" s="3">
        <v>988.34680000000003</v>
      </c>
      <c r="I25" s="3">
        <v>983.22860000000003</v>
      </c>
      <c r="J25" s="3">
        <v>99.898690000000002</v>
      </c>
      <c r="K25" s="3">
        <v>88.453800000000001</v>
      </c>
      <c r="L25" s="3">
        <v>0.31346249999999998</v>
      </c>
      <c r="M25" s="3">
        <v>0</v>
      </c>
      <c r="N25" s="3">
        <v>1.204747</v>
      </c>
      <c r="O25" s="3">
        <v>0</v>
      </c>
      <c r="P25" s="3">
        <v>0.34445419999999999</v>
      </c>
      <c r="Q25" s="3">
        <v>156.83019999999999</v>
      </c>
      <c r="R25" s="3">
        <v>83.143960000000007</v>
      </c>
    </row>
    <row r="26" spans="2:18" x14ac:dyDescent="0.65">
      <c r="B26" s="3">
        <v>24</v>
      </c>
      <c r="C26" s="6">
        <v>43856</v>
      </c>
      <c r="D26" s="3">
        <v>0</v>
      </c>
      <c r="E26" s="3">
        <v>17.933450000000001</v>
      </c>
      <c r="F26" s="3">
        <v>7.3150979999999999</v>
      </c>
      <c r="G26" s="3">
        <v>11.248250000000001</v>
      </c>
      <c r="H26" s="3">
        <v>989.74810000000002</v>
      </c>
      <c r="I26" s="3">
        <v>983.80809999999997</v>
      </c>
      <c r="J26" s="3">
        <v>99.898690000000002</v>
      </c>
      <c r="K26" s="3">
        <v>67.420649999999995</v>
      </c>
      <c r="L26" s="3">
        <v>0.54150860000000001</v>
      </c>
      <c r="M26" s="3">
        <v>0</v>
      </c>
      <c r="N26" s="3">
        <v>1.6127530000000001</v>
      </c>
      <c r="O26" s="3">
        <v>0</v>
      </c>
      <c r="P26" s="3">
        <v>0.4826897</v>
      </c>
      <c r="Q26" s="3">
        <v>94.991839999999996</v>
      </c>
      <c r="R26" s="3">
        <v>84.421300000000002</v>
      </c>
    </row>
    <row r="27" spans="2:18" x14ac:dyDescent="0.65">
      <c r="B27" s="3">
        <v>25</v>
      </c>
      <c r="C27" s="6">
        <v>43857</v>
      </c>
      <c r="D27" s="3">
        <v>0</v>
      </c>
      <c r="E27" s="3">
        <v>19.51962</v>
      </c>
      <c r="F27" s="3">
        <v>6.4707869999999996</v>
      </c>
      <c r="G27" s="3">
        <v>11.950240000000001</v>
      </c>
      <c r="H27" s="3">
        <v>987.21590000000003</v>
      </c>
      <c r="I27" s="3">
        <v>982.10419999999999</v>
      </c>
      <c r="J27" s="3">
        <v>99.932460000000006</v>
      </c>
      <c r="K27" s="3">
        <v>51.045270000000002</v>
      </c>
      <c r="L27" s="3">
        <v>0.59086629999999996</v>
      </c>
      <c r="M27" s="3">
        <v>0</v>
      </c>
      <c r="N27" s="3">
        <v>1.4415800000000001</v>
      </c>
      <c r="O27" s="3">
        <v>0</v>
      </c>
      <c r="P27" s="3">
        <v>0.43534699999999998</v>
      </c>
      <c r="Q27" s="3">
        <v>111.9539</v>
      </c>
      <c r="R27" s="3">
        <v>75.369910000000004</v>
      </c>
    </row>
    <row r="28" spans="2:18" x14ac:dyDescent="0.65">
      <c r="B28" s="3">
        <v>26</v>
      </c>
      <c r="C28" s="6">
        <v>43858</v>
      </c>
      <c r="D28" s="3">
        <v>0</v>
      </c>
      <c r="E28" s="3">
        <v>21.50714</v>
      </c>
      <c r="F28" s="3">
        <v>7.0111470000000002</v>
      </c>
      <c r="G28" s="3">
        <v>12.730219999999999</v>
      </c>
      <c r="H28" s="3">
        <v>985.8442</v>
      </c>
      <c r="I28" s="3">
        <v>981.54</v>
      </c>
      <c r="J28" s="3">
        <v>99.898690000000002</v>
      </c>
      <c r="K28" s="3">
        <v>39.094029999999997</v>
      </c>
      <c r="L28" s="3">
        <v>0.54613540000000005</v>
      </c>
      <c r="M28" s="3">
        <v>0</v>
      </c>
      <c r="N28" s="3">
        <v>2.0557129999999999</v>
      </c>
      <c r="O28" s="3">
        <v>0</v>
      </c>
      <c r="P28" s="3">
        <v>0.56688459999999996</v>
      </c>
      <c r="Q28" s="3">
        <v>113.4079</v>
      </c>
      <c r="R28" s="3">
        <v>78.980109999999996</v>
      </c>
    </row>
    <row r="29" spans="2:18" x14ac:dyDescent="0.65">
      <c r="B29" s="3">
        <v>27</v>
      </c>
      <c r="C29" s="6">
        <v>43859</v>
      </c>
      <c r="D29" s="3">
        <v>0</v>
      </c>
      <c r="E29" s="3">
        <v>22.583220000000001</v>
      </c>
      <c r="F29" s="3">
        <v>7.1800079999999999</v>
      </c>
      <c r="G29" s="3">
        <v>13.78285</v>
      </c>
      <c r="H29" s="3">
        <v>986.73299999999995</v>
      </c>
      <c r="I29" s="3">
        <v>981.31539999999995</v>
      </c>
      <c r="J29" s="3">
        <v>99.898690000000002</v>
      </c>
      <c r="K29" s="3">
        <v>49.01643</v>
      </c>
      <c r="L29" s="3">
        <v>0.5533361</v>
      </c>
      <c r="M29" s="3">
        <v>0</v>
      </c>
      <c r="N29" s="3">
        <v>2.0550600000000001</v>
      </c>
      <c r="O29" s="3">
        <v>0</v>
      </c>
      <c r="P29" s="3">
        <v>0.55903349999999996</v>
      </c>
      <c r="Q29" s="3">
        <v>128.1969</v>
      </c>
      <c r="R29" s="3">
        <v>89.631280000000004</v>
      </c>
    </row>
    <row r="30" spans="2:18" x14ac:dyDescent="0.65">
      <c r="B30" s="3">
        <v>28</v>
      </c>
      <c r="C30" s="6">
        <v>43860</v>
      </c>
      <c r="D30" s="3">
        <v>0.76200000000000001</v>
      </c>
      <c r="E30" s="3">
        <v>23.32564</v>
      </c>
      <c r="F30" s="3">
        <v>10.18019</v>
      </c>
      <c r="G30" s="3">
        <v>15.461320000000001</v>
      </c>
      <c r="H30" s="3">
        <v>989.56129999999996</v>
      </c>
      <c r="I30" s="3">
        <v>983.9425</v>
      </c>
      <c r="J30" s="3">
        <v>99.898769999999999</v>
      </c>
      <c r="K30" s="3">
        <v>46.008609999999997</v>
      </c>
      <c r="L30" s="3">
        <v>0.55642950000000002</v>
      </c>
      <c r="M30" s="3">
        <v>0</v>
      </c>
      <c r="N30" s="3">
        <v>2.549633</v>
      </c>
      <c r="O30" s="3">
        <v>0</v>
      </c>
      <c r="P30" s="3">
        <v>0.63512389999999996</v>
      </c>
      <c r="Q30" s="3">
        <v>114.399</v>
      </c>
      <c r="R30" s="3">
        <v>90.676479999999998</v>
      </c>
    </row>
    <row r="31" spans="2:18" x14ac:dyDescent="0.65">
      <c r="B31" s="3">
        <v>29</v>
      </c>
      <c r="C31" s="6">
        <v>43861</v>
      </c>
      <c r="D31" s="3">
        <v>0</v>
      </c>
      <c r="E31" s="3">
        <v>21.845870000000001</v>
      </c>
      <c r="F31" s="3">
        <v>9.7798459999999992</v>
      </c>
      <c r="G31" s="3">
        <v>15.12574</v>
      </c>
      <c r="H31" s="3">
        <v>987.61689999999999</v>
      </c>
      <c r="I31" s="3">
        <v>982.07399999999996</v>
      </c>
      <c r="J31" s="3">
        <v>99.898690000000002</v>
      </c>
      <c r="K31" s="3">
        <v>61.609459999999999</v>
      </c>
      <c r="L31" s="3">
        <v>0.51715650000000002</v>
      </c>
      <c r="M31" s="3">
        <v>0</v>
      </c>
      <c r="N31" s="3">
        <v>2.178213</v>
      </c>
      <c r="O31" s="3">
        <v>0</v>
      </c>
      <c r="P31" s="3">
        <v>0.59873460000000001</v>
      </c>
      <c r="Q31" s="3">
        <v>97.749489999999994</v>
      </c>
      <c r="R31" s="3">
        <v>92.271429999999995</v>
      </c>
    </row>
    <row r="32" spans="2:18" x14ac:dyDescent="0.65">
      <c r="B32" s="3">
        <v>30</v>
      </c>
      <c r="C32" s="6">
        <v>43862</v>
      </c>
      <c r="D32" s="3">
        <v>0</v>
      </c>
      <c r="E32" s="3">
        <v>21.438469999999999</v>
      </c>
      <c r="F32" s="3">
        <v>9.5778470000000002</v>
      </c>
      <c r="G32" s="3">
        <v>14.81119</v>
      </c>
      <c r="H32" s="3">
        <v>986.82140000000004</v>
      </c>
      <c r="I32" s="3">
        <v>982.28120000000001</v>
      </c>
      <c r="J32" s="3">
        <v>99.901920000000004</v>
      </c>
      <c r="K32" s="3">
        <v>53.267510000000001</v>
      </c>
      <c r="L32" s="3">
        <v>0.56964369999999998</v>
      </c>
      <c r="M32" s="3">
        <v>0</v>
      </c>
      <c r="N32" s="3">
        <v>1.7329669999999999</v>
      </c>
      <c r="O32" s="3">
        <v>0</v>
      </c>
      <c r="P32" s="3">
        <v>0.54306299999999996</v>
      </c>
      <c r="Q32" s="3">
        <v>98.911230000000003</v>
      </c>
      <c r="R32" s="3">
        <v>81.757409999999993</v>
      </c>
    </row>
    <row r="33" spans="2:18" x14ac:dyDescent="0.65">
      <c r="B33" s="3">
        <v>31</v>
      </c>
      <c r="C33" s="6">
        <v>43863</v>
      </c>
      <c r="D33" s="3">
        <v>0</v>
      </c>
      <c r="E33" s="3">
        <v>20.330839999999998</v>
      </c>
      <c r="F33" s="3">
        <v>8.5309030000000003</v>
      </c>
      <c r="G33" s="3">
        <v>13.985010000000001</v>
      </c>
      <c r="H33" s="3">
        <v>989.72339999999997</v>
      </c>
      <c r="I33" s="3">
        <v>984.62400000000002</v>
      </c>
      <c r="J33" s="3">
        <v>99.864909999999995</v>
      </c>
      <c r="K33" s="3">
        <v>50.844009999999997</v>
      </c>
      <c r="L33" s="3">
        <v>0.70545480000000005</v>
      </c>
      <c r="M33" s="3">
        <v>0</v>
      </c>
      <c r="N33" s="3">
        <v>1.671227</v>
      </c>
      <c r="O33" s="3">
        <v>0</v>
      </c>
      <c r="P33" s="3">
        <v>0.54424939999999999</v>
      </c>
      <c r="Q33" s="3">
        <v>117.1392</v>
      </c>
      <c r="R33" s="3">
        <v>83.871499999999997</v>
      </c>
    </row>
    <row r="34" spans="2:18" x14ac:dyDescent="0.65">
      <c r="B34" s="3">
        <v>32</v>
      </c>
      <c r="C34" s="6">
        <v>43864</v>
      </c>
      <c r="D34" s="3">
        <v>0</v>
      </c>
      <c r="E34" s="3">
        <v>21.809259999999998</v>
      </c>
      <c r="F34" s="3">
        <v>7.6190490000000004</v>
      </c>
      <c r="G34" s="3">
        <v>13.35328</v>
      </c>
      <c r="H34" s="3">
        <v>989.40319999999997</v>
      </c>
      <c r="I34" s="3">
        <v>985.4307</v>
      </c>
      <c r="J34" s="3">
        <v>99.831140000000005</v>
      </c>
      <c r="K34" s="3">
        <v>30.44924</v>
      </c>
      <c r="L34" s="3">
        <v>0.56063850000000004</v>
      </c>
      <c r="M34" s="3">
        <v>0</v>
      </c>
      <c r="N34" s="3">
        <v>1.7591000000000001</v>
      </c>
      <c r="O34" s="3">
        <v>0</v>
      </c>
      <c r="P34" s="3">
        <v>0.55163010000000001</v>
      </c>
      <c r="Q34" s="3">
        <v>121.9986</v>
      </c>
      <c r="R34" s="3">
        <v>86.396739999999994</v>
      </c>
    </row>
    <row r="35" spans="2:18" x14ac:dyDescent="0.65">
      <c r="B35" s="3">
        <v>33</v>
      </c>
      <c r="C35" s="6">
        <v>43865</v>
      </c>
      <c r="D35" s="3">
        <v>0</v>
      </c>
      <c r="E35" s="3">
        <v>21.676120000000001</v>
      </c>
      <c r="F35" s="3">
        <v>6.8085139999999997</v>
      </c>
      <c r="G35" s="3">
        <v>15.252459999999999</v>
      </c>
      <c r="H35" s="3">
        <v>991.02089999999998</v>
      </c>
      <c r="I35" s="3">
        <v>0</v>
      </c>
      <c r="J35" s="3">
        <v>99.831140000000005</v>
      </c>
      <c r="K35" s="3">
        <v>40.310319999999997</v>
      </c>
      <c r="L35" s="3">
        <v>0.59975590000000001</v>
      </c>
      <c r="M35" s="3">
        <v>0</v>
      </c>
      <c r="N35" s="3">
        <v>2.09524</v>
      </c>
      <c r="O35" s="3">
        <v>0</v>
      </c>
      <c r="P35" s="3">
        <v>0.71865990000000002</v>
      </c>
      <c r="Q35" s="3">
        <v>66.847499999999997</v>
      </c>
      <c r="R35" s="3">
        <v>85.512370000000004</v>
      </c>
    </row>
    <row r="36" spans="2:18" x14ac:dyDescent="0.65">
      <c r="B36" s="3">
        <v>34</v>
      </c>
      <c r="C36" s="6">
        <v>43866</v>
      </c>
      <c r="D36" s="3">
        <v>0</v>
      </c>
      <c r="E36" s="3">
        <v>22.21461</v>
      </c>
      <c r="F36" s="3">
        <v>7.2475550000000002</v>
      </c>
      <c r="G36" s="3">
        <v>13.46791</v>
      </c>
      <c r="H36" s="3">
        <v>989.97180000000003</v>
      </c>
      <c r="I36" s="3">
        <v>983.55600000000004</v>
      </c>
      <c r="J36" s="3">
        <v>99.831140000000005</v>
      </c>
      <c r="K36" s="3">
        <v>41.723480000000002</v>
      </c>
      <c r="L36" s="3">
        <v>0.57658310000000002</v>
      </c>
      <c r="M36" s="3">
        <v>0</v>
      </c>
      <c r="N36" s="3">
        <v>1.4860070000000001</v>
      </c>
      <c r="O36" s="3">
        <v>0</v>
      </c>
      <c r="P36" s="3">
        <v>0.57926869999999997</v>
      </c>
      <c r="Q36" s="3">
        <v>105.11620000000001</v>
      </c>
      <c r="R36" s="3">
        <v>82.530069999999995</v>
      </c>
    </row>
    <row r="37" spans="2:18" x14ac:dyDescent="0.65">
      <c r="B37" s="3">
        <v>35</v>
      </c>
      <c r="C37" s="6">
        <v>43867</v>
      </c>
      <c r="D37" s="3">
        <v>0</v>
      </c>
      <c r="E37" s="3">
        <v>21.8766</v>
      </c>
      <c r="F37" s="3">
        <v>7.5852779999999997</v>
      </c>
      <c r="G37" s="3">
        <v>13.431290000000001</v>
      </c>
      <c r="H37" s="3">
        <v>987.05830000000003</v>
      </c>
      <c r="I37" s="3">
        <v>982.04489999999998</v>
      </c>
      <c r="J37" s="3">
        <v>99.831140000000005</v>
      </c>
      <c r="K37" s="3">
        <v>41.351059999999997</v>
      </c>
      <c r="L37" s="3">
        <v>0.56781099999999995</v>
      </c>
      <c r="M37" s="3">
        <v>0</v>
      </c>
      <c r="N37" s="3">
        <v>1.94922</v>
      </c>
      <c r="O37" s="3">
        <v>0</v>
      </c>
      <c r="P37" s="3">
        <v>0.61474390000000001</v>
      </c>
      <c r="Q37" s="3">
        <v>109.4721</v>
      </c>
      <c r="R37" s="3">
        <v>80.161770000000004</v>
      </c>
    </row>
    <row r="38" spans="2:18" x14ac:dyDescent="0.65">
      <c r="B38" s="3">
        <v>36</v>
      </c>
      <c r="C38" s="6">
        <v>43868</v>
      </c>
      <c r="D38" s="3">
        <v>0</v>
      </c>
      <c r="E38" s="3">
        <v>22.011990000000001</v>
      </c>
      <c r="F38" s="3">
        <v>7.5515059999999998</v>
      </c>
      <c r="G38" s="3">
        <v>13.515230000000001</v>
      </c>
      <c r="H38" s="3">
        <v>988.59090000000003</v>
      </c>
      <c r="I38" s="3">
        <v>983.40430000000003</v>
      </c>
      <c r="J38" s="3">
        <v>99.831140000000005</v>
      </c>
      <c r="K38" s="3">
        <v>42.771090000000001</v>
      </c>
      <c r="L38" s="3">
        <v>0.56893459999999996</v>
      </c>
      <c r="M38" s="3">
        <v>0</v>
      </c>
      <c r="N38" s="3">
        <v>1.7470129999999999</v>
      </c>
      <c r="O38" s="3">
        <v>0</v>
      </c>
      <c r="P38" s="3">
        <v>0.63241420000000004</v>
      </c>
      <c r="Q38" s="3">
        <v>116.2135</v>
      </c>
      <c r="R38" s="3">
        <v>87.119979999999998</v>
      </c>
    </row>
    <row r="39" spans="2:18" x14ac:dyDescent="0.65">
      <c r="B39" s="3">
        <v>37</v>
      </c>
      <c r="C39" s="6">
        <v>43869</v>
      </c>
      <c r="D39" s="3">
        <v>0</v>
      </c>
      <c r="E39" s="3">
        <v>22.418330000000001</v>
      </c>
      <c r="F39" s="3">
        <v>7.4839589999999996</v>
      </c>
      <c r="G39" s="3">
        <v>13.78314</v>
      </c>
      <c r="H39" s="3">
        <v>990.04790000000003</v>
      </c>
      <c r="I39" s="3">
        <v>985.83590000000004</v>
      </c>
      <c r="J39" s="3">
        <v>99.831140000000005</v>
      </c>
      <c r="K39" s="3">
        <v>43.144469999999998</v>
      </c>
      <c r="L39" s="3">
        <v>0.55550040000000001</v>
      </c>
      <c r="M39" s="3">
        <v>0</v>
      </c>
      <c r="N39" s="3">
        <v>1.948893</v>
      </c>
      <c r="O39" s="3">
        <v>0</v>
      </c>
      <c r="P39" s="3">
        <v>0.56798059999999995</v>
      </c>
      <c r="Q39" s="3">
        <v>107.48820000000001</v>
      </c>
      <c r="R39" s="3">
        <v>77.696100000000001</v>
      </c>
    </row>
    <row r="40" spans="2:18" x14ac:dyDescent="0.65">
      <c r="B40" s="3">
        <v>38</v>
      </c>
      <c r="C40" s="6">
        <v>43870</v>
      </c>
      <c r="D40" s="3">
        <v>0</v>
      </c>
      <c r="E40" s="3">
        <v>22.015609999999999</v>
      </c>
      <c r="F40" s="3">
        <v>9.5778470000000002</v>
      </c>
      <c r="G40" s="3">
        <v>14.252039999999999</v>
      </c>
      <c r="H40" s="3">
        <v>991.83219999999994</v>
      </c>
      <c r="I40" s="3">
        <v>987.1182</v>
      </c>
      <c r="J40" s="3">
        <v>99.864909999999995</v>
      </c>
      <c r="K40" s="3">
        <v>39.026710000000001</v>
      </c>
      <c r="L40" s="3">
        <v>0.55605230000000005</v>
      </c>
      <c r="M40" s="3">
        <v>0</v>
      </c>
      <c r="N40" s="3">
        <v>2.3487330000000002</v>
      </c>
      <c r="O40" s="3">
        <v>0</v>
      </c>
      <c r="P40" s="3">
        <v>0.59298609999999996</v>
      </c>
      <c r="Q40" s="3">
        <v>96.460579999999993</v>
      </c>
      <c r="R40" s="3">
        <v>87.964699999999993</v>
      </c>
    </row>
    <row r="41" spans="2:18" x14ac:dyDescent="0.65">
      <c r="B41" s="3">
        <v>39</v>
      </c>
      <c r="C41" s="6">
        <v>43871</v>
      </c>
      <c r="D41" s="3">
        <v>0</v>
      </c>
      <c r="E41" s="3">
        <v>23.426349999999999</v>
      </c>
      <c r="F41" s="3">
        <v>6.4707869999999996</v>
      </c>
      <c r="G41" s="3">
        <v>13.299659999999999</v>
      </c>
      <c r="H41" s="3">
        <v>993.61400000000003</v>
      </c>
      <c r="I41" s="3">
        <v>988.3329</v>
      </c>
      <c r="J41" s="3">
        <v>99.797370000000001</v>
      </c>
      <c r="K41" s="3">
        <v>28.01728</v>
      </c>
      <c r="L41" s="3">
        <v>0.58832930000000005</v>
      </c>
      <c r="M41" s="3">
        <v>0</v>
      </c>
      <c r="N41" s="3">
        <v>1.640193</v>
      </c>
      <c r="O41" s="3">
        <v>0</v>
      </c>
      <c r="P41" s="3">
        <v>0.5498094</v>
      </c>
      <c r="Q41" s="3">
        <v>132.4014</v>
      </c>
      <c r="R41" s="3">
        <v>77.727329999999995</v>
      </c>
    </row>
    <row r="42" spans="2:18" x14ac:dyDescent="0.65">
      <c r="B42" s="3">
        <v>40</v>
      </c>
      <c r="C42" s="6">
        <v>43872</v>
      </c>
      <c r="D42" s="3">
        <v>0</v>
      </c>
      <c r="E42" s="3">
        <v>23.731190000000002</v>
      </c>
      <c r="F42" s="3">
        <v>6.166836</v>
      </c>
      <c r="G42" s="3">
        <v>13.30007</v>
      </c>
      <c r="H42" s="3">
        <v>991.18269999999995</v>
      </c>
      <c r="I42" s="3">
        <v>986.32230000000004</v>
      </c>
      <c r="J42" s="3">
        <v>99.797370000000001</v>
      </c>
      <c r="K42" s="3">
        <v>27.105560000000001</v>
      </c>
      <c r="L42" s="3">
        <v>0.60395209999999999</v>
      </c>
      <c r="M42" s="3">
        <v>0</v>
      </c>
      <c r="N42" s="3">
        <v>1.9965869999999999</v>
      </c>
      <c r="O42" s="3">
        <v>0</v>
      </c>
      <c r="P42" s="3">
        <v>0.62116110000000002</v>
      </c>
      <c r="Q42" s="3">
        <v>125.18899999999999</v>
      </c>
      <c r="R42" s="3">
        <v>83.982439999999997</v>
      </c>
    </row>
    <row r="43" spans="2:18" x14ac:dyDescent="0.65">
      <c r="B43" s="3">
        <v>41</v>
      </c>
      <c r="C43" s="6">
        <v>43873</v>
      </c>
      <c r="D43" s="3">
        <v>0</v>
      </c>
      <c r="E43" s="3">
        <v>23.598410000000001</v>
      </c>
      <c r="F43" s="3">
        <v>6.6734239999999998</v>
      </c>
      <c r="G43" s="3">
        <v>13.761670000000001</v>
      </c>
      <c r="H43" s="3">
        <v>991.01980000000003</v>
      </c>
      <c r="I43" s="3">
        <v>986.80849999999998</v>
      </c>
      <c r="J43" s="3">
        <v>99.797370000000001</v>
      </c>
      <c r="K43" s="3">
        <v>30.346699999999998</v>
      </c>
      <c r="L43" s="3">
        <v>0.60694700000000001</v>
      </c>
      <c r="M43" s="3">
        <v>0</v>
      </c>
      <c r="N43" s="3">
        <v>1.5562400000000001</v>
      </c>
      <c r="O43" s="3">
        <v>0</v>
      </c>
      <c r="P43" s="3">
        <v>0.55189969999999999</v>
      </c>
      <c r="Q43" s="3">
        <v>130.82660000000001</v>
      </c>
      <c r="R43" s="3">
        <v>74.554000000000002</v>
      </c>
    </row>
    <row r="44" spans="2:18" x14ac:dyDescent="0.65">
      <c r="B44" s="3">
        <v>42</v>
      </c>
      <c r="C44" s="6">
        <v>43874</v>
      </c>
      <c r="D44" s="3">
        <v>0</v>
      </c>
      <c r="E44" s="3">
        <v>24.33859</v>
      </c>
      <c r="F44" s="3">
        <v>7.3150979999999999</v>
      </c>
      <c r="G44" s="3">
        <v>14.432840000000001</v>
      </c>
      <c r="H44" s="3">
        <v>990.53359999999998</v>
      </c>
      <c r="I44" s="3">
        <v>985.08569999999997</v>
      </c>
      <c r="J44" s="3">
        <v>99.831140000000005</v>
      </c>
      <c r="K44" s="3">
        <v>37.164810000000003</v>
      </c>
      <c r="L44" s="3">
        <v>0.60111729999999997</v>
      </c>
      <c r="M44" s="3">
        <v>0</v>
      </c>
      <c r="N44" s="3">
        <v>1.6784129999999999</v>
      </c>
      <c r="O44" s="3">
        <v>0</v>
      </c>
      <c r="P44" s="3">
        <v>0.55143509999999996</v>
      </c>
      <c r="Q44" s="3">
        <v>127.875</v>
      </c>
      <c r="R44" s="3">
        <v>81.690550000000002</v>
      </c>
    </row>
    <row r="45" spans="2:18" x14ac:dyDescent="0.65">
      <c r="B45" s="3">
        <v>43</v>
      </c>
      <c r="C45" s="6">
        <v>43875</v>
      </c>
      <c r="D45" s="3">
        <v>0</v>
      </c>
      <c r="E45" s="3">
        <v>25.148679999999999</v>
      </c>
      <c r="F45" s="3">
        <v>8.8686260000000008</v>
      </c>
      <c r="G45" s="3">
        <v>15.77543</v>
      </c>
      <c r="H45" s="3">
        <v>987.13049999999998</v>
      </c>
      <c r="I45" s="3">
        <v>981.17470000000003</v>
      </c>
      <c r="J45" s="3">
        <v>99.797370000000001</v>
      </c>
      <c r="K45" s="3">
        <v>36.996339999999996</v>
      </c>
      <c r="L45" s="3">
        <v>0.58561459999999999</v>
      </c>
      <c r="M45" s="3">
        <v>0</v>
      </c>
      <c r="N45" s="3">
        <v>1.5895600000000001</v>
      </c>
      <c r="O45" s="3">
        <v>0</v>
      </c>
      <c r="P45" s="3">
        <v>0.55333790000000005</v>
      </c>
      <c r="Q45" s="3">
        <v>122.2389</v>
      </c>
      <c r="R45" s="3">
        <v>83.38261</v>
      </c>
    </row>
    <row r="46" spans="2:18" x14ac:dyDescent="0.65">
      <c r="B46" s="3">
        <v>44</v>
      </c>
      <c r="C46" s="6">
        <v>43876</v>
      </c>
      <c r="D46" s="3">
        <v>0</v>
      </c>
      <c r="E46" s="3">
        <v>24.778849999999998</v>
      </c>
      <c r="F46" s="3">
        <v>9.5778470000000002</v>
      </c>
      <c r="G46" s="3">
        <v>16.303979999999999</v>
      </c>
      <c r="H46" s="3">
        <v>982.12360000000001</v>
      </c>
      <c r="I46" s="3">
        <v>978.07830000000001</v>
      </c>
      <c r="J46" s="3">
        <v>99.831140000000005</v>
      </c>
      <c r="K46" s="3">
        <v>41.047640000000001</v>
      </c>
      <c r="L46" s="3">
        <v>0.58401840000000005</v>
      </c>
      <c r="M46" s="3">
        <v>0</v>
      </c>
      <c r="N46" s="3">
        <v>1.643133</v>
      </c>
      <c r="O46" s="3">
        <v>0</v>
      </c>
      <c r="P46" s="3">
        <v>0.55504169999999997</v>
      </c>
      <c r="Q46" s="3">
        <v>113.2086</v>
      </c>
      <c r="R46" s="3">
        <v>81.212580000000003</v>
      </c>
    </row>
    <row r="47" spans="2:18" x14ac:dyDescent="0.65">
      <c r="B47" s="3">
        <v>45</v>
      </c>
      <c r="C47" s="6">
        <v>43877</v>
      </c>
      <c r="D47" s="3">
        <v>0</v>
      </c>
      <c r="E47" s="3">
        <v>24.27431</v>
      </c>
      <c r="F47" s="3">
        <v>10.791550000000001</v>
      </c>
      <c r="G47" s="3">
        <v>16.971070000000001</v>
      </c>
      <c r="H47" s="3">
        <v>985.42859999999996</v>
      </c>
      <c r="I47" s="3">
        <v>980.06989999999996</v>
      </c>
      <c r="J47" s="3">
        <v>99.800460000000001</v>
      </c>
      <c r="K47" s="3">
        <v>52.121609999999997</v>
      </c>
      <c r="L47" s="3">
        <v>0.51458630000000005</v>
      </c>
      <c r="M47" s="3">
        <v>0</v>
      </c>
      <c r="N47" s="3">
        <v>1.695727</v>
      </c>
      <c r="O47" s="3">
        <v>0</v>
      </c>
      <c r="P47" s="3">
        <v>0.35659299999999999</v>
      </c>
      <c r="Q47" s="3">
        <v>135.75630000000001</v>
      </c>
      <c r="R47" s="3">
        <v>66.421959999999999</v>
      </c>
    </row>
    <row r="48" spans="2:18" x14ac:dyDescent="0.65">
      <c r="B48" s="3">
        <v>46</v>
      </c>
      <c r="C48" s="6">
        <v>43878</v>
      </c>
      <c r="D48" s="3">
        <v>0</v>
      </c>
      <c r="E48" s="3">
        <v>24.10342</v>
      </c>
      <c r="F48" s="3">
        <v>14.28856</v>
      </c>
      <c r="G48" s="3">
        <v>18.058029999999999</v>
      </c>
      <c r="H48" s="3">
        <v>988.1028</v>
      </c>
      <c r="I48" s="3">
        <v>984.28470000000004</v>
      </c>
      <c r="J48" s="3">
        <v>99.865009999999998</v>
      </c>
      <c r="K48" s="3">
        <v>59.478789999999996</v>
      </c>
      <c r="L48" s="3">
        <v>0.4556634</v>
      </c>
      <c r="M48" s="3">
        <v>0</v>
      </c>
      <c r="N48" s="3">
        <v>1.9551000000000001</v>
      </c>
      <c r="O48" s="3">
        <v>0</v>
      </c>
      <c r="P48" s="3">
        <v>0.37368980000000002</v>
      </c>
      <c r="Q48" s="3">
        <v>93.698989999999995</v>
      </c>
      <c r="R48" s="3">
        <v>75.104690000000005</v>
      </c>
    </row>
    <row r="49" spans="2:18" x14ac:dyDescent="0.65">
      <c r="B49" s="3">
        <v>47</v>
      </c>
      <c r="C49" s="6">
        <v>43879</v>
      </c>
      <c r="D49" s="3">
        <v>0</v>
      </c>
      <c r="E49" s="3">
        <v>24.241579999999999</v>
      </c>
      <c r="F49" s="3">
        <v>11.59609</v>
      </c>
      <c r="G49" s="3">
        <v>16.94162</v>
      </c>
      <c r="H49" s="3">
        <v>988.75099999999998</v>
      </c>
      <c r="I49" s="3">
        <v>984.28309999999999</v>
      </c>
      <c r="J49" s="3">
        <v>99.83569</v>
      </c>
      <c r="K49" s="3">
        <v>57.388919999999999</v>
      </c>
      <c r="L49" s="3">
        <v>0.45767249999999998</v>
      </c>
      <c r="M49" s="3">
        <v>0</v>
      </c>
      <c r="N49" s="3">
        <v>1.7339469999999999</v>
      </c>
      <c r="O49" s="3">
        <v>0</v>
      </c>
      <c r="P49" s="3">
        <v>0.44794620000000002</v>
      </c>
      <c r="Q49" s="3">
        <v>120.5239</v>
      </c>
      <c r="R49" s="3">
        <v>79.233829999999998</v>
      </c>
    </row>
    <row r="50" spans="2:18" x14ac:dyDescent="0.65">
      <c r="B50" s="3">
        <v>48</v>
      </c>
      <c r="C50" s="6">
        <v>43880</v>
      </c>
      <c r="D50" s="3">
        <v>0</v>
      </c>
      <c r="E50" s="3">
        <v>24.473759999999999</v>
      </c>
      <c r="F50" s="3">
        <v>11.85951</v>
      </c>
      <c r="G50" s="3">
        <v>17.783860000000001</v>
      </c>
      <c r="H50" s="3">
        <v>986.15819999999997</v>
      </c>
      <c r="I50" s="3">
        <v>982.13789999999995</v>
      </c>
      <c r="J50" s="3">
        <v>99.836590000000001</v>
      </c>
      <c r="K50" s="3">
        <v>60.324309999999997</v>
      </c>
      <c r="L50" s="3">
        <v>0.48702709999999999</v>
      </c>
      <c r="M50" s="3">
        <v>0</v>
      </c>
      <c r="N50" s="3">
        <v>1.96784</v>
      </c>
      <c r="O50" s="3">
        <v>0</v>
      </c>
      <c r="P50" s="3">
        <v>0.486452</v>
      </c>
      <c r="Q50" s="3">
        <v>99.726010000000002</v>
      </c>
      <c r="R50" s="3">
        <v>81.779430000000005</v>
      </c>
    </row>
    <row r="51" spans="2:18" x14ac:dyDescent="0.65">
      <c r="B51" s="3">
        <v>49</v>
      </c>
      <c r="C51" s="6">
        <v>43881</v>
      </c>
      <c r="D51" s="3">
        <v>0</v>
      </c>
      <c r="E51" s="3">
        <v>24.879049999999999</v>
      </c>
      <c r="F51" s="3">
        <v>12.90347</v>
      </c>
      <c r="G51" s="3">
        <v>17.830960000000001</v>
      </c>
      <c r="H51" s="3">
        <v>988.91309999999999</v>
      </c>
      <c r="I51" s="3">
        <v>984.21360000000004</v>
      </c>
      <c r="J51" s="3">
        <v>99.801419999999993</v>
      </c>
      <c r="K51" s="3">
        <v>54.820399999999999</v>
      </c>
      <c r="L51" s="3">
        <v>0.44258429999999999</v>
      </c>
      <c r="M51" s="3">
        <v>0</v>
      </c>
      <c r="N51" s="3">
        <v>1.7002999999999999</v>
      </c>
      <c r="O51" s="3">
        <v>0</v>
      </c>
      <c r="P51" s="3">
        <v>0.48565809999999998</v>
      </c>
      <c r="Q51" s="3">
        <v>131.30430000000001</v>
      </c>
      <c r="R51" s="3">
        <v>75.614660000000001</v>
      </c>
    </row>
    <row r="52" spans="2:18" x14ac:dyDescent="0.65">
      <c r="B52" s="3">
        <v>50</v>
      </c>
      <c r="C52" s="6">
        <v>43882</v>
      </c>
      <c r="D52" s="3">
        <v>0</v>
      </c>
      <c r="E52" s="3">
        <v>25.048970000000001</v>
      </c>
      <c r="F52" s="3">
        <v>12.397650000000001</v>
      </c>
      <c r="G52" s="3">
        <v>17.85528</v>
      </c>
      <c r="H52" s="3">
        <v>989.48030000000006</v>
      </c>
      <c r="I52" s="3">
        <v>985.26089999999999</v>
      </c>
      <c r="J52" s="3">
        <v>99.833789999999993</v>
      </c>
      <c r="K52" s="3">
        <v>59.478630000000003</v>
      </c>
      <c r="L52" s="3">
        <v>0.47376839999999998</v>
      </c>
      <c r="M52" s="3">
        <v>0</v>
      </c>
      <c r="N52" s="3">
        <v>1.545787</v>
      </c>
      <c r="O52" s="3">
        <v>0</v>
      </c>
      <c r="P52" s="3">
        <v>0.42049150000000002</v>
      </c>
      <c r="Q52" s="3">
        <v>130.69589999999999</v>
      </c>
      <c r="R52" s="3">
        <v>77.031229999999994</v>
      </c>
    </row>
    <row r="53" spans="2:18" x14ac:dyDescent="0.65">
      <c r="B53" s="3">
        <v>51</v>
      </c>
      <c r="C53" s="6">
        <v>43883</v>
      </c>
      <c r="D53" s="3">
        <v>6.6040000000000001</v>
      </c>
      <c r="E53" s="3">
        <v>22.12022</v>
      </c>
      <c r="F53" s="3">
        <v>14.18826</v>
      </c>
      <c r="G53" s="3">
        <v>17.172650000000001</v>
      </c>
      <c r="H53" s="3">
        <v>993.61270000000002</v>
      </c>
      <c r="I53" s="3">
        <v>987.14290000000005</v>
      </c>
      <c r="J53" s="3">
        <v>99.83381</v>
      </c>
      <c r="K53" s="3">
        <v>76.063509999999994</v>
      </c>
      <c r="L53" s="3">
        <v>0.42958069999999998</v>
      </c>
      <c r="M53" s="3">
        <v>0</v>
      </c>
      <c r="N53" s="3">
        <v>1.6950730000000001</v>
      </c>
      <c r="O53" s="3">
        <v>0</v>
      </c>
      <c r="P53" s="3">
        <v>0.50805290000000003</v>
      </c>
      <c r="Q53" s="3">
        <v>125.50709999999999</v>
      </c>
      <c r="R53" s="3">
        <v>76.940640000000002</v>
      </c>
    </row>
    <row r="54" spans="2:18" x14ac:dyDescent="0.65">
      <c r="B54" s="3">
        <v>52</v>
      </c>
      <c r="C54" s="6">
        <v>43884</v>
      </c>
      <c r="D54" s="3">
        <v>0</v>
      </c>
      <c r="E54" s="3">
        <v>26.498259999999998</v>
      </c>
      <c r="F54" s="3">
        <v>12.803190000000001</v>
      </c>
      <c r="G54" s="3">
        <v>18.193840000000002</v>
      </c>
      <c r="H54" s="3">
        <v>992.48559999999998</v>
      </c>
      <c r="I54" s="3">
        <v>988.09799999999996</v>
      </c>
      <c r="J54" s="3">
        <v>99.836579999999998</v>
      </c>
      <c r="K54" s="3">
        <v>42.667250000000003</v>
      </c>
      <c r="L54" s="3">
        <v>0.63288990000000001</v>
      </c>
      <c r="M54" s="3">
        <v>0</v>
      </c>
      <c r="N54" s="3">
        <v>1.6699200000000001</v>
      </c>
      <c r="O54" s="3">
        <v>0</v>
      </c>
      <c r="P54" s="3">
        <v>0.63158610000000004</v>
      </c>
      <c r="Q54" s="3">
        <v>141.83600000000001</v>
      </c>
      <c r="R54" s="3">
        <v>95.693460000000002</v>
      </c>
    </row>
    <row r="55" spans="2:18" x14ac:dyDescent="0.65">
      <c r="B55" s="3">
        <v>53</v>
      </c>
      <c r="C55" s="6">
        <v>43885</v>
      </c>
      <c r="D55" s="3">
        <v>0</v>
      </c>
      <c r="E55" s="3">
        <v>27.376010000000001</v>
      </c>
      <c r="F55" s="3">
        <v>12.26469</v>
      </c>
      <c r="G55" s="3">
        <v>18.400580000000001</v>
      </c>
      <c r="H55" s="3">
        <v>991.01980000000003</v>
      </c>
      <c r="I55" s="3">
        <v>985.10310000000004</v>
      </c>
      <c r="J55" s="3">
        <v>99.804479999999998</v>
      </c>
      <c r="K55" s="3">
        <v>38.88617</v>
      </c>
      <c r="L55" s="3">
        <v>0.6332795</v>
      </c>
      <c r="M55" s="3">
        <v>0</v>
      </c>
      <c r="N55" s="3">
        <v>1.4827399999999999</v>
      </c>
      <c r="O55" s="3">
        <v>0</v>
      </c>
      <c r="P55" s="3">
        <v>0.55319289999999999</v>
      </c>
      <c r="Q55" s="3">
        <v>110.678</v>
      </c>
      <c r="R55" s="3">
        <v>92.311549999999997</v>
      </c>
    </row>
    <row r="56" spans="2:18" x14ac:dyDescent="0.65">
      <c r="B56" s="3">
        <v>54</v>
      </c>
      <c r="C56" s="6">
        <v>43886</v>
      </c>
      <c r="D56" s="3">
        <v>14.478</v>
      </c>
      <c r="E56" s="3">
        <v>27.343640000000001</v>
      </c>
      <c r="F56" s="3">
        <v>11.465859999999999</v>
      </c>
      <c r="G56" s="3">
        <v>17.116479999999999</v>
      </c>
      <c r="H56" s="3">
        <v>987.6232</v>
      </c>
      <c r="I56" s="3">
        <v>982.68200000000002</v>
      </c>
      <c r="J56" s="3">
        <v>99.724879999999999</v>
      </c>
      <c r="K56" s="3">
        <v>41.688459999999999</v>
      </c>
      <c r="L56" s="3">
        <v>0.61415889999999995</v>
      </c>
      <c r="M56" s="3">
        <v>0</v>
      </c>
      <c r="N56" s="3">
        <v>2.1370529999999999</v>
      </c>
      <c r="O56" s="3">
        <v>0</v>
      </c>
      <c r="P56" s="3">
        <v>0.63515650000000001</v>
      </c>
      <c r="Q56" s="3">
        <v>133.63810000000001</v>
      </c>
      <c r="R56" s="3">
        <v>79.396420000000006</v>
      </c>
    </row>
    <row r="57" spans="2:18" x14ac:dyDescent="0.65">
      <c r="B57" s="3">
        <v>55</v>
      </c>
      <c r="C57" s="6">
        <v>43887</v>
      </c>
      <c r="D57" s="3">
        <v>11.43</v>
      </c>
      <c r="E57" s="3">
        <v>20.533449999999998</v>
      </c>
      <c r="F57" s="3">
        <v>12.56901</v>
      </c>
      <c r="G57" s="3">
        <v>16.16263</v>
      </c>
      <c r="H57" s="3">
        <v>986.96849999999995</v>
      </c>
      <c r="I57" s="3">
        <v>982.70939999999996</v>
      </c>
      <c r="J57" s="3">
        <v>99.765429999999995</v>
      </c>
      <c r="K57" s="3">
        <v>63.335619999999999</v>
      </c>
      <c r="L57" s="3">
        <v>0.53420920000000005</v>
      </c>
      <c r="M57" s="3">
        <v>0</v>
      </c>
      <c r="N57" s="3">
        <v>1.9299470000000001</v>
      </c>
      <c r="O57" s="3">
        <v>0</v>
      </c>
      <c r="P57" s="3">
        <v>0.54523060000000001</v>
      </c>
      <c r="Q57" s="3">
        <v>58.266570000000002</v>
      </c>
      <c r="R57" s="3">
        <v>98.271680000000003</v>
      </c>
    </row>
    <row r="58" spans="2:18" x14ac:dyDescent="0.65">
      <c r="B58" s="3">
        <v>56</v>
      </c>
      <c r="C58" s="6">
        <v>43888</v>
      </c>
      <c r="D58" s="3">
        <v>33.781999999999996</v>
      </c>
      <c r="E58" s="3">
        <v>19.149260000000002</v>
      </c>
      <c r="F58" s="3">
        <v>11.92656</v>
      </c>
      <c r="G58" s="3">
        <v>15.59023</v>
      </c>
      <c r="H58" s="3">
        <v>987.53980000000001</v>
      </c>
      <c r="I58" s="3">
        <v>984.45669999999996</v>
      </c>
      <c r="J58" s="3">
        <v>99.80547</v>
      </c>
      <c r="K58" s="3">
        <v>81.161420000000007</v>
      </c>
      <c r="L58" s="3">
        <v>0.55513489999999999</v>
      </c>
      <c r="M58" s="3">
        <v>0</v>
      </c>
      <c r="N58" s="3">
        <v>1.7401530000000001</v>
      </c>
      <c r="O58" s="3">
        <v>0</v>
      </c>
      <c r="P58" s="3">
        <v>0.34276640000000003</v>
      </c>
      <c r="Q58" s="3">
        <v>119.0825</v>
      </c>
      <c r="R58" s="3">
        <v>71.835830000000001</v>
      </c>
    </row>
    <row r="59" spans="2:18" x14ac:dyDescent="0.65">
      <c r="B59" s="3">
        <v>57</v>
      </c>
      <c r="C59" s="6">
        <v>43889</v>
      </c>
      <c r="D59" s="3">
        <v>0.254</v>
      </c>
      <c r="E59" s="3">
        <v>24.40907</v>
      </c>
      <c r="F59" s="3">
        <v>9.7129359999999991</v>
      </c>
      <c r="G59" s="3">
        <v>15.891920000000001</v>
      </c>
      <c r="H59" s="3">
        <v>988.42870000000005</v>
      </c>
      <c r="I59" s="3">
        <v>984.54459999999995</v>
      </c>
      <c r="J59" s="3">
        <v>99.808940000000007</v>
      </c>
      <c r="K59" s="3">
        <v>45.098669999999998</v>
      </c>
      <c r="L59" s="3">
        <v>0.69867990000000002</v>
      </c>
      <c r="M59" s="3">
        <v>0</v>
      </c>
      <c r="N59" s="3">
        <v>1.90022</v>
      </c>
      <c r="O59" s="3">
        <v>0</v>
      </c>
      <c r="P59" s="3">
        <v>0.60168049999999995</v>
      </c>
      <c r="Q59" s="3">
        <v>85.842119999999994</v>
      </c>
      <c r="R59" s="3">
        <v>84.724270000000004</v>
      </c>
    </row>
    <row r="60" spans="2:18" x14ac:dyDescent="0.65">
      <c r="B60" s="3">
        <v>58</v>
      </c>
      <c r="C60" s="6">
        <v>43890</v>
      </c>
      <c r="D60" s="3">
        <v>0</v>
      </c>
      <c r="E60" s="3">
        <v>24.915019999999998</v>
      </c>
      <c r="F60" s="3">
        <v>10.6922</v>
      </c>
      <c r="G60" s="3">
        <v>16.773790000000002</v>
      </c>
      <c r="H60" s="3">
        <v>987.85969999999998</v>
      </c>
      <c r="I60" s="3">
        <v>983.96510000000001</v>
      </c>
      <c r="J60" s="3">
        <v>99.827629999999999</v>
      </c>
      <c r="K60" s="3">
        <v>50.263300000000001</v>
      </c>
      <c r="L60" s="3">
        <v>0.75903220000000005</v>
      </c>
      <c r="M60" s="3">
        <v>0</v>
      </c>
      <c r="N60" s="3">
        <v>1.7101</v>
      </c>
      <c r="O60" s="3">
        <v>0</v>
      </c>
      <c r="P60" s="3">
        <v>0.59383900000000001</v>
      </c>
      <c r="Q60" s="3">
        <v>118.7131</v>
      </c>
      <c r="R60" s="3">
        <v>82.465109999999996</v>
      </c>
    </row>
    <row r="61" spans="2:18" x14ac:dyDescent="0.65">
      <c r="B61" s="3">
        <v>59</v>
      </c>
      <c r="C61" s="6">
        <v>43891</v>
      </c>
      <c r="D61" s="3">
        <v>0</v>
      </c>
      <c r="E61" s="3">
        <v>26.836310000000001</v>
      </c>
      <c r="F61" s="3">
        <v>10.28707</v>
      </c>
      <c r="G61" s="3">
        <v>17.615739999999999</v>
      </c>
      <c r="H61" s="3">
        <v>985.84799999999996</v>
      </c>
      <c r="I61" s="3">
        <v>982.28290000000004</v>
      </c>
      <c r="J61" s="3">
        <v>99.828919999999997</v>
      </c>
      <c r="K61" s="3">
        <v>35.54468</v>
      </c>
      <c r="L61" s="3">
        <v>0.69485660000000005</v>
      </c>
      <c r="M61" s="3">
        <v>0</v>
      </c>
      <c r="N61" s="3">
        <v>1.7264330000000001</v>
      </c>
      <c r="O61" s="3">
        <v>0</v>
      </c>
      <c r="P61" s="3">
        <v>0.58560429999999997</v>
      </c>
      <c r="Q61" s="3">
        <v>125.9335</v>
      </c>
      <c r="R61" s="3">
        <v>80.665080000000003</v>
      </c>
    </row>
    <row r="62" spans="2:18" x14ac:dyDescent="0.65">
      <c r="B62" s="3">
        <v>60</v>
      </c>
      <c r="C62" s="6">
        <v>43892</v>
      </c>
      <c r="D62" s="3">
        <v>0</v>
      </c>
      <c r="E62" s="3">
        <v>26.701129999999999</v>
      </c>
      <c r="F62" s="3">
        <v>11.867470000000001</v>
      </c>
      <c r="G62" s="3">
        <v>18.15541</v>
      </c>
      <c r="H62" s="3">
        <v>986.32029999999997</v>
      </c>
      <c r="I62" s="3">
        <v>981.88149999999996</v>
      </c>
      <c r="J62" s="3">
        <v>99.818240000000003</v>
      </c>
      <c r="K62" s="3">
        <v>38.346910000000001</v>
      </c>
      <c r="L62" s="3">
        <v>0.82805839999999997</v>
      </c>
      <c r="M62" s="3">
        <v>0</v>
      </c>
      <c r="N62" s="3">
        <v>1.9874400000000001</v>
      </c>
      <c r="O62" s="3">
        <v>0</v>
      </c>
      <c r="P62" s="3">
        <v>0.54209890000000005</v>
      </c>
      <c r="Q62" s="3">
        <v>133.5866</v>
      </c>
      <c r="R62" s="3">
        <v>77.77731</v>
      </c>
    </row>
    <row r="63" spans="2:18" x14ac:dyDescent="0.65">
      <c r="B63" s="3">
        <v>61</v>
      </c>
      <c r="C63" s="6">
        <v>43893</v>
      </c>
      <c r="D63" s="3">
        <v>0</v>
      </c>
      <c r="E63" s="3">
        <v>27.54626</v>
      </c>
      <c r="F63" s="3">
        <v>11.9658</v>
      </c>
      <c r="G63" s="3">
        <v>18.849959999999999</v>
      </c>
      <c r="H63" s="3">
        <v>985.18589999999995</v>
      </c>
      <c r="I63" s="3">
        <v>980.54700000000003</v>
      </c>
      <c r="J63" s="3">
        <v>99.813810000000004</v>
      </c>
      <c r="K63" s="3">
        <v>42.667909999999999</v>
      </c>
      <c r="L63" s="3">
        <v>0.68397289999999999</v>
      </c>
      <c r="M63" s="3">
        <v>0</v>
      </c>
      <c r="N63" s="3">
        <v>1.5987070000000001</v>
      </c>
      <c r="O63" s="3">
        <v>0</v>
      </c>
      <c r="P63" s="3">
        <v>0.60315010000000002</v>
      </c>
      <c r="Q63" s="3">
        <v>116.9353</v>
      </c>
      <c r="R63" s="3">
        <v>85.192430000000002</v>
      </c>
    </row>
    <row r="64" spans="2:18" x14ac:dyDescent="0.65">
      <c r="B64" s="3">
        <v>62</v>
      </c>
      <c r="C64" s="6">
        <v>43894</v>
      </c>
      <c r="D64" s="3">
        <v>0</v>
      </c>
      <c r="E64" s="3">
        <v>28.019549999999999</v>
      </c>
      <c r="F64" s="3">
        <v>13.10693</v>
      </c>
      <c r="G64" s="3">
        <v>19.535360000000001</v>
      </c>
      <c r="H64" s="3">
        <v>983.48440000000005</v>
      </c>
      <c r="I64" s="3">
        <v>978.8134</v>
      </c>
      <c r="J64" s="3">
        <v>99.800910000000002</v>
      </c>
      <c r="K64" s="3">
        <v>37.638300000000001</v>
      </c>
      <c r="L64" s="3">
        <v>0.69284460000000003</v>
      </c>
      <c r="M64" s="3">
        <v>0</v>
      </c>
      <c r="N64" s="3">
        <v>1.96882</v>
      </c>
      <c r="O64" s="3">
        <v>0</v>
      </c>
      <c r="P64" s="3">
        <v>0.62317909999999999</v>
      </c>
      <c r="Q64" s="3">
        <v>105.5823</v>
      </c>
      <c r="R64" s="3">
        <v>91.939369999999997</v>
      </c>
    </row>
    <row r="65" spans="2:18" x14ac:dyDescent="0.65">
      <c r="B65" s="3">
        <v>63</v>
      </c>
      <c r="C65" s="6">
        <v>43895</v>
      </c>
      <c r="D65" s="3">
        <v>0</v>
      </c>
      <c r="E65" s="3">
        <v>27.243770000000001</v>
      </c>
      <c r="F65" s="3">
        <v>12.77369</v>
      </c>
      <c r="G65" s="3">
        <v>19.25479</v>
      </c>
      <c r="H65" s="3">
        <v>984.94280000000003</v>
      </c>
      <c r="I65" s="3">
        <v>980.05399999999997</v>
      </c>
      <c r="J65" s="3">
        <v>99.807739999999995</v>
      </c>
      <c r="K65" s="3">
        <v>38.720709999999997</v>
      </c>
      <c r="L65" s="3">
        <v>0.69565319999999997</v>
      </c>
      <c r="M65" s="3">
        <v>0</v>
      </c>
      <c r="N65" s="3">
        <v>2.1233330000000001</v>
      </c>
      <c r="O65" s="3">
        <v>0</v>
      </c>
      <c r="P65" s="3">
        <v>0.70043679999999997</v>
      </c>
      <c r="Q65" s="3">
        <v>110.0782</v>
      </c>
      <c r="R65" s="3">
        <v>86.023929999999993</v>
      </c>
    </row>
    <row r="66" spans="2:18" x14ac:dyDescent="0.65">
      <c r="B66" s="3">
        <v>64</v>
      </c>
      <c r="C66" s="6">
        <v>43896</v>
      </c>
      <c r="D66" s="3">
        <v>0</v>
      </c>
      <c r="E66" s="3">
        <v>27.347079999999998</v>
      </c>
      <c r="F66" s="3">
        <v>12.668189999999999</v>
      </c>
      <c r="G66" s="3">
        <v>19.060230000000001</v>
      </c>
      <c r="H66" s="3">
        <v>985.73140000000001</v>
      </c>
      <c r="I66" s="3">
        <v>979.99890000000005</v>
      </c>
      <c r="J66" s="3">
        <v>99.773309999999995</v>
      </c>
      <c r="K66" s="3">
        <v>41.287610000000001</v>
      </c>
      <c r="L66" s="3">
        <v>0.68358169999999996</v>
      </c>
      <c r="M66" s="3">
        <v>0</v>
      </c>
      <c r="N66" s="3">
        <v>1.853507</v>
      </c>
      <c r="O66" s="3">
        <v>0</v>
      </c>
      <c r="P66" s="3">
        <v>0.56119079999999999</v>
      </c>
      <c r="Q66" s="3">
        <v>155.94929999999999</v>
      </c>
      <c r="R66" s="3">
        <v>82.577160000000006</v>
      </c>
    </row>
    <row r="67" spans="2:18" x14ac:dyDescent="0.65">
      <c r="B67" s="3">
        <v>65</v>
      </c>
      <c r="C67" s="6">
        <v>43897</v>
      </c>
      <c r="D67" s="3">
        <v>0</v>
      </c>
      <c r="E67" s="3">
        <v>27.514240000000001</v>
      </c>
      <c r="F67" s="3">
        <v>13.91672</v>
      </c>
      <c r="G67" s="3">
        <v>20.116289999999999</v>
      </c>
      <c r="H67" s="3">
        <v>985.47950000000003</v>
      </c>
      <c r="I67" s="3">
        <v>981.29629999999997</v>
      </c>
      <c r="J67" s="3">
        <v>99.730739999999997</v>
      </c>
      <c r="K67" s="3">
        <v>36.966030000000003</v>
      </c>
      <c r="L67" s="3">
        <v>0.72178160000000002</v>
      </c>
      <c r="M67" s="3">
        <v>0</v>
      </c>
      <c r="N67" s="3">
        <v>1.8691869999999999</v>
      </c>
      <c r="O67" s="3">
        <v>0</v>
      </c>
      <c r="P67" s="3">
        <v>0.68123699999999998</v>
      </c>
      <c r="Q67" s="3">
        <v>151.0334</v>
      </c>
      <c r="R67" s="3">
        <v>92.217669999999998</v>
      </c>
    </row>
    <row r="68" spans="2:18" x14ac:dyDescent="0.65">
      <c r="B68" s="3">
        <v>66</v>
      </c>
      <c r="C68" s="6">
        <v>43898</v>
      </c>
      <c r="D68" s="3">
        <v>15.24</v>
      </c>
      <c r="E68" s="3">
        <v>24.142289999999999</v>
      </c>
      <c r="F68" s="3">
        <v>13.41015</v>
      </c>
      <c r="G68" s="3">
        <v>17.73582</v>
      </c>
      <c r="H68" s="3">
        <v>988.42690000000005</v>
      </c>
      <c r="I68" s="3">
        <v>983.07920000000001</v>
      </c>
      <c r="J68" s="3">
        <v>99.731120000000004</v>
      </c>
      <c r="K68" s="3">
        <v>53.675049999999999</v>
      </c>
      <c r="L68" s="3">
        <v>0.81509659999999995</v>
      </c>
      <c r="M68" s="3">
        <v>0</v>
      </c>
      <c r="N68" s="3">
        <v>2.9298730000000002</v>
      </c>
      <c r="O68" s="3">
        <v>0</v>
      </c>
      <c r="P68" s="3">
        <v>0.60084099999999996</v>
      </c>
      <c r="Q68" s="3">
        <v>151.96960000000001</v>
      </c>
      <c r="R68" s="3">
        <v>87.166970000000006</v>
      </c>
    </row>
    <row r="69" spans="2:18" x14ac:dyDescent="0.65">
      <c r="B69" s="3">
        <v>67</v>
      </c>
      <c r="C69" s="6">
        <v>43899</v>
      </c>
      <c r="D69" s="3">
        <v>0</v>
      </c>
      <c r="E69" s="3">
        <v>26.569240000000001</v>
      </c>
      <c r="F69" s="3">
        <v>11.23222</v>
      </c>
      <c r="G69" s="3">
        <v>18.317920000000001</v>
      </c>
      <c r="H69" s="3">
        <v>985.67439999999999</v>
      </c>
      <c r="I69" s="3">
        <v>981.2432</v>
      </c>
      <c r="J69" s="3">
        <v>99.799930000000003</v>
      </c>
      <c r="K69" s="3">
        <v>36.69408</v>
      </c>
      <c r="L69" s="3">
        <v>0.73006289999999996</v>
      </c>
      <c r="M69" s="3">
        <v>0</v>
      </c>
      <c r="N69" s="3">
        <v>2.2197</v>
      </c>
      <c r="O69" s="3">
        <v>0</v>
      </c>
      <c r="P69" s="3">
        <v>0.6835909</v>
      </c>
      <c r="Q69" s="3">
        <v>125.57850000000001</v>
      </c>
      <c r="R69" s="3">
        <v>91.102829999999997</v>
      </c>
    </row>
    <row r="70" spans="2:18" x14ac:dyDescent="0.65">
      <c r="B70" s="3">
        <v>68</v>
      </c>
      <c r="C70" s="6">
        <v>43900</v>
      </c>
      <c r="D70" s="3">
        <v>0</v>
      </c>
      <c r="E70" s="3">
        <v>26.57133</v>
      </c>
      <c r="F70" s="3">
        <v>12.20506</v>
      </c>
      <c r="G70" s="3">
        <v>19.355820000000001</v>
      </c>
      <c r="H70" s="3">
        <v>983.56510000000003</v>
      </c>
      <c r="I70" s="3">
        <v>979.87720000000002</v>
      </c>
      <c r="J70" s="3">
        <v>99.770259999999993</v>
      </c>
      <c r="K70" s="3">
        <v>49.21846</v>
      </c>
      <c r="L70" s="3">
        <v>0.76748130000000003</v>
      </c>
      <c r="M70" s="3">
        <v>0</v>
      </c>
      <c r="N70" s="3">
        <v>2.3131270000000002</v>
      </c>
      <c r="O70" s="3">
        <v>0</v>
      </c>
      <c r="P70" s="3">
        <v>0.76641239999999999</v>
      </c>
      <c r="Q70" s="3">
        <v>72.698040000000006</v>
      </c>
      <c r="R70" s="3">
        <v>95.463409999999996</v>
      </c>
    </row>
    <row r="71" spans="2:18" x14ac:dyDescent="0.65">
      <c r="B71" s="3">
        <v>69</v>
      </c>
      <c r="C71" s="6">
        <v>43901</v>
      </c>
      <c r="D71" s="3">
        <v>0</v>
      </c>
      <c r="E71" s="3">
        <v>27.481829999999999</v>
      </c>
      <c r="F71" s="3">
        <v>14.355919999999999</v>
      </c>
      <c r="G71" s="3">
        <v>20.331939999999999</v>
      </c>
      <c r="H71" s="3">
        <v>985.08230000000003</v>
      </c>
      <c r="I71" s="3">
        <v>980.6481</v>
      </c>
      <c r="J71" s="3">
        <v>99.697270000000003</v>
      </c>
      <c r="K71" s="3">
        <v>40.475569999999998</v>
      </c>
      <c r="L71" s="3">
        <v>0.71174899999999997</v>
      </c>
      <c r="M71" s="3">
        <v>0</v>
      </c>
      <c r="N71" s="3">
        <v>2.4173330000000002</v>
      </c>
      <c r="O71" s="3">
        <v>0</v>
      </c>
      <c r="P71" s="3">
        <v>0.62284329999999999</v>
      </c>
      <c r="Q71" s="3">
        <v>47.704790000000003</v>
      </c>
      <c r="R71" s="3">
        <v>87.506270000000001</v>
      </c>
    </row>
    <row r="72" spans="2:18" x14ac:dyDescent="0.65">
      <c r="B72" s="3">
        <v>70</v>
      </c>
      <c r="C72" s="6">
        <v>43902</v>
      </c>
      <c r="D72" s="3">
        <v>0</v>
      </c>
      <c r="E72" s="3">
        <v>28.560359999999999</v>
      </c>
      <c r="F72" s="3">
        <v>13.78323</v>
      </c>
      <c r="G72" s="3">
        <v>20.376200000000001</v>
      </c>
      <c r="H72" s="3">
        <v>983.91139999999996</v>
      </c>
      <c r="I72" s="3">
        <v>980.63019999999995</v>
      </c>
      <c r="J72" s="3">
        <v>99.806299999999993</v>
      </c>
      <c r="K72" s="3">
        <v>37.166890000000002</v>
      </c>
      <c r="L72" s="3">
        <v>0.84730090000000002</v>
      </c>
      <c r="M72" s="3">
        <v>0</v>
      </c>
      <c r="N72" s="3">
        <v>2.474173</v>
      </c>
      <c r="O72" s="3">
        <v>0</v>
      </c>
      <c r="P72" s="3">
        <v>0.69418380000000002</v>
      </c>
      <c r="Q72" s="3">
        <v>88.127790000000005</v>
      </c>
      <c r="R72" s="3">
        <v>91.065780000000004</v>
      </c>
    </row>
    <row r="73" spans="2:18" x14ac:dyDescent="0.65">
      <c r="B73" s="3">
        <v>71</v>
      </c>
      <c r="C73" s="6">
        <v>43903</v>
      </c>
      <c r="D73" s="3">
        <v>0</v>
      </c>
      <c r="E73" s="3">
        <v>32.111359999999998</v>
      </c>
      <c r="F73" s="3">
        <v>13.04299</v>
      </c>
      <c r="G73" s="3">
        <v>20.78547</v>
      </c>
      <c r="H73" s="3">
        <v>986.40120000000002</v>
      </c>
      <c r="I73" s="3">
        <v>981.85299999999995</v>
      </c>
      <c r="J73" s="3">
        <v>99.672520000000006</v>
      </c>
      <c r="K73" s="3">
        <v>22.1128</v>
      </c>
      <c r="L73" s="3">
        <v>0.72860970000000003</v>
      </c>
      <c r="M73" s="3">
        <v>0</v>
      </c>
      <c r="N73" s="3">
        <v>1.841747</v>
      </c>
      <c r="O73" s="3">
        <v>0</v>
      </c>
      <c r="P73" s="3">
        <v>0.61403339999999995</v>
      </c>
      <c r="Q73" s="3">
        <v>140.5932</v>
      </c>
      <c r="R73" s="3">
        <v>83.883030000000005</v>
      </c>
    </row>
    <row r="74" spans="2:18" x14ac:dyDescent="0.65">
      <c r="B74" s="3">
        <v>72</v>
      </c>
      <c r="C74" s="6">
        <v>43904</v>
      </c>
      <c r="D74" s="3">
        <v>0.254</v>
      </c>
      <c r="E74" s="3">
        <v>25.091139999999999</v>
      </c>
      <c r="F74" s="3">
        <v>14.28825</v>
      </c>
      <c r="G74" s="3">
        <v>18.882560000000002</v>
      </c>
      <c r="H74" s="3">
        <v>990.69569999999999</v>
      </c>
      <c r="I74" s="3">
        <v>983.00049999999999</v>
      </c>
      <c r="J74" s="3">
        <v>99.697739999999996</v>
      </c>
      <c r="K74" s="3">
        <v>45.67859</v>
      </c>
      <c r="L74" s="3">
        <v>0.85755159999999997</v>
      </c>
      <c r="M74" s="3">
        <v>0</v>
      </c>
      <c r="N74" s="3">
        <v>2.3559199999999998</v>
      </c>
      <c r="O74" s="3">
        <v>0</v>
      </c>
      <c r="P74" s="3">
        <v>0.61882820000000005</v>
      </c>
      <c r="Q74" s="3">
        <v>137.16370000000001</v>
      </c>
      <c r="R74" s="3">
        <v>83.21678</v>
      </c>
    </row>
    <row r="75" spans="2:18" x14ac:dyDescent="0.65">
      <c r="B75" s="3">
        <v>73</v>
      </c>
      <c r="C75" s="6">
        <v>43905</v>
      </c>
      <c r="D75" s="3">
        <v>0</v>
      </c>
      <c r="E75" s="3">
        <v>27.11439</v>
      </c>
      <c r="F75" s="3">
        <v>15.2354</v>
      </c>
      <c r="G75" s="3">
        <v>20.031939999999999</v>
      </c>
      <c r="H75" s="3">
        <v>987.61670000000004</v>
      </c>
      <c r="I75" s="3">
        <v>983.24099999999999</v>
      </c>
      <c r="J75" s="3">
        <v>99.566810000000004</v>
      </c>
      <c r="K75" s="3">
        <v>45.17201</v>
      </c>
      <c r="L75" s="3">
        <v>0.77751490000000001</v>
      </c>
      <c r="M75" s="3">
        <v>0</v>
      </c>
      <c r="N75" s="3">
        <v>2.335013</v>
      </c>
      <c r="O75" s="3">
        <v>0</v>
      </c>
      <c r="P75" s="3">
        <v>0.71247020000000005</v>
      </c>
      <c r="Q75" s="3">
        <v>193.78100000000001</v>
      </c>
      <c r="R75" s="3">
        <v>93.211150000000004</v>
      </c>
    </row>
    <row r="76" spans="2:18" x14ac:dyDescent="0.65">
      <c r="B76" s="3">
        <v>74</v>
      </c>
      <c r="C76" s="6">
        <v>43906</v>
      </c>
      <c r="D76" s="3">
        <v>0</v>
      </c>
      <c r="E76" s="3">
        <v>28.395499999999998</v>
      </c>
      <c r="F76" s="3">
        <v>13.95021</v>
      </c>
      <c r="G76" s="3">
        <v>19.988620000000001</v>
      </c>
      <c r="H76" s="3">
        <v>987.69770000000005</v>
      </c>
      <c r="I76" s="3">
        <v>982.58690000000001</v>
      </c>
      <c r="J76" s="3">
        <v>99.797700000000006</v>
      </c>
      <c r="K76" s="3">
        <v>35.81758</v>
      </c>
      <c r="L76" s="3">
        <v>0.76445799999999997</v>
      </c>
      <c r="M76" s="3">
        <v>0</v>
      </c>
      <c r="N76" s="3">
        <v>2.6904270000000001</v>
      </c>
      <c r="O76" s="3">
        <v>0</v>
      </c>
      <c r="P76" s="3">
        <v>0.75625739999999997</v>
      </c>
      <c r="Q76" s="3">
        <v>102.3811</v>
      </c>
      <c r="R76" s="3">
        <v>95.397720000000007</v>
      </c>
    </row>
    <row r="77" spans="2:18" x14ac:dyDescent="0.65">
      <c r="B77" s="3">
        <v>75</v>
      </c>
      <c r="C77" s="6">
        <v>43907</v>
      </c>
      <c r="D77" s="3">
        <v>0</v>
      </c>
      <c r="E77" s="3">
        <v>28.126729999999998</v>
      </c>
      <c r="F77" s="3">
        <v>11.198919999999999</v>
      </c>
      <c r="G77" s="3">
        <v>18.96715</v>
      </c>
      <c r="H77" s="3">
        <v>987.45320000000004</v>
      </c>
      <c r="I77" s="3">
        <v>983.50279999999998</v>
      </c>
      <c r="J77" s="3">
        <v>99.694509999999994</v>
      </c>
      <c r="K77" s="3">
        <v>29.60765</v>
      </c>
      <c r="L77" s="3">
        <v>0.79926699999999995</v>
      </c>
      <c r="M77" s="3">
        <v>0</v>
      </c>
      <c r="N77" s="3">
        <v>2.7734000000000001</v>
      </c>
      <c r="O77" s="3">
        <v>0</v>
      </c>
      <c r="P77" s="3">
        <v>0.70218349999999996</v>
      </c>
      <c r="Q77" s="3">
        <v>112.1307</v>
      </c>
      <c r="R77" s="3">
        <v>86.953159999999997</v>
      </c>
    </row>
    <row r="78" spans="2:18" x14ac:dyDescent="0.65">
      <c r="B78" s="3">
        <v>76</v>
      </c>
      <c r="C78" s="6">
        <v>43908</v>
      </c>
      <c r="D78" s="3">
        <v>0</v>
      </c>
      <c r="E78" s="3">
        <v>28.464390000000002</v>
      </c>
      <c r="F78" s="3">
        <v>11.67155</v>
      </c>
      <c r="G78" s="3">
        <v>19.705010000000001</v>
      </c>
      <c r="H78" s="3">
        <v>987.13049999999998</v>
      </c>
      <c r="I78" s="3">
        <v>983.44169999999997</v>
      </c>
      <c r="J78" s="3">
        <v>99.695350000000005</v>
      </c>
      <c r="K78" s="3">
        <v>35.48048</v>
      </c>
      <c r="L78" s="3">
        <v>0.72805109999999995</v>
      </c>
      <c r="M78" s="3">
        <v>0</v>
      </c>
      <c r="N78" s="3">
        <v>1.916553</v>
      </c>
      <c r="O78" s="3">
        <v>0</v>
      </c>
      <c r="P78" s="3">
        <v>0.67988939999999998</v>
      </c>
      <c r="Q78" s="3">
        <v>106.7009</v>
      </c>
      <c r="R78" s="3">
        <v>87.017340000000004</v>
      </c>
    </row>
    <row r="79" spans="2:18" x14ac:dyDescent="0.65">
      <c r="B79" s="3">
        <v>77</v>
      </c>
      <c r="C79" s="6">
        <v>43909</v>
      </c>
      <c r="D79" s="3">
        <v>0</v>
      </c>
      <c r="E79" s="3">
        <v>28.868739999999999</v>
      </c>
      <c r="F79" s="3">
        <v>13.34516</v>
      </c>
      <c r="G79" s="3">
        <v>20.215620000000001</v>
      </c>
      <c r="H79" s="3">
        <v>985.99620000000004</v>
      </c>
      <c r="I79" s="3">
        <v>981.27099999999996</v>
      </c>
      <c r="J79" s="3">
        <v>99.701620000000005</v>
      </c>
      <c r="K79" s="3">
        <v>26.198</v>
      </c>
      <c r="L79" s="3">
        <v>0.74012160000000005</v>
      </c>
      <c r="M79" s="3">
        <v>0</v>
      </c>
      <c r="N79" s="3">
        <v>2.2050000000000001</v>
      </c>
      <c r="O79" s="3">
        <v>0</v>
      </c>
      <c r="P79" s="3">
        <v>0.71672049999999998</v>
      </c>
      <c r="Q79" s="3">
        <v>110.88160000000001</v>
      </c>
      <c r="R79" s="3">
        <v>84.456810000000004</v>
      </c>
    </row>
    <row r="80" spans="2:18" x14ac:dyDescent="0.65">
      <c r="B80" s="3">
        <v>78</v>
      </c>
      <c r="C80" s="6">
        <v>43910</v>
      </c>
      <c r="D80" s="3">
        <v>0</v>
      </c>
      <c r="E80" s="3">
        <v>28.699300000000001</v>
      </c>
      <c r="F80" s="3">
        <v>12.6104</v>
      </c>
      <c r="G80" s="3">
        <v>20.429569999999998</v>
      </c>
      <c r="H80" s="3">
        <v>983.96230000000003</v>
      </c>
      <c r="I80" s="3">
        <v>979.02760000000001</v>
      </c>
      <c r="J80" s="3">
        <v>99.621409999999997</v>
      </c>
      <c r="K80" s="3">
        <v>39.43036</v>
      </c>
      <c r="L80" s="3">
        <v>0.67252690000000004</v>
      </c>
      <c r="M80" s="3">
        <v>0</v>
      </c>
      <c r="N80" s="3">
        <v>2.25204</v>
      </c>
      <c r="O80" s="3">
        <v>0</v>
      </c>
      <c r="P80" s="3">
        <v>0.74512889999999998</v>
      </c>
      <c r="Q80" s="3">
        <v>166.79339999999999</v>
      </c>
      <c r="R80" s="3">
        <v>94.589449999999999</v>
      </c>
    </row>
    <row r="81" spans="2:18" x14ac:dyDescent="0.65">
      <c r="B81" s="3">
        <v>79</v>
      </c>
      <c r="C81" s="6">
        <v>43911</v>
      </c>
      <c r="D81" s="3">
        <v>1.016</v>
      </c>
      <c r="E81" s="3">
        <v>29.8504</v>
      </c>
      <c r="F81" s="3">
        <v>13.78144</v>
      </c>
      <c r="G81" s="3">
        <v>20.461770000000001</v>
      </c>
      <c r="H81" s="3">
        <v>985.16759999999999</v>
      </c>
      <c r="I81" s="3">
        <v>978.94579999999996</v>
      </c>
      <c r="J81" s="3">
        <v>99.562569999999994</v>
      </c>
      <c r="K81" s="3">
        <v>27.075500000000002</v>
      </c>
      <c r="L81" s="3">
        <v>0.67633189999999999</v>
      </c>
      <c r="M81" s="3">
        <v>0</v>
      </c>
      <c r="N81" s="3">
        <v>2.1605729999999999</v>
      </c>
      <c r="O81" s="3">
        <v>0</v>
      </c>
      <c r="P81" s="3">
        <v>0.61915279999999995</v>
      </c>
      <c r="Q81" s="3">
        <v>115.9503</v>
      </c>
      <c r="R81" s="3">
        <v>76.241349999999997</v>
      </c>
    </row>
    <row r="82" spans="2:18" x14ac:dyDescent="0.65">
      <c r="B82" s="3">
        <v>80</v>
      </c>
      <c r="C82" s="6">
        <v>43912</v>
      </c>
      <c r="D82" s="3">
        <v>0</v>
      </c>
      <c r="E82" s="3">
        <v>27.789280000000002</v>
      </c>
      <c r="F82" s="3">
        <v>11.70551</v>
      </c>
      <c r="G82" s="3">
        <v>18.97296</v>
      </c>
      <c r="H82" s="3">
        <v>985.26689999999996</v>
      </c>
      <c r="I82" s="3">
        <v>980.57759999999996</v>
      </c>
      <c r="J82" s="3">
        <v>99.662279999999996</v>
      </c>
      <c r="K82" s="3">
        <v>40.006610000000002</v>
      </c>
      <c r="L82" s="3">
        <v>0.67131989999999997</v>
      </c>
      <c r="M82" s="3">
        <v>0</v>
      </c>
      <c r="N82" s="3">
        <v>2.7907130000000002</v>
      </c>
      <c r="O82" s="3">
        <v>0</v>
      </c>
      <c r="P82" s="3">
        <v>0.66953470000000004</v>
      </c>
      <c r="Q82" s="3">
        <v>110.63079999999999</v>
      </c>
      <c r="R82" s="3">
        <v>87.339920000000006</v>
      </c>
    </row>
    <row r="83" spans="2:18" x14ac:dyDescent="0.65">
      <c r="B83" s="3">
        <v>81</v>
      </c>
      <c r="C83" s="6">
        <v>43913</v>
      </c>
      <c r="D83" s="3">
        <v>0.254</v>
      </c>
      <c r="E83" s="3">
        <v>28.160489999999999</v>
      </c>
      <c r="F83" s="3">
        <v>13.24309</v>
      </c>
      <c r="G83" s="3">
        <v>19.692399999999999</v>
      </c>
      <c r="H83" s="3">
        <v>986.23929999999996</v>
      </c>
      <c r="I83" s="3">
        <v>981.86350000000004</v>
      </c>
      <c r="J83" s="3">
        <v>99.703029999999998</v>
      </c>
      <c r="K83" s="3">
        <v>43.550919999999998</v>
      </c>
      <c r="L83" s="3">
        <v>0.70892860000000002</v>
      </c>
      <c r="M83" s="3">
        <v>0</v>
      </c>
      <c r="N83" s="3">
        <v>2.8697659999999998</v>
      </c>
      <c r="O83" s="3">
        <v>0</v>
      </c>
      <c r="P83" s="3">
        <v>0.72756750000000003</v>
      </c>
      <c r="Q83" s="3">
        <v>130.023</v>
      </c>
      <c r="R83" s="3">
        <v>84.785740000000004</v>
      </c>
    </row>
    <row r="84" spans="2:18" x14ac:dyDescent="0.65">
      <c r="B84" s="3">
        <v>82</v>
      </c>
      <c r="C84" s="6">
        <v>43914</v>
      </c>
      <c r="D84" s="3">
        <v>0.254</v>
      </c>
      <c r="E84" s="3">
        <v>27.79034</v>
      </c>
      <c r="F84" s="3">
        <v>13.511570000000001</v>
      </c>
      <c r="G84" s="3">
        <v>20.29513</v>
      </c>
      <c r="H84" s="3">
        <v>986.23929999999996</v>
      </c>
      <c r="I84" s="3">
        <v>980.72260000000006</v>
      </c>
      <c r="J84" s="3">
        <v>99.699780000000004</v>
      </c>
      <c r="K84" s="3">
        <v>42.842329999999997</v>
      </c>
      <c r="L84" s="3">
        <v>0.72443000000000002</v>
      </c>
      <c r="M84" s="3">
        <v>0</v>
      </c>
      <c r="N84" s="3">
        <v>2.2605330000000001</v>
      </c>
      <c r="O84" s="3">
        <v>0</v>
      </c>
      <c r="P84" s="3">
        <v>0.67636689999999999</v>
      </c>
      <c r="Q84" s="3">
        <v>115.3276</v>
      </c>
      <c r="R84" s="3">
        <v>82.449280000000002</v>
      </c>
    </row>
    <row r="85" spans="2:18" x14ac:dyDescent="0.65">
      <c r="B85" s="3">
        <v>83</v>
      </c>
      <c r="C85" s="6">
        <v>43915</v>
      </c>
      <c r="D85" s="3">
        <v>0</v>
      </c>
      <c r="E85" s="3">
        <v>28.73667</v>
      </c>
      <c r="F85" s="3">
        <v>14.49038</v>
      </c>
      <c r="G85" s="3">
        <v>21.74982</v>
      </c>
      <c r="H85" s="3">
        <v>984.45479999999998</v>
      </c>
      <c r="I85" s="3">
        <v>979.66800000000001</v>
      </c>
      <c r="J85" s="3">
        <v>99.664760000000001</v>
      </c>
      <c r="K85" s="3">
        <v>41.524270000000001</v>
      </c>
      <c r="L85" s="3">
        <v>0.73669390000000001</v>
      </c>
      <c r="M85" s="3">
        <v>0</v>
      </c>
      <c r="N85" s="3">
        <v>2.3183530000000001</v>
      </c>
      <c r="O85" s="3">
        <v>0</v>
      </c>
      <c r="P85" s="3">
        <v>0.72868310000000003</v>
      </c>
      <c r="Q85" s="3">
        <v>191.21170000000001</v>
      </c>
      <c r="R85" s="3">
        <v>97.708759999999998</v>
      </c>
    </row>
    <row r="86" spans="2:18" x14ac:dyDescent="0.65">
      <c r="B86" s="3">
        <v>84</v>
      </c>
      <c r="C86" s="6">
        <v>43916</v>
      </c>
      <c r="D86" s="3">
        <v>26.67</v>
      </c>
      <c r="E86" s="3">
        <v>29.378540000000001</v>
      </c>
      <c r="F86" s="3">
        <v>16.617750000000001</v>
      </c>
      <c r="G86" s="3">
        <v>21.902239999999999</v>
      </c>
      <c r="H86" s="3">
        <v>983.23599999999999</v>
      </c>
      <c r="I86" s="3">
        <v>977.71590000000003</v>
      </c>
      <c r="J86" s="3">
        <v>99.699539999999999</v>
      </c>
      <c r="K86" s="3">
        <v>48.683140000000002</v>
      </c>
      <c r="L86" s="3">
        <v>0.76001700000000005</v>
      </c>
      <c r="M86" s="3">
        <v>0</v>
      </c>
      <c r="N86" s="3">
        <v>3.6573600000000002</v>
      </c>
      <c r="O86" s="3">
        <v>0</v>
      </c>
      <c r="P86" s="3">
        <v>0.72013110000000002</v>
      </c>
      <c r="Q86" s="3">
        <v>200.1514</v>
      </c>
      <c r="R86" s="3">
        <v>99.738290000000006</v>
      </c>
    </row>
    <row r="87" spans="2:18" x14ac:dyDescent="0.65">
      <c r="B87" s="3">
        <v>85</v>
      </c>
      <c r="C87" s="6">
        <v>43917</v>
      </c>
      <c r="D87" s="3">
        <v>0</v>
      </c>
      <c r="E87" s="3">
        <v>31.235530000000001</v>
      </c>
      <c r="F87" s="3">
        <v>17.394649999999999</v>
      </c>
      <c r="G87" s="3">
        <v>23.749939999999999</v>
      </c>
      <c r="H87" s="3">
        <v>982.02549999999997</v>
      </c>
      <c r="I87" s="3">
        <v>978.62199999999996</v>
      </c>
      <c r="J87" s="3">
        <v>99.763729999999995</v>
      </c>
      <c r="K87" s="3">
        <v>44.598219999999998</v>
      </c>
      <c r="L87" s="3">
        <v>0.71859119999999999</v>
      </c>
      <c r="M87" s="3">
        <v>0</v>
      </c>
      <c r="N87" s="3">
        <v>1.88748</v>
      </c>
      <c r="O87" s="3">
        <v>0</v>
      </c>
      <c r="P87" s="3">
        <v>0.48941119999999999</v>
      </c>
      <c r="Q87" s="3">
        <v>100.2962</v>
      </c>
      <c r="R87" s="3">
        <v>81.167959999999994</v>
      </c>
    </row>
    <row r="88" spans="2:18" x14ac:dyDescent="0.65">
      <c r="B88" s="3">
        <v>86</v>
      </c>
      <c r="C88" s="6">
        <v>43918</v>
      </c>
      <c r="D88" s="3">
        <v>0</v>
      </c>
      <c r="E88" s="3">
        <v>31.94462</v>
      </c>
      <c r="F88" s="3">
        <v>18.541509999999999</v>
      </c>
      <c r="G88" s="3">
        <v>24.673030000000001</v>
      </c>
      <c r="H88" s="3">
        <v>983.72329999999999</v>
      </c>
      <c r="I88" s="3">
        <v>979.51369999999997</v>
      </c>
      <c r="J88" s="3">
        <v>99.797489999999996</v>
      </c>
      <c r="K88" s="3">
        <v>48.548270000000002</v>
      </c>
      <c r="L88" s="3">
        <v>0.88876259999999996</v>
      </c>
      <c r="M88" s="3">
        <v>0</v>
      </c>
      <c r="N88" s="3">
        <v>1.845993</v>
      </c>
      <c r="O88" s="3">
        <v>0</v>
      </c>
      <c r="P88" s="3">
        <v>0.49655359999999998</v>
      </c>
      <c r="Q88" s="3">
        <v>23.119910000000001</v>
      </c>
      <c r="R88" s="3">
        <v>95.269530000000003</v>
      </c>
    </row>
    <row r="89" spans="2:18" x14ac:dyDescent="0.65">
      <c r="B89" s="3">
        <v>87</v>
      </c>
      <c r="C89" s="6">
        <v>43919</v>
      </c>
      <c r="D89" s="3">
        <v>0</v>
      </c>
      <c r="E89" s="3">
        <v>32.653590000000001</v>
      </c>
      <c r="F89" s="3">
        <v>18.81165</v>
      </c>
      <c r="G89" s="3">
        <v>24.49616</v>
      </c>
      <c r="H89" s="3">
        <v>982.59280000000001</v>
      </c>
      <c r="I89" s="3">
        <v>977.32600000000002</v>
      </c>
      <c r="J89" s="3">
        <v>99.763649999999998</v>
      </c>
      <c r="K89" s="3">
        <v>22.147189999999998</v>
      </c>
      <c r="L89" s="3">
        <v>0.78859360000000001</v>
      </c>
      <c r="M89" s="3">
        <v>0</v>
      </c>
      <c r="N89" s="3">
        <v>3.098433</v>
      </c>
      <c r="O89" s="3">
        <v>0</v>
      </c>
      <c r="P89" s="3">
        <v>0.78675379999999995</v>
      </c>
      <c r="Q89" s="3">
        <v>61.121859999999998</v>
      </c>
      <c r="R89" s="3">
        <v>87.110650000000007</v>
      </c>
    </row>
    <row r="90" spans="2:18" x14ac:dyDescent="0.65">
      <c r="B90" s="3">
        <v>88</v>
      </c>
      <c r="C90" s="6">
        <v>43920</v>
      </c>
      <c r="D90" s="3">
        <v>0</v>
      </c>
      <c r="E90" s="3">
        <v>32.012140000000002</v>
      </c>
      <c r="F90" s="3">
        <v>15.673019999999999</v>
      </c>
      <c r="G90" s="3">
        <v>22.780110000000001</v>
      </c>
      <c r="H90" s="3">
        <v>980.24329999999998</v>
      </c>
      <c r="I90" s="3">
        <v>976.67790000000002</v>
      </c>
      <c r="J90" s="3">
        <v>99.664289999999994</v>
      </c>
      <c r="K90" s="3">
        <v>33.794730000000001</v>
      </c>
      <c r="L90" s="3">
        <v>0.78578820000000005</v>
      </c>
      <c r="M90" s="3">
        <v>0</v>
      </c>
      <c r="N90" s="3">
        <v>2.3039800000000001</v>
      </c>
      <c r="O90" s="3">
        <v>0</v>
      </c>
      <c r="P90" s="3">
        <v>0.71595629999999999</v>
      </c>
      <c r="Q90" s="3">
        <v>116.98990000000001</v>
      </c>
      <c r="R90" s="3">
        <v>92.133989999999997</v>
      </c>
    </row>
    <row r="91" spans="2:18" x14ac:dyDescent="0.65">
      <c r="B91" s="3">
        <v>89</v>
      </c>
      <c r="C91" s="6">
        <v>43921</v>
      </c>
      <c r="D91" s="3">
        <v>0</v>
      </c>
      <c r="E91" s="3">
        <v>32.417270000000002</v>
      </c>
      <c r="F91" s="3">
        <v>14.15691</v>
      </c>
      <c r="G91" s="3">
        <v>22.228719999999999</v>
      </c>
      <c r="H91" s="3">
        <v>981.3777</v>
      </c>
      <c r="I91" s="3">
        <v>977.245</v>
      </c>
      <c r="J91" s="3">
        <v>99.511409999999998</v>
      </c>
      <c r="K91" s="3">
        <v>25.995940000000001</v>
      </c>
      <c r="L91" s="3">
        <v>0.78377649999999999</v>
      </c>
      <c r="M91" s="3">
        <v>0</v>
      </c>
      <c r="N91" s="3">
        <v>2.6407729999999998</v>
      </c>
      <c r="O91" s="3">
        <v>0</v>
      </c>
      <c r="P91" s="3">
        <v>0.70949600000000002</v>
      </c>
      <c r="Q91" s="3">
        <v>99.558899999999994</v>
      </c>
      <c r="R91" s="3">
        <v>84.965149999999994</v>
      </c>
    </row>
    <row r="92" spans="2:18" x14ac:dyDescent="0.65">
      <c r="B92" s="3">
        <v>90</v>
      </c>
      <c r="C92" s="6">
        <v>43922</v>
      </c>
      <c r="D92" s="3">
        <v>0</v>
      </c>
      <c r="E92" s="3">
        <v>31.70834</v>
      </c>
      <c r="F92" s="3">
        <v>15.0989</v>
      </c>
      <c r="G92" s="3">
        <v>22.981560000000002</v>
      </c>
      <c r="H92" s="3">
        <v>983.24130000000002</v>
      </c>
      <c r="I92" s="3">
        <v>978.37959999999998</v>
      </c>
      <c r="J92" s="3">
        <v>99.429469999999995</v>
      </c>
      <c r="K92" s="3">
        <v>30.85755</v>
      </c>
      <c r="L92" s="3">
        <v>0.75842770000000004</v>
      </c>
      <c r="M92" s="3">
        <v>0</v>
      </c>
      <c r="N92" s="3">
        <v>2.094913</v>
      </c>
      <c r="O92" s="3">
        <v>0</v>
      </c>
      <c r="P92" s="3">
        <v>0.68459800000000004</v>
      </c>
      <c r="Q92" s="3">
        <v>141.68979999999999</v>
      </c>
      <c r="R92" s="3">
        <v>87.939930000000004</v>
      </c>
    </row>
    <row r="93" spans="2:18" x14ac:dyDescent="0.65">
      <c r="B93" s="3">
        <v>91</v>
      </c>
      <c r="C93" s="6">
        <v>43923</v>
      </c>
      <c r="D93" s="3">
        <v>0</v>
      </c>
      <c r="E93" s="3">
        <v>32.248519999999999</v>
      </c>
      <c r="F93" s="3">
        <v>16.41545</v>
      </c>
      <c r="G93" s="3">
        <v>23.03322</v>
      </c>
      <c r="H93" s="3">
        <v>982.26890000000003</v>
      </c>
      <c r="I93" s="3">
        <v>977.40729999999996</v>
      </c>
      <c r="J93" s="3">
        <v>99.461470000000006</v>
      </c>
      <c r="K93" s="3">
        <v>30.553699999999999</v>
      </c>
      <c r="L93" s="3">
        <v>0.77935069999999995</v>
      </c>
      <c r="M93" s="3">
        <v>0</v>
      </c>
      <c r="N93" s="3">
        <v>3.7756129999999999</v>
      </c>
      <c r="O93" s="3">
        <v>0</v>
      </c>
      <c r="P93" s="3">
        <v>0.89276390000000005</v>
      </c>
      <c r="Q93" s="3">
        <v>99.971580000000003</v>
      </c>
      <c r="R93" s="3">
        <v>86.010980000000004</v>
      </c>
    </row>
    <row r="94" spans="2:18" x14ac:dyDescent="0.65">
      <c r="B94" s="3">
        <v>92</v>
      </c>
      <c r="C94" s="6">
        <v>43924</v>
      </c>
      <c r="D94" s="3">
        <v>0</v>
      </c>
      <c r="E94" s="3">
        <v>32.754939999999998</v>
      </c>
      <c r="F94" s="3">
        <v>13.78884</v>
      </c>
      <c r="G94" s="3">
        <v>22.997530000000001</v>
      </c>
      <c r="H94" s="3">
        <v>980.89149999999995</v>
      </c>
      <c r="I94" s="3">
        <v>976.75919999999996</v>
      </c>
      <c r="J94" s="3">
        <v>99.473910000000004</v>
      </c>
      <c r="K94" s="3">
        <v>20.492920000000002</v>
      </c>
      <c r="L94" s="3">
        <v>0.79423759999999999</v>
      </c>
      <c r="M94" s="3">
        <v>0</v>
      </c>
      <c r="N94" s="3">
        <v>2.5107599999999999</v>
      </c>
      <c r="O94" s="3">
        <v>0</v>
      </c>
      <c r="P94" s="3">
        <v>0.71270040000000001</v>
      </c>
      <c r="Q94" s="3">
        <v>96.409739999999999</v>
      </c>
      <c r="R94" s="3">
        <v>87.993669999999995</v>
      </c>
    </row>
    <row r="95" spans="2:18" x14ac:dyDescent="0.65">
      <c r="B95" s="3">
        <v>93</v>
      </c>
      <c r="C95" s="6">
        <v>43925</v>
      </c>
      <c r="D95" s="3">
        <v>0</v>
      </c>
      <c r="E95" s="3">
        <v>32.687420000000003</v>
      </c>
      <c r="F95" s="3">
        <v>14.46285</v>
      </c>
      <c r="G95" s="3">
        <v>22.73498</v>
      </c>
      <c r="H95" s="3">
        <v>981.94479999999999</v>
      </c>
      <c r="I95" s="3">
        <v>977.97450000000003</v>
      </c>
      <c r="J95" s="3">
        <v>99.336539999999999</v>
      </c>
      <c r="K95" s="3">
        <v>21.67456</v>
      </c>
      <c r="L95" s="3">
        <v>0.79866340000000002</v>
      </c>
      <c r="M95" s="3">
        <v>0</v>
      </c>
      <c r="N95" s="3">
        <v>2.604187</v>
      </c>
      <c r="O95" s="3">
        <v>0</v>
      </c>
      <c r="P95" s="3">
        <v>0.74155249999999995</v>
      </c>
      <c r="Q95" s="3">
        <v>101.49760000000001</v>
      </c>
      <c r="R95" s="3">
        <v>86.960610000000003</v>
      </c>
    </row>
    <row r="96" spans="2:18" x14ac:dyDescent="0.65">
      <c r="B96" s="3">
        <v>94</v>
      </c>
      <c r="C96" s="6">
        <v>43926</v>
      </c>
      <c r="D96" s="3">
        <v>0</v>
      </c>
      <c r="E96" s="3">
        <v>32.518610000000002</v>
      </c>
      <c r="F96" s="3">
        <v>12.54982</v>
      </c>
      <c r="G96" s="3">
        <v>22.05538</v>
      </c>
      <c r="H96" s="3">
        <v>983.24130000000002</v>
      </c>
      <c r="I96" s="3">
        <v>978.86580000000004</v>
      </c>
      <c r="J96" s="3">
        <v>99.290790000000001</v>
      </c>
      <c r="K96" s="3">
        <v>20.324120000000001</v>
      </c>
      <c r="L96" s="3">
        <v>0.78719649999999997</v>
      </c>
      <c r="M96" s="3">
        <v>0</v>
      </c>
      <c r="N96" s="3">
        <v>2.257593</v>
      </c>
      <c r="O96" s="3">
        <v>0</v>
      </c>
      <c r="P96" s="3">
        <v>0.73949180000000003</v>
      </c>
      <c r="Q96" s="3">
        <v>116.0333</v>
      </c>
      <c r="R96" s="3">
        <v>87.518550000000005</v>
      </c>
    </row>
    <row r="97" spans="2:18" x14ac:dyDescent="0.65">
      <c r="B97" s="3">
        <v>95</v>
      </c>
      <c r="C97" s="6">
        <v>43927</v>
      </c>
      <c r="D97" s="3">
        <v>0</v>
      </c>
      <c r="E97" s="3">
        <v>33.126300000000001</v>
      </c>
      <c r="F97" s="3">
        <v>13.258979999999999</v>
      </c>
      <c r="G97" s="3">
        <v>22.58662</v>
      </c>
      <c r="H97" s="3">
        <v>984.37559999999996</v>
      </c>
      <c r="I97" s="3">
        <v>979.35199999999998</v>
      </c>
      <c r="J97" s="3">
        <v>99.290790000000001</v>
      </c>
      <c r="K97" s="3">
        <v>18.872389999999999</v>
      </c>
      <c r="L97" s="3">
        <v>0.77774410000000005</v>
      </c>
      <c r="M97" s="3">
        <v>0</v>
      </c>
      <c r="N97" s="3">
        <v>2.2102270000000002</v>
      </c>
      <c r="O97" s="3">
        <v>0</v>
      </c>
      <c r="P97" s="3">
        <v>0.68798139999999997</v>
      </c>
      <c r="Q97" s="3">
        <v>101.7149</v>
      </c>
      <c r="R97" s="3">
        <v>85.366460000000004</v>
      </c>
    </row>
    <row r="98" spans="2:18" x14ac:dyDescent="0.65">
      <c r="B98" s="3">
        <v>96</v>
      </c>
      <c r="C98" s="6">
        <v>43928</v>
      </c>
      <c r="D98" s="3">
        <v>0</v>
      </c>
      <c r="E98" s="3">
        <v>33.126300000000001</v>
      </c>
      <c r="F98" s="3">
        <v>14.198090000000001</v>
      </c>
      <c r="G98" s="3">
        <v>23.5139</v>
      </c>
      <c r="H98" s="3">
        <v>981.94479999999999</v>
      </c>
      <c r="I98" s="3">
        <v>976.51610000000005</v>
      </c>
      <c r="J98" s="3">
        <v>99.281459999999996</v>
      </c>
      <c r="K98" s="3">
        <v>21.775839999999999</v>
      </c>
      <c r="L98" s="3">
        <v>0.75983670000000003</v>
      </c>
      <c r="M98" s="3">
        <v>0</v>
      </c>
      <c r="N98" s="3">
        <v>2.1364000000000001</v>
      </c>
      <c r="O98" s="3">
        <v>0</v>
      </c>
      <c r="P98" s="3">
        <v>0.65656170000000003</v>
      </c>
      <c r="Q98" s="3">
        <v>113.5733</v>
      </c>
      <c r="R98" s="3">
        <v>84.645229999999998</v>
      </c>
    </row>
    <row r="99" spans="2:18" x14ac:dyDescent="0.65">
      <c r="B99" s="3">
        <v>97</v>
      </c>
      <c r="C99" s="6">
        <v>43929</v>
      </c>
      <c r="D99" s="3">
        <v>0</v>
      </c>
      <c r="E99" s="3">
        <v>33.734000000000002</v>
      </c>
      <c r="F99" s="3">
        <v>14.697900000000001</v>
      </c>
      <c r="G99" s="3">
        <v>23.800999999999998</v>
      </c>
      <c r="H99" s="3">
        <v>980.08119999999997</v>
      </c>
      <c r="I99" s="3">
        <v>975.46280000000002</v>
      </c>
      <c r="J99" s="3">
        <v>99.268860000000004</v>
      </c>
      <c r="K99" s="3">
        <v>25.928439999999998</v>
      </c>
      <c r="L99" s="3">
        <v>0.71396890000000002</v>
      </c>
      <c r="M99" s="3">
        <v>0</v>
      </c>
      <c r="N99" s="3">
        <v>1.956407</v>
      </c>
      <c r="O99" s="3">
        <v>0</v>
      </c>
      <c r="P99" s="3">
        <v>0.6318028</v>
      </c>
      <c r="Q99" s="3">
        <v>117.6564</v>
      </c>
      <c r="R99" s="3">
        <v>80.557400000000001</v>
      </c>
    </row>
    <row r="100" spans="2:18" x14ac:dyDescent="0.65">
      <c r="B100" s="3">
        <v>98</v>
      </c>
      <c r="C100" s="6">
        <v>43930</v>
      </c>
      <c r="D100" s="3">
        <v>0</v>
      </c>
      <c r="E100" s="3">
        <v>32.991259999999997</v>
      </c>
      <c r="F100" s="3">
        <v>16.178290000000001</v>
      </c>
      <c r="G100" s="3">
        <v>23.942620000000002</v>
      </c>
      <c r="H100" s="3">
        <v>981.62070000000006</v>
      </c>
      <c r="I100" s="3">
        <v>976.76250000000005</v>
      </c>
      <c r="J100" s="3">
        <v>98.684030000000007</v>
      </c>
      <c r="K100" s="3">
        <v>31.634049999999998</v>
      </c>
      <c r="L100" s="3">
        <v>0.66085260000000001</v>
      </c>
      <c r="M100" s="3">
        <v>0</v>
      </c>
      <c r="N100" s="3">
        <v>2.06094</v>
      </c>
      <c r="O100" s="3">
        <v>0</v>
      </c>
      <c r="P100" s="3">
        <v>0.69314359999999997</v>
      </c>
      <c r="Q100" s="3">
        <v>143.8331</v>
      </c>
      <c r="R100" s="3">
        <v>89.570539999999994</v>
      </c>
    </row>
    <row r="101" spans="2:18" x14ac:dyDescent="0.65">
      <c r="B101" s="3">
        <v>99</v>
      </c>
      <c r="C101" s="6">
        <v>43931</v>
      </c>
      <c r="D101" s="3">
        <v>0</v>
      </c>
      <c r="E101" s="3">
        <v>34.578029999999998</v>
      </c>
      <c r="F101" s="3">
        <v>15.536899999999999</v>
      </c>
      <c r="G101" s="3">
        <v>23.506019999999999</v>
      </c>
      <c r="H101" s="3">
        <v>982.75509999999997</v>
      </c>
      <c r="I101" s="3">
        <v>978.05550000000005</v>
      </c>
      <c r="J101" s="3">
        <v>99.226650000000006</v>
      </c>
      <c r="K101" s="3">
        <v>16.475359999999998</v>
      </c>
      <c r="L101" s="3">
        <v>0.76144259999999997</v>
      </c>
      <c r="M101" s="3">
        <v>0</v>
      </c>
      <c r="N101" s="3">
        <v>2.7603330000000001</v>
      </c>
      <c r="O101" s="3">
        <v>0</v>
      </c>
      <c r="P101" s="3">
        <v>0.65663649999999996</v>
      </c>
      <c r="Q101" s="3">
        <v>127.06180000000001</v>
      </c>
      <c r="R101" s="3">
        <v>81.176000000000002</v>
      </c>
    </row>
    <row r="102" spans="2:18" x14ac:dyDescent="0.65">
      <c r="B102" s="3">
        <v>100</v>
      </c>
      <c r="C102" s="6">
        <v>43932</v>
      </c>
      <c r="D102" s="3">
        <v>0</v>
      </c>
      <c r="E102" s="3">
        <v>33.80153</v>
      </c>
      <c r="F102" s="3">
        <v>13.933439999999999</v>
      </c>
      <c r="G102" s="3">
        <v>23.393429999999999</v>
      </c>
      <c r="H102" s="3">
        <v>984.29459999999995</v>
      </c>
      <c r="I102" s="3">
        <v>979.67610000000002</v>
      </c>
      <c r="J102" s="3">
        <v>90.172229999999999</v>
      </c>
      <c r="K102" s="3">
        <v>22.282250000000001</v>
      </c>
      <c r="L102" s="3">
        <v>0.77371780000000001</v>
      </c>
      <c r="M102" s="3">
        <v>0</v>
      </c>
      <c r="N102" s="3">
        <v>2.1471800000000001</v>
      </c>
      <c r="O102" s="3">
        <v>0</v>
      </c>
      <c r="P102" s="3">
        <v>0.65533280000000005</v>
      </c>
      <c r="Q102" s="3">
        <v>125.9032</v>
      </c>
      <c r="R102" s="3">
        <v>79.083820000000003</v>
      </c>
    </row>
    <row r="103" spans="2:18" x14ac:dyDescent="0.65">
      <c r="B103" s="3">
        <v>101</v>
      </c>
      <c r="C103" s="6">
        <v>43933</v>
      </c>
      <c r="D103" s="3">
        <v>0</v>
      </c>
      <c r="E103" s="3">
        <v>33.598959999999998</v>
      </c>
      <c r="F103" s="3">
        <v>14.8703</v>
      </c>
      <c r="G103" s="3">
        <v>23.943269999999998</v>
      </c>
      <c r="H103" s="3">
        <v>986.32029999999997</v>
      </c>
      <c r="I103" s="3">
        <v>979.51400000000001</v>
      </c>
      <c r="J103" s="3">
        <v>95.055989999999994</v>
      </c>
      <c r="K103" s="3">
        <v>25.45579</v>
      </c>
      <c r="L103" s="3">
        <v>0.63872989999999996</v>
      </c>
      <c r="M103" s="3">
        <v>0</v>
      </c>
      <c r="N103" s="3">
        <v>1.9998530000000001</v>
      </c>
      <c r="O103" s="3">
        <v>0</v>
      </c>
      <c r="P103" s="3">
        <v>0.57891440000000005</v>
      </c>
      <c r="Q103" s="3">
        <v>114.42449999999999</v>
      </c>
      <c r="R103" s="3">
        <v>77.346630000000005</v>
      </c>
    </row>
    <row r="104" spans="2:18" x14ac:dyDescent="0.65">
      <c r="B104" s="3">
        <v>102</v>
      </c>
      <c r="C104" s="6">
        <v>43934</v>
      </c>
      <c r="D104" s="3">
        <v>0</v>
      </c>
      <c r="E104" s="3">
        <v>34.105379999999997</v>
      </c>
      <c r="F104" s="3">
        <v>17.766279999999998</v>
      </c>
      <c r="G104" s="3">
        <v>26.362020000000001</v>
      </c>
      <c r="H104" s="3">
        <v>983.97050000000002</v>
      </c>
      <c r="I104" s="3">
        <v>976.9212</v>
      </c>
      <c r="J104" s="3">
        <v>99.262860000000003</v>
      </c>
      <c r="K104" s="3">
        <v>31.870370000000001</v>
      </c>
      <c r="L104" s="3">
        <v>0.68077509999999997</v>
      </c>
      <c r="M104" s="3">
        <v>0</v>
      </c>
      <c r="N104" s="3">
        <v>1.7519130000000001</v>
      </c>
      <c r="O104" s="3">
        <v>0</v>
      </c>
      <c r="P104" s="3">
        <v>0.64791880000000002</v>
      </c>
      <c r="Q104" s="3">
        <v>199.17740000000001</v>
      </c>
      <c r="R104" s="3">
        <v>95.672020000000003</v>
      </c>
    </row>
    <row r="105" spans="2:18" x14ac:dyDescent="0.65">
      <c r="B105" s="3">
        <v>103</v>
      </c>
      <c r="C105" s="6">
        <v>43935</v>
      </c>
      <c r="D105" s="3">
        <v>0</v>
      </c>
      <c r="E105" s="3">
        <v>33.396389999999997</v>
      </c>
      <c r="F105" s="3">
        <v>20.061319999999998</v>
      </c>
      <c r="G105" s="3">
        <v>26.672720000000002</v>
      </c>
      <c r="H105" s="3">
        <v>981.94479999999999</v>
      </c>
      <c r="I105" s="3">
        <v>977.08330000000001</v>
      </c>
      <c r="J105" s="3">
        <v>99.292789999999997</v>
      </c>
      <c r="K105" s="3">
        <v>37.069569999999999</v>
      </c>
      <c r="L105" s="3">
        <v>0.73609809999999998</v>
      </c>
      <c r="M105" s="3">
        <v>0</v>
      </c>
      <c r="N105" s="3">
        <v>2.2971200000000001</v>
      </c>
      <c r="O105" s="3">
        <v>0</v>
      </c>
      <c r="P105" s="3">
        <v>0.56216730000000004</v>
      </c>
      <c r="Q105" s="3">
        <v>126.4922</v>
      </c>
      <c r="R105" s="3">
        <v>81.285030000000006</v>
      </c>
    </row>
    <row r="106" spans="2:18" x14ac:dyDescent="0.65">
      <c r="B106" s="3">
        <v>104</v>
      </c>
      <c r="C106" s="6">
        <v>43936</v>
      </c>
      <c r="D106" s="3">
        <v>1.524</v>
      </c>
      <c r="E106" s="3">
        <v>34.611789999999999</v>
      </c>
      <c r="F106" s="3">
        <v>21.073630000000001</v>
      </c>
      <c r="G106" s="3">
        <v>27.156590000000001</v>
      </c>
      <c r="H106" s="3">
        <v>984.61869999999999</v>
      </c>
      <c r="I106" s="3">
        <v>978.05550000000005</v>
      </c>
      <c r="J106" s="3">
        <v>99.459879999999998</v>
      </c>
      <c r="K106" s="3">
        <v>32.646880000000003</v>
      </c>
      <c r="L106" s="3">
        <v>0.70209960000000005</v>
      </c>
      <c r="M106" s="3">
        <v>0</v>
      </c>
      <c r="N106" s="3">
        <v>3.5802659999999999</v>
      </c>
      <c r="O106" s="3">
        <v>0</v>
      </c>
      <c r="P106" s="3">
        <v>0.64240799999999998</v>
      </c>
      <c r="Q106" s="3">
        <v>98.517610000000005</v>
      </c>
      <c r="R106" s="3">
        <v>89.930350000000004</v>
      </c>
    </row>
    <row r="107" spans="2:18" x14ac:dyDescent="0.65">
      <c r="B107" s="3">
        <v>105</v>
      </c>
      <c r="C107" s="6">
        <v>43937</v>
      </c>
      <c r="D107" s="3">
        <v>2.286</v>
      </c>
      <c r="E107" s="3">
        <v>33.26135</v>
      </c>
      <c r="F107" s="3">
        <v>19.554939999999998</v>
      </c>
      <c r="G107" s="3">
        <v>25.147849999999998</v>
      </c>
      <c r="H107" s="3">
        <v>984.61869999999999</v>
      </c>
      <c r="I107" s="3">
        <v>978.05550000000005</v>
      </c>
      <c r="J107" s="3">
        <v>99.360439999999997</v>
      </c>
      <c r="K107" s="3">
        <v>32.039180000000002</v>
      </c>
      <c r="L107" s="3">
        <v>0.8477557</v>
      </c>
      <c r="M107" s="3">
        <v>0</v>
      </c>
      <c r="N107" s="3">
        <v>2.73224</v>
      </c>
      <c r="O107" s="3">
        <v>0</v>
      </c>
      <c r="P107" s="3">
        <v>0.88836859999999995</v>
      </c>
      <c r="Q107" s="3">
        <v>259.39170000000001</v>
      </c>
      <c r="R107" s="3">
        <v>94.421040000000005</v>
      </c>
    </row>
    <row r="108" spans="2:18" x14ac:dyDescent="0.65">
      <c r="B108" s="3">
        <v>106</v>
      </c>
      <c r="C108" s="6">
        <v>43938</v>
      </c>
      <c r="D108" s="3">
        <v>0.50800000000000001</v>
      </c>
      <c r="E108" s="3">
        <v>33.632719999999999</v>
      </c>
      <c r="F108" s="3">
        <v>18.84554</v>
      </c>
      <c r="G108" s="3">
        <v>25.408449999999998</v>
      </c>
      <c r="H108" s="3">
        <v>982.02589999999998</v>
      </c>
      <c r="I108" s="3">
        <v>974.6567</v>
      </c>
      <c r="J108" s="3">
        <v>99.463170000000005</v>
      </c>
      <c r="K108" s="3">
        <v>37.035809999999998</v>
      </c>
      <c r="L108" s="3">
        <v>0.75643680000000002</v>
      </c>
      <c r="M108" s="3">
        <v>0</v>
      </c>
      <c r="N108" s="3">
        <v>2.573807</v>
      </c>
      <c r="O108" s="3">
        <v>0</v>
      </c>
      <c r="P108" s="3">
        <v>0.55947230000000003</v>
      </c>
      <c r="Q108" s="3">
        <v>119.6996</v>
      </c>
      <c r="R108" s="3">
        <v>84.782420000000002</v>
      </c>
    </row>
    <row r="109" spans="2:18" x14ac:dyDescent="0.65">
      <c r="B109" s="3">
        <v>107</v>
      </c>
      <c r="C109" s="6">
        <v>43939</v>
      </c>
      <c r="D109" s="3">
        <v>55.118000000000002</v>
      </c>
      <c r="E109" s="3">
        <v>32.923740000000002</v>
      </c>
      <c r="F109" s="3">
        <v>18.81165</v>
      </c>
      <c r="G109" s="3">
        <v>24.49166</v>
      </c>
      <c r="H109" s="3">
        <v>980.24329999999998</v>
      </c>
      <c r="I109" s="3">
        <v>974.81449999999995</v>
      </c>
      <c r="J109" s="3">
        <v>99.665180000000007</v>
      </c>
      <c r="K109" s="3">
        <v>43.21407</v>
      </c>
      <c r="L109" s="3">
        <v>0.85600469999999995</v>
      </c>
      <c r="M109" s="3">
        <v>0</v>
      </c>
      <c r="N109" s="3">
        <v>5.7215670000000003</v>
      </c>
      <c r="O109" s="3">
        <v>0</v>
      </c>
      <c r="P109" s="3">
        <v>0.78295530000000002</v>
      </c>
      <c r="Q109" s="3">
        <v>103.58459999999999</v>
      </c>
      <c r="R109" s="3">
        <v>96.109889999999993</v>
      </c>
    </row>
    <row r="110" spans="2:18" x14ac:dyDescent="0.65">
      <c r="B110" s="3">
        <v>108</v>
      </c>
      <c r="C110" s="6">
        <v>43940</v>
      </c>
      <c r="D110" s="3">
        <v>16.001999999999999</v>
      </c>
      <c r="E110" s="3">
        <v>31.03313</v>
      </c>
      <c r="F110" s="3">
        <v>18.54393</v>
      </c>
      <c r="G110" s="3">
        <v>23.45356</v>
      </c>
      <c r="H110" s="3">
        <v>982.9171</v>
      </c>
      <c r="I110" s="3">
        <v>975.94889999999998</v>
      </c>
      <c r="J110" s="3">
        <v>99.700999999999993</v>
      </c>
      <c r="K110" s="3">
        <v>50.57396</v>
      </c>
      <c r="L110" s="3">
        <v>0.81646819999999998</v>
      </c>
      <c r="M110" s="3">
        <v>0</v>
      </c>
      <c r="N110" s="3">
        <v>3.1356730000000002</v>
      </c>
      <c r="O110" s="3">
        <v>0</v>
      </c>
      <c r="P110" s="3">
        <v>0.77918940000000003</v>
      </c>
      <c r="Q110" s="3">
        <v>53.87914</v>
      </c>
      <c r="R110" s="3">
        <v>101.6828</v>
      </c>
    </row>
    <row r="111" spans="2:18" x14ac:dyDescent="0.65">
      <c r="B111" s="3">
        <v>109</v>
      </c>
      <c r="C111" s="6">
        <v>43941</v>
      </c>
      <c r="D111" s="3">
        <v>24.891999999999999</v>
      </c>
      <c r="E111" s="3">
        <v>34.476750000000003</v>
      </c>
      <c r="F111" s="3">
        <v>18.339870000000001</v>
      </c>
      <c r="G111" s="3">
        <v>23.89301</v>
      </c>
      <c r="H111" s="3">
        <v>981.13459999999998</v>
      </c>
      <c r="I111" s="3">
        <v>974.97659999999996</v>
      </c>
      <c r="J111" s="3">
        <v>99.66883</v>
      </c>
      <c r="K111" s="3">
        <v>30.41865</v>
      </c>
      <c r="L111" s="3">
        <v>0.81355259999999996</v>
      </c>
      <c r="M111" s="3">
        <v>0</v>
      </c>
      <c r="N111" s="3">
        <v>3.10562</v>
      </c>
      <c r="O111" s="3">
        <v>0</v>
      </c>
      <c r="P111" s="3">
        <v>0.85895980000000005</v>
      </c>
      <c r="Q111" s="3">
        <v>164.99940000000001</v>
      </c>
      <c r="R111" s="3">
        <v>98.692700000000002</v>
      </c>
    </row>
    <row r="112" spans="2:18" x14ac:dyDescent="0.65">
      <c r="B112" s="3">
        <v>110</v>
      </c>
      <c r="C112" s="6">
        <v>43942</v>
      </c>
      <c r="D112" s="3">
        <v>21.335999999999999</v>
      </c>
      <c r="E112" s="3">
        <v>33.396389999999997</v>
      </c>
      <c r="F112" s="3">
        <v>16.380859999999998</v>
      </c>
      <c r="G112" s="3">
        <v>23.29214</v>
      </c>
      <c r="H112" s="3">
        <v>981.95</v>
      </c>
      <c r="I112" s="3">
        <v>976.84059999999999</v>
      </c>
      <c r="J112" s="3">
        <v>99.665030000000002</v>
      </c>
      <c r="K112" s="3">
        <v>26.907509999999998</v>
      </c>
      <c r="L112" s="3">
        <v>0.81219629999999998</v>
      </c>
      <c r="M112" s="3">
        <v>0</v>
      </c>
      <c r="N112" s="3">
        <v>4.9963670000000002</v>
      </c>
      <c r="O112" s="3">
        <v>0</v>
      </c>
      <c r="P112" s="3">
        <v>0.84980889999999998</v>
      </c>
      <c r="Q112" s="3">
        <v>83.016040000000004</v>
      </c>
      <c r="R112" s="3">
        <v>98.263980000000004</v>
      </c>
    </row>
    <row r="113" spans="2:18" x14ac:dyDescent="0.65">
      <c r="B113" s="3">
        <v>111</v>
      </c>
      <c r="C113" s="6">
        <v>43943</v>
      </c>
      <c r="D113" s="3">
        <v>27.686</v>
      </c>
      <c r="E113" s="3">
        <v>29.91901</v>
      </c>
      <c r="F113" s="3">
        <v>17.395409999999998</v>
      </c>
      <c r="G113" s="3">
        <v>21.501470000000001</v>
      </c>
      <c r="H113" s="3">
        <v>983.41579999999999</v>
      </c>
      <c r="I113" s="3">
        <v>978.21770000000004</v>
      </c>
      <c r="J113" s="3">
        <v>99.631230000000002</v>
      </c>
      <c r="K113" s="3">
        <v>38.217440000000003</v>
      </c>
      <c r="L113" s="3">
        <v>0.88149549999999999</v>
      </c>
      <c r="M113" s="3">
        <v>0</v>
      </c>
      <c r="N113" s="3">
        <v>3.4139930000000001</v>
      </c>
      <c r="O113" s="3">
        <v>0</v>
      </c>
      <c r="P113" s="3">
        <v>0.82516319999999999</v>
      </c>
      <c r="Q113" s="3">
        <v>76.818280000000001</v>
      </c>
      <c r="R113" s="3">
        <v>97.363230000000001</v>
      </c>
    </row>
    <row r="114" spans="2:18" x14ac:dyDescent="0.65">
      <c r="B114" s="3">
        <v>112</v>
      </c>
      <c r="C114" s="6">
        <v>43944</v>
      </c>
      <c r="D114" s="3">
        <v>4.0640000000000001</v>
      </c>
      <c r="E114" s="3">
        <v>28.771139999999999</v>
      </c>
      <c r="F114" s="3">
        <v>15.77394</v>
      </c>
      <c r="G114" s="3">
        <v>21.782029999999999</v>
      </c>
      <c r="H114" s="3">
        <v>983.2482</v>
      </c>
      <c r="I114" s="3">
        <v>978.37959999999998</v>
      </c>
      <c r="J114" s="3">
        <v>99.666880000000006</v>
      </c>
      <c r="K114" s="3">
        <v>44.024329999999999</v>
      </c>
      <c r="L114" s="3">
        <v>1.02044</v>
      </c>
      <c r="M114" s="3">
        <v>0</v>
      </c>
      <c r="N114" s="3">
        <v>2.6198670000000002</v>
      </c>
      <c r="O114" s="3">
        <v>0</v>
      </c>
      <c r="P114" s="3">
        <v>0.72342399999999996</v>
      </c>
      <c r="Q114" s="3">
        <v>37.032510000000002</v>
      </c>
      <c r="R114" s="3">
        <v>94.075299999999999</v>
      </c>
    </row>
    <row r="115" spans="2:18" x14ac:dyDescent="0.65">
      <c r="B115" s="3">
        <v>113</v>
      </c>
      <c r="C115" s="6">
        <v>43945</v>
      </c>
      <c r="D115" s="3">
        <v>1.016</v>
      </c>
      <c r="E115" s="3">
        <v>30.560469999999999</v>
      </c>
      <c r="F115" s="3">
        <v>17.663900000000002</v>
      </c>
      <c r="G115" s="3">
        <v>22.20815</v>
      </c>
      <c r="H115" s="3">
        <v>982.59299999999996</v>
      </c>
      <c r="I115" s="3">
        <v>977.24530000000004</v>
      </c>
      <c r="J115" s="3">
        <v>99.632289999999998</v>
      </c>
      <c r="K115" s="3">
        <v>41.593539999999997</v>
      </c>
      <c r="L115" s="3">
        <v>1.0175609999999999</v>
      </c>
      <c r="M115" s="3">
        <v>0</v>
      </c>
      <c r="N115" s="3">
        <v>3.0177459999999998</v>
      </c>
      <c r="O115" s="3">
        <v>0</v>
      </c>
      <c r="P115" s="3">
        <v>0.58490679999999995</v>
      </c>
      <c r="Q115" s="3">
        <v>75.874899999999997</v>
      </c>
      <c r="R115" s="3">
        <v>92.689059999999998</v>
      </c>
    </row>
    <row r="116" spans="2:18" x14ac:dyDescent="0.65">
      <c r="B116" s="3">
        <v>114</v>
      </c>
      <c r="C116" s="6">
        <v>43946</v>
      </c>
      <c r="D116" s="3">
        <v>0.254</v>
      </c>
      <c r="E116" s="3">
        <v>28.8049</v>
      </c>
      <c r="F116" s="3">
        <v>17.66677</v>
      </c>
      <c r="G116" s="3">
        <v>23.095210000000002</v>
      </c>
      <c r="H116" s="3">
        <v>981.45870000000002</v>
      </c>
      <c r="I116" s="3">
        <v>975.21960000000001</v>
      </c>
      <c r="J116" s="3">
        <v>99.631280000000004</v>
      </c>
      <c r="K116" s="3">
        <v>48.51455</v>
      </c>
      <c r="L116" s="3">
        <v>0.91831669999999999</v>
      </c>
      <c r="M116" s="3">
        <v>0</v>
      </c>
      <c r="N116" s="3">
        <v>2.3993669999999998</v>
      </c>
      <c r="O116" s="3">
        <v>0</v>
      </c>
      <c r="P116" s="3">
        <v>0.60745479999999996</v>
      </c>
      <c r="Q116" s="3">
        <v>175.0575</v>
      </c>
      <c r="R116" s="3">
        <v>95.428920000000005</v>
      </c>
    </row>
    <row r="117" spans="2:18" x14ac:dyDescent="0.65">
      <c r="B117" s="3">
        <v>115</v>
      </c>
      <c r="C117" s="6">
        <v>43947</v>
      </c>
      <c r="D117" s="3">
        <v>3.81</v>
      </c>
      <c r="E117" s="3">
        <v>29.716449999999998</v>
      </c>
      <c r="F117" s="3">
        <v>20.398430000000001</v>
      </c>
      <c r="G117" s="3">
        <v>24.435220000000001</v>
      </c>
      <c r="H117" s="3">
        <v>981.78279999999995</v>
      </c>
      <c r="I117" s="3">
        <v>977.32629999999995</v>
      </c>
      <c r="J117" s="3">
        <v>99.66377</v>
      </c>
      <c r="K117" s="3">
        <v>53.950060000000001</v>
      </c>
      <c r="L117" s="3">
        <v>0.87838490000000002</v>
      </c>
      <c r="M117" s="3">
        <v>0</v>
      </c>
      <c r="N117" s="3">
        <v>2.0700859999999999</v>
      </c>
      <c r="O117" s="3">
        <v>0</v>
      </c>
      <c r="P117" s="3">
        <v>0.80030159999999995</v>
      </c>
      <c r="Q117" s="3">
        <v>301.29059999999998</v>
      </c>
      <c r="R117" s="3">
        <v>92.718680000000006</v>
      </c>
    </row>
    <row r="118" spans="2:18" x14ac:dyDescent="0.65">
      <c r="B118" s="3">
        <v>116</v>
      </c>
      <c r="C118" s="6">
        <v>43948</v>
      </c>
      <c r="D118" s="3">
        <v>0</v>
      </c>
      <c r="E118" s="3">
        <v>29.78397</v>
      </c>
      <c r="F118" s="3">
        <v>20.60098</v>
      </c>
      <c r="G118" s="3">
        <v>24.322330000000001</v>
      </c>
      <c r="H118" s="3">
        <v>984.61869999999999</v>
      </c>
      <c r="I118" s="3">
        <v>979.67610000000002</v>
      </c>
      <c r="J118" s="3">
        <v>99.59545</v>
      </c>
      <c r="K118" s="3">
        <v>49.155999999999999</v>
      </c>
      <c r="L118" s="3">
        <v>0.87822820000000001</v>
      </c>
      <c r="M118" s="3">
        <v>0</v>
      </c>
      <c r="N118" s="3">
        <v>1.8283529999999999</v>
      </c>
      <c r="O118" s="3">
        <v>0</v>
      </c>
      <c r="P118" s="3">
        <v>0.51213280000000005</v>
      </c>
      <c r="Q118" s="3">
        <v>123.6914</v>
      </c>
      <c r="R118" s="3">
        <v>74.925849999999997</v>
      </c>
    </row>
    <row r="119" spans="2:18" x14ac:dyDescent="0.65">
      <c r="B119" s="3">
        <v>117</v>
      </c>
      <c r="C119" s="6">
        <v>43949</v>
      </c>
      <c r="D119" s="3">
        <v>1.016</v>
      </c>
      <c r="E119" s="3">
        <v>27.893360000000001</v>
      </c>
      <c r="F119" s="3">
        <v>19.454740000000001</v>
      </c>
      <c r="G119" s="3">
        <v>23.07891</v>
      </c>
      <c r="H119" s="3">
        <v>987.45460000000003</v>
      </c>
      <c r="I119" s="3">
        <v>982.02589999999998</v>
      </c>
      <c r="J119" s="3">
        <v>99.5274</v>
      </c>
      <c r="K119" s="3">
        <v>59.115490000000001</v>
      </c>
      <c r="L119" s="3">
        <v>0.69115199999999999</v>
      </c>
      <c r="M119" s="3">
        <v>0</v>
      </c>
      <c r="N119" s="3">
        <v>2.0462400000000001</v>
      </c>
      <c r="O119" s="3">
        <v>0</v>
      </c>
      <c r="P119" s="3">
        <v>0.47740379999999999</v>
      </c>
      <c r="Q119" s="3">
        <v>123.9419</v>
      </c>
      <c r="R119" s="3">
        <v>75.837010000000006</v>
      </c>
    </row>
    <row r="120" spans="2:18" x14ac:dyDescent="0.65">
      <c r="B120" s="3">
        <v>118</v>
      </c>
      <c r="C120" s="6">
        <v>43950</v>
      </c>
      <c r="D120" s="3">
        <v>0</v>
      </c>
      <c r="E120" s="3">
        <v>31.16817</v>
      </c>
      <c r="F120" s="3">
        <v>18.373629999999999</v>
      </c>
      <c r="G120" s="3">
        <v>23.360700000000001</v>
      </c>
      <c r="H120" s="3">
        <v>985.6721</v>
      </c>
      <c r="I120" s="3">
        <v>980.97249999999997</v>
      </c>
      <c r="J120" s="3">
        <v>99.700710000000001</v>
      </c>
      <c r="K120" s="3">
        <v>36.664439999999999</v>
      </c>
      <c r="L120" s="3">
        <v>1.0360560000000001</v>
      </c>
      <c r="M120" s="3">
        <v>0</v>
      </c>
      <c r="N120" s="3">
        <v>3.0827529999999999</v>
      </c>
      <c r="O120" s="3">
        <v>0</v>
      </c>
      <c r="P120" s="3">
        <v>0.67169690000000004</v>
      </c>
      <c r="Q120" s="3">
        <v>177.9374</v>
      </c>
      <c r="R120" s="3">
        <v>92.851089999999999</v>
      </c>
    </row>
    <row r="121" spans="2:18" x14ac:dyDescent="0.65">
      <c r="B121" s="3">
        <v>119</v>
      </c>
      <c r="C121" s="6">
        <v>43951</v>
      </c>
      <c r="D121" s="3">
        <v>0</v>
      </c>
      <c r="E121" s="3">
        <v>30.999369999999999</v>
      </c>
      <c r="F121" s="3">
        <v>18.172190000000001</v>
      </c>
      <c r="G121" s="3">
        <v>24.72289</v>
      </c>
      <c r="H121" s="3">
        <v>983.24130000000002</v>
      </c>
      <c r="I121" s="3">
        <v>977.89359999999999</v>
      </c>
      <c r="J121" s="3">
        <v>99.934719999999999</v>
      </c>
      <c r="K121" s="3">
        <v>42.876460000000002</v>
      </c>
      <c r="L121" s="3">
        <v>1.220728</v>
      </c>
      <c r="M121" s="3">
        <v>0</v>
      </c>
      <c r="N121" s="3">
        <v>2.0508130000000002</v>
      </c>
      <c r="O121" s="3">
        <v>0</v>
      </c>
      <c r="P121" s="3">
        <v>0.59023769999999998</v>
      </c>
      <c r="Q121" s="3">
        <v>198.1103</v>
      </c>
      <c r="R121" s="3">
        <v>89.647580000000005</v>
      </c>
    </row>
    <row r="122" spans="2:18" x14ac:dyDescent="0.65">
      <c r="B122" s="3">
        <v>120</v>
      </c>
      <c r="C122" s="6">
        <v>43952</v>
      </c>
      <c r="D122" s="3">
        <v>33.020000000000003</v>
      </c>
      <c r="E122" s="3">
        <v>30.864319999999999</v>
      </c>
      <c r="F122" s="3">
        <v>20.02704</v>
      </c>
      <c r="G122" s="3">
        <v>24.82188</v>
      </c>
      <c r="H122" s="3">
        <v>984.05150000000003</v>
      </c>
      <c r="I122" s="3">
        <v>978.7038</v>
      </c>
      <c r="J122" s="3">
        <v>99.833600000000004</v>
      </c>
      <c r="K122" s="3">
        <v>50.202590000000001</v>
      </c>
      <c r="L122" s="3">
        <v>1.116185</v>
      </c>
      <c r="M122" s="3">
        <v>0</v>
      </c>
      <c r="N122" s="3">
        <v>2.2347269999999999</v>
      </c>
      <c r="O122" s="3">
        <v>0</v>
      </c>
      <c r="P122" s="3">
        <v>0.65416540000000001</v>
      </c>
      <c r="Q122" s="3">
        <v>105.9833</v>
      </c>
      <c r="R122" s="3">
        <v>88.056880000000007</v>
      </c>
    </row>
    <row r="123" spans="2:18" x14ac:dyDescent="0.65">
      <c r="B123" s="3">
        <v>121</v>
      </c>
      <c r="C123" s="6">
        <v>43953</v>
      </c>
      <c r="D123" s="3">
        <v>22.86</v>
      </c>
      <c r="E123" s="3">
        <v>27.893360000000001</v>
      </c>
      <c r="F123" s="3">
        <v>19.554390000000001</v>
      </c>
      <c r="G123" s="3">
        <v>23.080939999999998</v>
      </c>
      <c r="H123" s="3">
        <v>983.40329999999994</v>
      </c>
      <c r="I123" s="3">
        <v>976.75919999999996</v>
      </c>
      <c r="J123" s="3">
        <v>99.80001</v>
      </c>
      <c r="K123" s="3">
        <v>69.345079999999996</v>
      </c>
      <c r="L123" s="3">
        <v>0.68812839999999997</v>
      </c>
      <c r="M123" s="3">
        <v>0</v>
      </c>
      <c r="N123" s="3">
        <v>1.698993</v>
      </c>
      <c r="O123" s="3">
        <v>0</v>
      </c>
      <c r="P123" s="3">
        <v>0.42345300000000002</v>
      </c>
      <c r="Q123" s="3">
        <v>79.538570000000007</v>
      </c>
      <c r="R123" s="3">
        <v>80.526600000000002</v>
      </c>
    </row>
    <row r="124" spans="2:18" x14ac:dyDescent="0.65">
      <c r="B124" s="3">
        <v>122</v>
      </c>
      <c r="C124" s="6">
        <v>43954</v>
      </c>
      <c r="D124" s="3">
        <v>0.254</v>
      </c>
      <c r="E124" s="3">
        <v>31.978429999999999</v>
      </c>
      <c r="F124" s="3">
        <v>20.837309999999999</v>
      </c>
      <c r="G124" s="3">
        <v>25.195540000000001</v>
      </c>
      <c r="H124" s="3">
        <v>983.32230000000004</v>
      </c>
      <c r="I124" s="3">
        <v>976.27290000000005</v>
      </c>
      <c r="J124" s="3">
        <v>99.797489999999996</v>
      </c>
      <c r="K124" s="3">
        <v>39.635399999999997</v>
      </c>
      <c r="L124" s="3">
        <v>1.211692</v>
      </c>
      <c r="M124" s="3">
        <v>0</v>
      </c>
      <c r="N124" s="3">
        <v>1.7493000000000001</v>
      </c>
      <c r="O124" s="3">
        <v>0</v>
      </c>
      <c r="P124" s="3">
        <v>0.47134039999999999</v>
      </c>
      <c r="Q124" s="3">
        <v>79.351619999999997</v>
      </c>
      <c r="R124" s="3">
        <v>94.480890000000002</v>
      </c>
    </row>
    <row r="125" spans="2:18" x14ac:dyDescent="0.65">
      <c r="B125" s="3">
        <v>123</v>
      </c>
      <c r="C125" s="6">
        <v>43955</v>
      </c>
      <c r="D125" s="3">
        <v>0</v>
      </c>
      <c r="E125" s="3">
        <v>33.059559999999998</v>
      </c>
      <c r="F125" s="3">
        <v>21.14123</v>
      </c>
      <c r="G125" s="3">
        <v>26.047280000000001</v>
      </c>
      <c r="H125" s="3">
        <v>982.67409999999995</v>
      </c>
      <c r="I125" s="3">
        <v>976.67830000000004</v>
      </c>
      <c r="J125" s="3">
        <v>99.797489999999996</v>
      </c>
      <c r="K125" s="3">
        <v>39.2303</v>
      </c>
      <c r="L125" s="3">
        <v>1.1324190000000001</v>
      </c>
      <c r="M125" s="3">
        <v>0</v>
      </c>
      <c r="N125" s="3">
        <v>1.8753930000000001</v>
      </c>
      <c r="O125" s="3">
        <v>0</v>
      </c>
      <c r="P125" s="3">
        <v>0.44568459999999999</v>
      </c>
      <c r="Q125" s="3">
        <v>121.76179999999999</v>
      </c>
      <c r="R125" s="3">
        <v>83.287379999999999</v>
      </c>
    </row>
    <row r="126" spans="2:18" x14ac:dyDescent="0.65">
      <c r="B126" s="3">
        <v>124</v>
      </c>
      <c r="C126" s="6">
        <v>43956</v>
      </c>
      <c r="D126" s="3">
        <v>72.135990000000007</v>
      </c>
      <c r="E126" s="3">
        <v>30.76304</v>
      </c>
      <c r="F126" s="3">
        <v>19.35182</v>
      </c>
      <c r="G126" s="3">
        <v>23.639880000000002</v>
      </c>
      <c r="H126" s="3">
        <v>985.35950000000003</v>
      </c>
      <c r="I126" s="3">
        <v>978.54169999999999</v>
      </c>
      <c r="J126" s="3">
        <v>99.798990000000003</v>
      </c>
      <c r="K126" s="3">
        <v>49.628660000000004</v>
      </c>
      <c r="L126" s="3">
        <v>0.95136679999999996</v>
      </c>
      <c r="M126" s="3">
        <v>0</v>
      </c>
      <c r="N126" s="3">
        <v>3.1895730000000002</v>
      </c>
      <c r="O126" s="3">
        <v>0</v>
      </c>
      <c r="P126" s="3">
        <v>0.53056789999999998</v>
      </c>
      <c r="Q126" s="3">
        <v>135.09899999999999</v>
      </c>
      <c r="R126" s="3">
        <v>77.425160000000005</v>
      </c>
    </row>
    <row r="127" spans="2:18" x14ac:dyDescent="0.65">
      <c r="B127" s="3">
        <v>125</v>
      </c>
      <c r="C127" s="6">
        <v>43957</v>
      </c>
      <c r="D127" s="3">
        <v>0</v>
      </c>
      <c r="E127" s="3">
        <v>30.087810000000001</v>
      </c>
      <c r="F127" s="3">
        <v>19.286940000000001</v>
      </c>
      <c r="G127" s="3">
        <v>23.415120000000002</v>
      </c>
      <c r="H127" s="3">
        <v>981.62720000000002</v>
      </c>
      <c r="I127" s="3">
        <v>976.43510000000003</v>
      </c>
      <c r="J127" s="3">
        <v>99.799689999999998</v>
      </c>
      <c r="K127" s="3">
        <v>54.118870000000001</v>
      </c>
      <c r="L127" s="3">
        <v>0.89980420000000005</v>
      </c>
      <c r="M127" s="3">
        <v>0</v>
      </c>
      <c r="N127" s="3">
        <v>2.9609070000000002</v>
      </c>
      <c r="O127" s="3">
        <v>0</v>
      </c>
      <c r="P127" s="3">
        <v>0.51924459999999995</v>
      </c>
      <c r="Q127" s="3">
        <v>95.335459999999998</v>
      </c>
      <c r="R127" s="3">
        <v>84.971729999999994</v>
      </c>
    </row>
    <row r="128" spans="2:18" x14ac:dyDescent="0.65">
      <c r="B128" s="3">
        <v>126</v>
      </c>
      <c r="C128" s="6">
        <v>43958</v>
      </c>
      <c r="D128" s="3">
        <v>0</v>
      </c>
      <c r="E128" s="3">
        <v>31.269449999999999</v>
      </c>
      <c r="F128" s="3">
        <v>17.79993</v>
      </c>
      <c r="G128" s="3">
        <v>24.009730000000001</v>
      </c>
      <c r="H128" s="3">
        <v>980.97249999999997</v>
      </c>
      <c r="I128" s="3">
        <v>976.75919999999996</v>
      </c>
      <c r="J128" s="3">
        <v>99.734620000000007</v>
      </c>
      <c r="K128" s="3">
        <v>43.821770000000001</v>
      </c>
      <c r="L128" s="3">
        <v>0.90256829999999999</v>
      </c>
      <c r="M128" s="3">
        <v>0</v>
      </c>
      <c r="N128" s="3">
        <v>2.9530669999999999</v>
      </c>
      <c r="O128" s="3">
        <v>0</v>
      </c>
      <c r="P128" s="3">
        <v>0.75927100000000003</v>
      </c>
      <c r="Q128" s="3">
        <v>17.119440000000001</v>
      </c>
      <c r="R128" s="3">
        <v>91.640879999999996</v>
      </c>
    </row>
    <row r="129" spans="2:18" x14ac:dyDescent="0.65">
      <c r="B129" s="3">
        <v>127</v>
      </c>
      <c r="C129" s="6">
        <v>43959</v>
      </c>
      <c r="D129" s="3">
        <v>26.161999999999999</v>
      </c>
      <c r="E129" s="3">
        <v>25.901450000000001</v>
      </c>
      <c r="F129" s="3">
        <v>17.124929999999999</v>
      </c>
      <c r="G129" s="3">
        <v>20.882860000000001</v>
      </c>
      <c r="H129" s="3">
        <v>985.35720000000003</v>
      </c>
      <c r="I129" s="3">
        <v>976.84019999999998</v>
      </c>
      <c r="J129" s="3">
        <v>99.734729999999999</v>
      </c>
      <c r="K129" s="3">
        <v>68.197199999999995</v>
      </c>
      <c r="L129" s="3">
        <v>0.91579339999999998</v>
      </c>
      <c r="M129" s="3">
        <v>0</v>
      </c>
      <c r="N129" s="3">
        <v>2.938367</v>
      </c>
      <c r="O129" s="3">
        <v>0</v>
      </c>
      <c r="P129" s="3">
        <v>0.59845219999999999</v>
      </c>
      <c r="Q129" s="3">
        <v>110.51779999999999</v>
      </c>
      <c r="R129" s="3">
        <v>97.412390000000002</v>
      </c>
    </row>
    <row r="130" spans="2:18" x14ac:dyDescent="0.65">
      <c r="B130" s="3">
        <v>128</v>
      </c>
      <c r="C130" s="6">
        <v>43960</v>
      </c>
      <c r="D130" s="3">
        <v>0</v>
      </c>
      <c r="E130" s="3">
        <v>30.965610000000002</v>
      </c>
      <c r="F130" s="3">
        <v>15.773160000000001</v>
      </c>
      <c r="G130" s="3">
        <v>23.069610000000001</v>
      </c>
      <c r="H130" s="3">
        <v>980.81039999999996</v>
      </c>
      <c r="I130" s="3">
        <v>975.78689999999995</v>
      </c>
      <c r="J130" s="3">
        <v>99.763940000000005</v>
      </c>
      <c r="K130" s="3">
        <v>34.875100000000003</v>
      </c>
      <c r="L130" s="3">
        <v>0.87522840000000002</v>
      </c>
      <c r="M130" s="3">
        <v>0</v>
      </c>
      <c r="N130" s="3">
        <v>1.83162</v>
      </c>
      <c r="O130" s="3">
        <v>0</v>
      </c>
      <c r="P130" s="3">
        <v>0.53966259999999999</v>
      </c>
      <c r="Q130" s="3">
        <v>95.676329999999993</v>
      </c>
      <c r="R130" s="3">
        <v>85.614239999999995</v>
      </c>
    </row>
    <row r="131" spans="2:18" x14ac:dyDescent="0.65">
      <c r="B131" s="3">
        <v>129</v>
      </c>
      <c r="C131" s="6">
        <v>43961</v>
      </c>
      <c r="D131" s="3">
        <v>0</v>
      </c>
      <c r="E131" s="3">
        <v>33.328870000000002</v>
      </c>
      <c r="F131" s="3">
        <v>18.374479999999998</v>
      </c>
      <c r="G131" s="3">
        <v>25.7593</v>
      </c>
      <c r="H131" s="3">
        <v>983.07920000000001</v>
      </c>
      <c r="I131" s="3">
        <v>976.43510000000003</v>
      </c>
      <c r="J131" s="3">
        <v>99.667209999999997</v>
      </c>
      <c r="K131" s="3">
        <v>35.719729999999998</v>
      </c>
      <c r="L131" s="3">
        <v>0.85443599999999997</v>
      </c>
      <c r="M131" s="3">
        <v>0</v>
      </c>
      <c r="N131" s="3">
        <v>1.7127129999999999</v>
      </c>
      <c r="O131" s="3">
        <v>0</v>
      </c>
      <c r="P131" s="3">
        <v>0.50009610000000004</v>
      </c>
      <c r="Q131" s="3">
        <v>120.30410000000001</v>
      </c>
      <c r="R131" s="3">
        <v>88.039060000000006</v>
      </c>
    </row>
    <row r="132" spans="2:18" x14ac:dyDescent="0.65">
      <c r="B132" s="3">
        <v>130</v>
      </c>
      <c r="C132" s="6">
        <v>43962</v>
      </c>
      <c r="D132" s="3">
        <v>2.794</v>
      </c>
      <c r="E132" s="3">
        <v>30.1891</v>
      </c>
      <c r="F132" s="3">
        <v>20.73602</v>
      </c>
      <c r="G132" s="3">
        <v>24.338239999999999</v>
      </c>
      <c r="H132" s="3">
        <v>984.21360000000004</v>
      </c>
      <c r="I132" s="3">
        <v>977.08330000000001</v>
      </c>
      <c r="J132" s="3">
        <v>99.594920000000002</v>
      </c>
      <c r="K132" s="3">
        <v>52.464579999999998</v>
      </c>
      <c r="L132" s="3">
        <v>0.84849719999999995</v>
      </c>
      <c r="M132" s="3">
        <v>0</v>
      </c>
      <c r="N132" s="3">
        <v>3.7775729999999998</v>
      </c>
      <c r="O132" s="3">
        <v>0</v>
      </c>
      <c r="P132" s="3">
        <v>0.47771370000000002</v>
      </c>
      <c r="Q132" s="3">
        <v>154.70859999999999</v>
      </c>
      <c r="R132" s="3">
        <v>87.727710000000002</v>
      </c>
    </row>
    <row r="133" spans="2:18" x14ac:dyDescent="0.65">
      <c r="B133" s="3">
        <v>131</v>
      </c>
      <c r="C133" s="6">
        <v>43963</v>
      </c>
      <c r="D133" s="3">
        <v>0.50800000000000001</v>
      </c>
      <c r="E133" s="3">
        <v>30.020289999999999</v>
      </c>
      <c r="F133" s="3">
        <v>21.00676</v>
      </c>
      <c r="G133" s="3">
        <v>23.658919999999998</v>
      </c>
      <c r="H133" s="3">
        <v>983.40329999999994</v>
      </c>
      <c r="I133" s="3">
        <v>979.03359999999998</v>
      </c>
      <c r="J133" s="3">
        <v>99.664209999999997</v>
      </c>
      <c r="K133" s="3">
        <v>56.988549999999996</v>
      </c>
      <c r="L133" s="3">
        <v>0.80503610000000003</v>
      </c>
      <c r="M133" s="3">
        <v>0</v>
      </c>
      <c r="N133" s="3">
        <v>3.7579729999999998</v>
      </c>
      <c r="O133" s="3">
        <v>0</v>
      </c>
      <c r="P133" s="3">
        <v>0.42167559999999998</v>
      </c>
      <c r="Q133" s="3">
        <v>167.21029999999999</v>
      </c>
      <c r="R133" s="3">
        <v>91.767399999999995</v>
      </c>
    </row>
    <row r="134" spans="2:18" x14ac:dyDescent="0.65">
      <c r="B134" s="3">
        <v>132</v>
      </c>
      <c r="C134" s="6">
        <v>43964</v>
      </c>
      <c r="D134" s="3">
        <v>0</v>
      </c>
      <c r="E134" s="3">
        <v>33.364289999999997</v>
      </c>
      <c r="F134" s="3">
        <v>19.184190000000001</v>
      </c>
      <c r="G134" s="3">
        <v>25.34432</v>
      </c>
      <c r="H134" s="3">
        <v>983.07920000000001</v>
      </c>
      <c r="I134" s="3">
        <v>976.75919999999996</v>
      </c>
      <c r="J134" s="3">
        <v>99.769279999999995</v>
      </c>
      <c r="K134" s="3">
        <v>35.888339999999999</v>
      </c>
      <c r="L134" s="3">
        <v>0.84197750000000005</v>
      </c>
      <c r="M134" s="3">
        <v>0</v>
      </c>
      <c r="N134" s="3">
        <v>1.653913</v>
      </c>
      <c r="O134" s="3">
        <v>0</v>
      </c>
      <c r="P134" s="3">
        <v>0.44861430000000002</v>
      </c>
      <c r="Q134" s="3">
        <v>116.399</v>
      </c>
      <c r="R134" s="3">
        <v>80.94238</v>
      </c>
    </row>
    <row r="135" spans="2:18" x14ac:dyDescent="0.65">
      <c r="B135" s="3">
        <v>133</v>
      </c>
      <c r="C135" s="6">
        <v>43965</v>
      </c>
      <c r="D135" s="3">
        <v>1.524</v>
      </c>
      <c r="E135" s="3">
        <v>34.343240000000002</v>
      </c>
      <c r="F135" s="3">
        <v>20.906120000000001</v>
      </c>
      <c r="G135" s="3">
        <v>26.760349999999999</v>
      </c>
      <c r="H135" s="3">
        <v>980.24329999999998</v>
      </c>
      <c r="I135" s="3">
        <v>974.25819999999999</v>
      </c>
      <c r="J135" s="3">
        <v>99.831670000000003</v>
      </c>
      <c r="K135" s="3">
        <v>37.981749999999998</v>
      </c>
      <c r="L135" s="3">
        <v>0.83316420000000002</v>
      </c>
      <c r="M135" s="3">
        <v>0</v>
      </c>
      <c r="N135" s="3">
        <v>1.5183469999999999</v>
      </c>
      <c r="O135" s="3">
        <v>0</v>
      </c>
      <c r="P135" s="3">
        <v>0.41657949999999999</v>
      </c>
      <c r="Q135" s="3">
        <v>150.5076</v>
      </c>
      <c r="R135" s="3">
        <v>86.829549999999998</v>
      </c>
    </row>
    <row r="136" spans="2:18" x14ac:dyDescent="0.65">
      <c r="B136" s="3">
        <v>134</v>
      </c>
      <c r="C136" s="6">
        <v>43966</v>
      </c>
      <c r="D136" s="3">
        <v>0</v>
      </c>
      <c r="E136" s="3">
        <v>34.546849999999999</v>
      </c>
      <c r="F136" s="3">
        <v>21.379359999999998</v>
      </c>
      <c r="G136" s="3">
        <v>27.892769999999999</v>
      </c>
      <c r="H136" s="3">
        <v>979.67610000000002</v>
      </c>
      <c r="I136" s="3">
        <v>974.42650000000003</v>
      </c>
      <c r="J136" s="3">
        <v>99.765289999999993</v>
      </c>
      <c r="K136" s="3">
        <v>42.471319999999999</v>
      </c>
      <c r="L136" s="3">
        <v>0.83497730000000003</v>
      </c>
      <c r="M136" s="3">
        <v>0</v>
      </c>
      <c r="N136" s="3">
        <v>2.0364399999999998</v>
      </c>
      <c r="O136" s="3">
        <v>0</v>
      </c>
      <c r="P136" s="3">
        <v>0.56969990000000004</v>
      </c>
      <c r="Q136" s="3">
        <v>96.201639999999998</v>
      </c>
      <c r="R136" s="3">
        <v>97.155799999999999</v>
      </c>
    </row>
    <row r="137" spans="2:18" x14ac:dyDescent="0.65">
      <c r="B137" s="3">
        <v>135</v>
      </c>
      <c r="C137" s="6">
        <v>43967</v>
      </c>
      <c r="D137" s="3">
        <v>53.085999999999999</v>
      </c>
      <c r="E137" s="3">
        <v>32.791179999999997</v>
      </c>
      <c r="F137" s="3">
        <v>21.91771</v>
      </c>
      <c r="G137" s="3">
        <v>26.965669999999999</v>
      </c>
      <c r="H137" s="3">
        <v>978.86580000000004</v>
      </c>
      <c r="I137" s="3">
        <v>972.73220000000003</v>
      </c>
      <c r="J137" s="3">
        <v>99.765460000000004</v>
      </c>
      <c r="K137" s="3">
        <v>54.930819999999997</v>
      </c>
      <c r="L137" s="3">
        <v>0.81407700000000005</v>
      </c>
      <c r="M137" s="3">
        <v>0</v>
      </c>
      <c r="N137" s="3">
        <v>1.74146</v>
      </c>
      <c r="O137" s="3">
        <v>0</v>
      </c>
      <c r="P137" s="3">
        <v>0.54821560000000003</v>
      </c>
      <c r="Q137" s="3">
        <v>73.141869999999997</v>
      </c>
      <c r="R137" s="3">
        <v>95.506460000000004</v>
      </c>
    </row>
    <row r="138" spans="2:18" x14ac:dyDescent="0.65">
      <c r="B138" s="3">
        <v>136</v>
      </c>
      <c r="C138" s="6">
        <v>43968</v>
      </c>
      <c r="D138" s="3">
        <v>0.50800000000000001</v>
      </c>
      <c r="E138" s="3">
        <v>33.971600000000002</v>
      </c>
      <c r="F138" s="3">
        <v>23.706990000000001</v>
      </c>
      <c r="G138" s="3">
        <v>27.792929999999998</v>
      </c>
      <c r="H138" s="3">
        <v>976.35400000000004</v>
      </c>
      <c r="I138" s="3">
        <v>971.09910000000002</v>
      </c>
      <c r="J138" s="3">
        <v>99.797489999999996</v>
      </c>
      <c r="K138" s="3">
        <v>48.786940000000001</v>
      </c>
      <c r="L138" s="3">
        <v>0.7991914</v>
      </c>
      <c r="M138" s="3">
        <v>0</v>
      </c>
      <c r="N138" s="3">
        <v>1.5787800000000001</v>
      </c>
      <c r="O138" s="3">
        <v>0</v>
      </c>
      <c r="P138" s="3">
        <v>0.4250273</v>
      </c>
      <c r="Q138" s="3">
        <v>326.3356</v>
      </c>
      <c r="R138" s="3">
        <v>89.686459999999997</v>
      </c>
    </row>
    <row r="139" spans="2:18" x14ac:dyDescent="0.65">
      <c r="B139" s="3">
        <v>137</v>
      </c>
      <c r="C139" s="6">
        <v>43969</v>
      </c>
      <c r="D139" s="3">
        <v>0</v>
      </c>
      <c r="E139" s="3">
        <v>34.615180000000002</v>
      </c>
      <c r="F139" s="3">
        <v>21.277180000000001</v>
      </c>
      <c r="G139" s="3">
        <v>28.103660000000001</v>
      </c>
      <c r="H139" s="3">
        <v>976.35400000000004</v>
      </c>
      <c r="I139" s="3">
        <v>971.197</v>
      </c>
      <c r="J139" s="3">
        <v>99.662540000000007</v>
      </c>
      <c r="K139" s="3">
        <v>48.07826</v>
      </c>
      <c r="L139" s="3">
        <v>0.82474789999999998</v>
      </c>
      <c r="M139" s="3">
        <v>0</v>
      </c>
      <c r="N139" s="3">
        <v>1.9426870000000001</v>
      </c>
      <c r="O139" s="3">
        <v>0</v>
      </c>
      <c r="P139" s="3">
        <v>0.50918600000000003</v>
      </c>
      <c r="Q139" s="3">
        <v>150.96969999999999</v>
      </c>
      <c r="R139" s="3">
        <v>88.206860000000006</v>
      </c>
    </row>
    <row r="140" spans="2:18" x14ac:dyDescent="0.65">
      <c r="B140" s="3">
        <v>138</v>
      </c>
      <c r="C140" s="6">
        <v>43970</v>
      </c>
      <c r="D140" s="3">
        <v>0</v>
      </c>
      <c r="E140" s="3">
        <v>34.748719999999999</v>
      </c>
      <c r="F140" s="3">
        <v>23.03181</v>
      </c>
      <c r="G140" s="3">
        <v>28.474360000000001</v>
      </c>
      <c r="H140" s="3">
        <v>975.46280000000002</v>
      </c>
      <c r="I140" s="3">
        <v>969.90319999999997</v>
      </c>
      <c r="J140" s="3">
        <v>99.629519999999999</v>
      </c>
      <c r="K140" s="3">
        <v>48.720649999999999</v>
      </c>
      <c r="L140" s="3">
        <v>0.83722680000000005</v>
      </c>
      <c r="M140" s="3">
        <v>0</v>
      </c>
      <c r="N140" s="3">
        <v>1.7437469999999999</v>
      </c>
      <c r="O140" s="3">
        <v>0</v>
      </c>
      <c r="P140" s="3">
        <v>0.50267989999999996</v>
      </c>
      <c r="Q140" s="3">
        <v>149.34549999999999</v>
      </c>
      <c r="R140" s="3">
        <v>92.888109999999998</v>
      </c>
    </row>
    <row r="141" spans="2:18" x14ac:dyDescent="0.65">
      <c r="B141" s="3">
        <v>139</v>
      </c>
      <c r="C141" s="6">
        <v>43971</v>
      </c>
      <c r="D141" s="3">
        <v>17.526</v>
      </c>
      <c r="E141" s="3">
        <v>33.501429999999999</v>
      </c>
      <c r="F141" s="3">
        <v>20.129439999999999</v>
      </c>
      <c r="G141" s="3">
        <v>26.908349999999999</v>
      </c>
      <c r="H141" s="3">
        <v>974.97659999999996</v>
      </c>
      <c r="I141" s="3">
        <v>970.95389999999998</v>
      </c>
      <c r="J141" s="3">
        <v>99.634320000000002</v>
      </c>
      <c r="K141" s="3">
        <v>42.403950000000002</v>
      </c>
      <c r="L141" s="3">
        <v>0.80584100000000003</v>
      </c>
      <c r="M141" s="3">
        <v>0</v>
      </c>
      <c r="N141" s="3">
        <v>5.135853</v>
      </c>
      <c r="O141" s="3">
        <v>0</v>
      </c>
      <c r="P141" s="3">
        <v>0.63215429999999995</v>
      </c>
      <c r="Q141" s="3">
        <v>64.453739999999996</v>
      </c>
      <c r="R141" s="3">
        <v>88.694199999999995</v>
      </c>
    </row>
    <row r="142" spans="2:18" x14ac:dyDescent="0.65">
      <c r="B142" s="3">
        <v>140</v>
      </c>
      <c r="C142" s="6">
        <v>43972</v>
      </c>
      <c r="D142" s="3">
        <v>0</v>
      </c>
      <c r="E142" s="3">
        <v>32.722630000000002</v>
      </c>
      <c r="F142" s="3">
        <v>21.61515</v>
      </c>
      <c r="G142" s="3">
        <v>26.351510000000001</v>
      </c>
      <c r="H142" s="3">
        <v>973.92319999999995</v>
      </c>
      <c r="I142" s="3">
        <v>969.47609999999997</v>
      </c>
      <c r="J142" s="3">
        <v>99.732150000000004</v>
      </c>
      <c r="K142" s="3">
        <v>51.249180000000003</v>
      </c>
      <c r="L142" s="3">
        <v>0.85956359999999998</v>
      </c>
      <c r="M142" s="3">
        <v>0</v>
      </c>
      <c r="N142" s="3">
        <v>4.1584669999999999</v>
      </c>
      <c r="O142" s="3">
        <v>0</v>
      </c>
      <c r="P142" s="3">
        <v>0.60437320000000005</v>
      </c>
      <c r="Q142" s="3">
        <v>81.494460000000004</v>
      </c>
      <c r="R142" s="3">
        <v>89.476789999999994</v>
      </c>
    </row>
    <row r="143" spans="2:18" x14ac:dyDescent="0.65">
      <c r="B143" s="3">
        <v>141</v>
      </c>
      <c r="C143" s="6">
        <v>43973</v>
      </c>
      <c r="D143" s="3">
        <v>0</v>
      </c>
      <c r="E143" s="3">
        <v>33.165329999999997</v>
      </c>
      <c r="F143" s="3">
        <v>22.69577</v>
      </c>
      <c r="G143" s="3">
        <v>27.209399999999999</v>
      </c>
      <c r="H143" s="3">
        <v>973.28330000000005</v>
      </c>
      <c r="I143" s="3">
        <v>969.32470000000001</v>
      </c>
      <c r="J143" s="3">
        <v>99.729969999999994</v>
      </c>
      <c r="K143" s="3">
        <v>52.096029999999999</v>
      </c>
      <c r="L143" s="3">
        <v>1.08371</v>
      </c>
      <c r="M143" s="3">
        <v>0</v>
      </c>
      <c r="N143" s="3">
        <v>1.582047</v>
      </c>
      <c r="O143" s="3">
        <v>0</v>
      </c>
      <c r="P143" s="3">
        <v>0.4180992</v>
      </c>
      <c r="Q143" s="3">
        <v>86.330420000000004</v>
      </c>
      <c r="R143" s="3">
        <v>93.615849999999995</v>
      </c>
    </row>
    <row r="144" spans="2:18" x14ac:dyDescent="0.65">
      <c r="B144" s="3">
        <v>142</v>
      </c>
      <c r="C144" s="6">
        <v>43974</v>
      </c>
      <c r="D144" s="3">
        <v>0</v>
      </c>
      <c r="E144" s="3">
        <v>32.150959999999998</v>
      </c>
      <c r="F144" s="3">
        <v>25.091190000000001</v>
      </c>
      <c r="G144" s="3">
        <v>27.675460000000001</v>
      </c>
      <c r="H144" s="3">
        <v>976.19230000000005</v>
      </c>
      <c r="I144" s="3">
        <v>972.22170000000006</v>
      </c>
      <c r="J144" s="3">
        <v>99.426119999999997</v>
      </c>
      <c r="K144" s="3">
        <v>60.094839999999998</v>
      </c>
      <c r="L144" s="3">
        <v>0.77666460000000004</v>
      </c>
      <c r="M144" s="3">
        <v>0</v>
      </c>
      <c r="N144" s="3">
        <v>1.6081799999999999</v>
      </c>
      <c r="O144" s="3">
        <v>0</v>
      </c>
      <c r="P144" s="3">
        <v>0.46233770000000002</v>
      </c>
      <c r="Q144" s="3">
        <v>168.8091</v>
      </c>
      <c r="R144" s="3">
        <v>86.674120000000002</v>
      </c>
    </row>
    <row r="145" spans="2:18" x14ac:dyDescent="0.65">
      <c r="B145" s="3">
        <v>143</v>
      </c>
      <c r="C145" s="6">
        <v>43975</v>
      </c>
      <c r="D145" s="3">
        <v>10.922000000000001</v>
      </c>
      <c r="E145" s="3">
        <v>33.061360000000001</v>
      </c>
      <c r="F145" s="3">
        <v>25.19275</v>
      </c>
      <c r="G145" s="3">
        <v>28.05059</v>
      </c>
      <c r="H145" s="3">
        <v>977.73140000000001</v>
      </c>
      <c r="I145" s="3">
        <v>972.7441</v>
      </c>
      <c r="J145" s="3">
        <v>99.5274</v>
      </c>
      <c r="K145" s="3">
        <v>55.811669999999999</v>
      </c>
      <c r="L145" s="3">
        <v>0.88350629999999997</v>
      </c>
      <c r="M145" s="3">
        <v>0</v>
      </c>
      <c r="N145" s="3">
        <v>3.2522929999999999</v>
      </c>
      <c r="O145" s="3">
        <v>0</v>
      </c>
      <c r="P145" s="3">
        <v>0.3164981</v>
      </c>
      <c r="Q145" s="3">
        <v>58.688650000000003</v>
      </c>
      <c r="R145" s="3">
        <v>78.693719999999999</v>
      </c>
    </row>
    <row r="146" spans="2:18" x14ac:dyDescent="0.65">
      <c r="B146" s="3">
        <v>144</v>
      </c>
      <c r="C146" s="6">
        <v>43976</v>
      </c>
      <c r="D146" s="3">
        <v>8.1280000000000001</v>
      </c>
      <c r="E146" s="3">
        <v>35.426189999999998</v>
      </c>
      <c r="F146" s="3">
        <v>22.764399999999998</v>
      </c>
      <c r="G146" s="3">
        <v>27.87283</v>
      </c>
      <c r="H146" s="3">
        <v>975.94889999999998</v>
      </c>
      <c r="I146" s="3">
        <v>970.68690000000004</v>
      </c>
      <c r="J146" s="3">
        <v>99.697540000000004</v>
      </c>
      <c r="K146" s="3">
        <v>46.995530000000002</v>
      </c>
      <c r="L146" s="3">
        <v>0.84567800000000004</v>
      </c>
      <c r="M146" s="3">
        <v>0</v>
      </c>
      <c r="N146" s="3">
        <v>3.3646660000000002</v>
      </c>
      <c r="O146" s="3">
        <v>0</v>
      </c>
      <c r="P146" s="3">
        <v>0.49384739999999999</v>
      </c>
      <c r="Q146" s="3">
        <v>96.744990000000001</v>
      </c>
      <c r="R146" s="3">
        <v>93.204149999999998</v>
      </c>
    </row>
    <row r="147" spans="2:18" x14ac:dyDescent="0.65">
      <c r="B147" s="3">
        <v>145</v>
      </c>
      <c r="C147" s="6">
        <v>43977</v>
      </c>
      <c r="D147" s="3">
        <v>41.91</v>
      </c>
      <c r="E147" s="3">
        <v>35.692909999999998</v>
      </c>
      <c r="F147" s="3">
        <v>22.054040000000001</v>
      </c>
      <c r="G147" s="3">
        <v>26.098970000000001</v>
      </c>
      <c r="H147" s="3">
        <v>975.1386</v>
      </c>
      <c r="I147" s="3">
        <v>970.61890000000005</v>
      </c>
      <c r="J147" s="3">
        <v>99.703990000000005</v>
      </c>
      <c r="K147" s="3">
        <v>53.614469999999997</v>
      </c>
      <c r="L147" s="3">
        <v>0.76298350000000004</v>
      </c>
      <c r="M147" s="3">
        <v>0</v>
      </c>
      <c r="N147" s="3">
        <v>3.3032530000000002</v>
      </c>
      <c r="O147" s="3">
        <v>0</v>
      </c>
      <c r="P147" s="3">
        <v>0.52705170000000001</v>
      </c>
      <c r="Q147" s="3">
        <v>75.261499999999998</v>
      </c>
      <c r="R147" s="3">
        <v>88.028549999999996</v>
      </c>
    </row>
    <row r="148" spans="2:18" x14ac:dyDescent="0.65">
      <c r="B148" s="3">
        <v>146</v>
      </c>
      <c r="C148" s="6">
        <v>43978</v>
      </c>
      <c r="D148" s="3">
        <v>10.16</v>
      </c>
      <c r="E148" s="3">
        <v>34.951410000000003</v>
      </c>
      <c r="F148" s="3">
        <v>21.175909999999998</v>
      </c>
      <c r="G148" s="3">
        <v>25.928830000000001</v>
      </c>
      <c r="H148" s="3">
        <v>974.81449999999995</v>
      </c>
      <c r="I148" s="3">
        <v>970.93029999999999</v>
      </c>
      <c r="J148" s="3">
        <v>99.700980000000001</v>
      </c>
      <c r="K148" s="3">
        <v>41.088760000000001</v>
      </c>
      <c r="L148" s="3">
        <v>0.78028739999999996</v>
      </c>
      <c r="M148" s="3">
        <v>0</v>
      </c>
      <c r="N148" s="3">
        <v>3.5796130000000002</v>
      </c>
      <c r="O148" s="3">
        <v>0</v>
      </c>
      <c r="P148" s="3">
        <v>0.47129729999999997</v>
      </c>
      <c r="Q148" s="3">
        <v>115.55800000000001</v>
      </c>
      <c r="R148" s="3">
        <v>83.595470000000006</v>
      </c>
    </row>
    <row r="149" spans="2:18" x14ac:dyDescent="0.65">
      <c r="B149" s="3">
        <v>147</v>
      </c>
      <c r="C149" s="6">
        <v>43979</v>
      </c>
      <c r="D149" s="3">
        <v>5.5880000000000001</v>
      </c>
      <c r="E149" s="3">
        <v>31.03584</v>
      </c>
      <c r="F149" s="3">
        <v>21.27871</v>
      </c>
      <c r="G149" s="3">
        <v>25.08473</v>
      </c>
      <c r="H149" s="3">
        <v>976.13319999999999</v>
      </c>
      <c r="I149" s="3">
        <v>970.86839999999995</v>
      </c>
      <c r="J149" s="3">
        <v>99.665480000000002</v>
      </c>
      <c r="K149" s="3">
        <v>56.245809999999999</v>
      </c>
      <c r="L149" s="3">
        <v>0.82918119999999995</v>
      </c>
      <c r="M149" s="3">
        <v>0</v>
      </c>
      <c r="N149" s="3">
        <v>1.82084</v>
      </c>
      <c r="O149" s="3">
        <v>0</v>
      </c>
      <c r="P149" s="3">
        <v>0.44521830000000001</v>
      </c>
      <c r="Q149" s="3">
        <v>111.4556</v>
      </c>
      <c r="R149" s="3">
        <v>83.570310000000006</v>
      </c>
    </row>
    <row r="150" spans="2:18" x14ac:dyDescent="0.65">
      <c r="B150" s="3">
        <v>148</v>
      </c>
      <c r="C150" s="6">
        <v>43980</v>
      </c>
      <c r="D150" s="3">
        <v>0</v>
      </c>
      <c r="E150" s="3">
        <v>32.154269999999997</v>
      </c>
      <c r="F150" s="3">
        <v>21.853449999999999</v>
      </c>
      <c r="G150" s="3">
        <v>26.89667</v>
      </c>
      <c r="H150" s="3">
        <v>978.06380000000001</v>
      </c>
      <c r="I150" s="3">
        <v>972.50070000000005</v>
      </c>
      <c r="J150" s="3">
        <v>99.532740000000004</v>
      </c>
      <c r="K150" s="3">
        <v>48.99004</v>
      </c>
      <c r="L150" s="3">
        <v>0.99719049999999998</v>
      </c>
      <c r="M150" s="3">
        <v>0</v>
      </c>
      <c r="N150" s="3">
        <v>2.0704129999999998</v>
      </c>
      <c r="O150" s="3">
        <v>0</v>
      </c>
      <c r="P150" s="3">
        <v>0.58078399999999997</v>
      </c>
      <c r="Q150" s="3">
        <v>298.97190000000001</v>
      </c>
      <c r="R150" s="3">
        <v>89.327960000000004</v>
      </c>
    </row>
    <row r="151" spans="2:18" x14ac:dyDescent="0.65">
      <c r="B151" s="3">
        <v>149</v>
      </c>
      <c r="C151" s="6">
        <v>43981</v>
      </c>
      <c r="D151" s="3">
        <v>0</v>
      </c>
      <c r="E151" s="3">
        <v>33.062730000000002</v>
      </c>
      <c r="F151" s="3">
        <v>23.102080000000001</v>
      </c>
      <c r="G151" s="3">
        <v>27.25074</v>
      </c>
      <c r="H151" s="3">
        <v>979.67650000000003</v>
      </c>
      <c r="I151" s="3">
        <v>973.70240000000001</v>
      </c>
      <c r="J151" s="3">
        <v>99.463509999999999</v>
      </c>
      <c r="K151" s="3">
        <v>42.911679999999997</v>
      </c>
      <c r="L151" s="3">
        <v>0.91751179999999999</v>
      </c>
      <c r="M151" s="3">
        <v>0</v>
      </c>
      <c r="N151" s="3">
        <v>2.0570200000000001</v>
      </c>
      <c r="O151" s="3">
        <v>0</v>
      </c>
      <c r="P151" s="3">
        <v>0.52331079999999996</v>
      </c>
      <c r="Q151" s="3">
        <v>35.596469999999997</v>
      </c>
      <c r="R151" s="3">
        <v>87.925839999999994</v>
      </c>
    </row>
    <row r="152" spans="2:18" x14ac:dyDescent="0.65">
      <c r="B152" s="3">
        <v>150</v>
      </c>
      <c r="C152" s="6">
        <v>43982</v>
      </c>
      <c r="D152" s="3">
        <v>20.32</v>
      </c>
      <c r="E152" s="3">
        <v>32.624920000000003</v>
      </c>
      <c r="F152" s="3">
        <v>21.51501</v>
      </c>
      <c r="G152" s="3">
        <v>25.812339999999999</v>
      </c>
      <c r="H152" s="3">
        <v>980.08119999999997</v>
      </c>
      <c r="I152" s="3">
        <v>975.14800000000002</v>
      </c>
      <c r="J152" s="3">
        <v>99.600399999999993</v>
      </c>
      <c r="K152" s="3">
        <v>44.264049999999997</v>
      </c>
      <c r="L152" s="3">
        <v>1.0169090000000001</v>
      </c>
      <c r="M152" s="3">
        <v>0</v>
      </c>
      <c r="N152" s="3">
        <v>2.0945870000000002</v>
      </c>
      <c r="O152" s="3">
        <v>0</v>
      </c>
      <c r="P152" s="3">
        <v>0.49157529999999999</v>
      </c>
      <c r="Q152" s="3">
        <v>111.44589999999999</v>
      </c>
      <c r="R152" s="3">
        <v>82.21781</v>
      </c>
    </row>
    <row r="153" spans="2:18" x14ac:dyDescent="0.65">
      <c r="B153" s="3">
        <v>151</v>
      </c>
      <c r="C153" s="6">
        <v>43983</v>
      </c>
      <c r="D153" s="3">
        <v>22.097999999999999</v>
      </c>
      <c r="E153" s="3">
        <v>30.223210000000002</v>
      </c>
      <c r="F153" s="3">
        <v>21.85276</v>
      </c>
      <c r="G153" s="3">
        <v>25.21698</v>
      </c>
      <c r="H153" s="3">
        <v>982.22050000000002</v>
      </c>
      <c r="I153" s="3">
        <v>975.5684</v>
      </c>
      <c r="J153" s="3">
        <v>99.668300000000002</v>
      </c>
      <c r="K153" s="3">
        <v>69.581559999999996</v>
      </c>
      <c r="L153" s="3">
        <v>0.92113350000000005</v>
      </c>
      <c r="M153" s="3">
        <v>0</v>
      </c>
      <c r="N153" s="3">
        <v>1.9407270000000001</v>
      </c>
      <c r="O153" s="3">
        <v>0</v>
      </c>
      <c r="P153" s="3">
        <v>0.34854429999999997</v>
      </c>
      <c r="Q153" s="3">
        <v>133.5292</v>
      </c>
      <c r="R153" s="3">
        <v>78.459299999999999</v>
      </c>
    </row>
    <row r="154" spans="2:18" x14ac:dyDescent="0.65">
      <c r="B154" s="3">
        <v>152</v>
      </c>
      <c r="C154" s="6">
        <v>43984</v>
      </c>
      <c r="D154" s="3">
        <v>2.794</v>
      </c>
      <c r="E154" s="3">
        <v>31.61046</v>
      </c>
      <c r="F154" s="3">
        <v>21.64855</v>
      </c>
      <c r="G154" s="3">
        <v>25.91085</v>
      </c>
      <c r="H154" s="3">
        <v>980.81050000000005</v>
      </c>
      <c r="I154" s="3">
        <v>974.6771</v>
      </c>
      <c r="J154" s="3">
        <v>99.664339999999996</v>
      </c>
      <c r="K154" s="3">
        <v>62.359690000000001</v>
      </c>
      <c r="L154" s="3">
        <v>0.93763269999999999</v>
      </c>
      <c r="M154" s="3">
        <v>0</v>
      </c>
      <c r="N154" s="3">
        <v>2.212513</v>
      </c>
      <c r="O154" s="3">
        <v>0</v>
      </c>
      <c r="P154" s="3">
        <v>0.51174810000000004</v>
      </c>
      <c r="Q154" s="3">
        <v>33.63917</v>
      </c>
      <c r="R154" s="3">
        <v>86.415859999999995</v>
      </c>
    </row>
    <row r="155" spans="2:18" x14ac:dyDescent="0.65">
      <c r="B155" s="3">
        <v>153</v>
      </c>
      <c r="C155" s="6">
        <v>43985</v>
      </c>
      <c r="D155" s="3">
        <v>0</v>
      </c>
      <c r="E155" s="3">
        <v>32.992339999999999</v>
      </c>
      <c r="F155" s="3">
        <v>20.841419999999999</v>
      </c>
      <c r="G155" s="3">
        <v>26.766030000000001</v>
      </c>
      <c r="H155" s="3">
        <v>979.02790000000005</v>
      </c>
      <c r="I155" s="3">
        <v>973.53309999999999</v>
      </c>
      <c r="J155" s="3">
        <v>99.665120000000002</v>
      </c>
      <c r="K155" s="3">
        <v>45.78228</v>
      </c>
      <c r="L155" s="3">
        <v>1.0072509999999999</v>
      </c>
      <c r="M155" s="3">
        <v>0</v>
      </c>
      <c r="N155" s="3">
        <v>1.595113</v>
      </c>
      <c r="O155" s="3">
        <v>0</v>
      </c>
      <c r="P155" s="3">
        <v>0.4312589</v>
      </c>
      <c r="Q155" s="3">
        <v>169.93600000000001</v>
      </c>
      <c r="R155" s="3">
        <v>84.198779999999999</v>
      </c>
    </row>
    <row r="156" spans="2:18" x14ac:dyDescent="0.65">
      <c r="B156" s="3">
        <v>154</v>
      </c>
      <c r="C156" s="6">
        <v>43986</v>
      </c>
      <c r="D156" s="3">
        <v>0.254</v>
      </c>
      <c r="E156" s="3">
        <v>33.737340000000003</v>
      </c>
      <c r="F156" s="3">
        <v>22.628240000000002</v>
      </c>
      <c r="G156" s="3">
        <v>27.028410000000001</v>
      </c>
      <c r="H156" s="3">
        <v>976.93290000000002</v>
      </c>
      <c r="I156" s="3">
        <v>973.52189999999996</v>
      </c>
      <c r="J156" s="3">
        <v>99.633700000000005</v>
      </c>
      <c r="K156" s="3">
        <v>50.980490000000003</v>
      </c>
      <c r="L156" s="3">
        <v>1.068217</v>
      </c>
      <c r="M156" s="3">
        <v>0</v>
      </c>
      <c r="N156" s="3">
        <v>2.7658870000000002</v>
      </c>
      <c r="O156" s="3">
        <v>0</v>
      </c>
      <c r="P156" s="3">
        <v>0.4222052</v>
      </c>
      <c r="Q156" s="3">
        <v>97.005170000000007</v>
      </c>
      <c r="R156" s="3">
        <v>94.376270000000005</v>
      </c>
    </row>
    <row r="157" spans="2:18" x14ac:dyDescent="0.65">
      <c r="B157" s="3">
        <v>155</v>
      </c>
      <c r="C157" s="6">
        <v>43987</v>
      </c>
      <c r="D157" s="3">
        <v>0</v>
      </c>
      <c r="E157" s="3">
        <v>28.534859999999998</v>
      </c>
      <c r="F157" s="3">
        <v>22.999649999999999</v>
      </c>
      <c r="G157" s="3">
        <v>25.234279999999998</v>
      </c>
      <c r="H157" s="3">
        <v>977.40779999999995</v>
      </c>
      <c r="I157" s="3">
        <v>974.5104</v>
      </c>
      <c r="J157" s="3">
        <v>99.666790000000006</v>
      </c>
      <c r="K157" s="3">
        <v>74.173010000000005</v>
      </c>
      <c r="L157" s="3">
        <v>0.429983</v>
      </c>
      <c r="M157" s="3">
        <v>0</v>
      </c>
      <c r="N157" s="3">
        <v>1.2210799999999999</v>
      </c>
      <c r="O157" s="3">
        <v>0</v>
      </c>
      <c r="P157" s="3">
        <v>0.28853000000000001</v>
      </c>
      <c r="Q157" s="3">
        <v>84.053539999999998</v>
      </c>
      <c r="R157" s="3">
        <v>87.654989999999998</v>
      </c>
    </row>
    <row r="158" spans="2:18" x14ac:dyDescent="0.65">
      <c r="B158" s="3">
        <v>156</v>
      </c>
      <c r="C158" s="6">
        <v>43988</v>
      </c>
      <c r="D158" s="3">
        <v>5.5880000000000001</v>
      </c>
      <c r="E158" s="3">
        <v>25.800170000000001</v>
      </c>
      <c r="F158" s="3">
        <v>23.203479999999999</v>
      </c>
      <c r="G158" s="3">
        <v>24.292950000000001</v>
      </c>
      <c r="H158" s="3">
        <v>976.51930000000004</v>
      </c>
      <c r="I158" s="3">
        <v>973.19479999999999</v>
      </c>
      <c r="J158" s="3">
        <v>99.66592</v>
      </c>
      <c r="K158" s="3">
        <v>91.863659999999996</v>
      </c>
      <c r="L158" s="3">
        <v>0.28028380000000003</v>
      </c>
      <c r="M158" s="3">
        <v>0</v>
      </c>
      <c r="N158" s="3">
        <v>1.0489269999999999</v>
      </c>
      <c r="O158" s="3">
        <v>0</v>
      </c>
      <c r="P158" s="3">
        <v>0.2696054</v>
      </c>
      <c r="Q158" s="3">
        <v>32.465530000000001</v>
      </c>
      <c r="R158" s="3">
        <v>87.194760000000002</v>
      </c>
    </row>
    <row r="159" spans="2:18" x14ac:dyDescent="0.65">
      <c r="B159" s="3">
        <v>157</v>
      </c>
      <c r="C159" s="6">
        <v>43989</v>
      </c>
      <c r="D159" s="3">
        <v>10.667999999999999</v>
      </c>
      <c r="E159" s="3">
        <v>26.71172</v>
      </c>
      <c r="F159" s="3">
        <v>22.49296</v>
      </c>
      <c r="G159" s="3">
        <v>24.359210000000001</v>
      </c>
      <c r="H159" s="3">
        <v>975.78689999999995</v>
      </c>
      <c r="I159" s="3">
        <v>972.31200000000001</v>
      </c>
      <c r="J159" s="3">
        <v>99.665660000000003</v>
      </c>
      <c r="K159" s="3">
        <v>87.542249999999996</v>
      </c>
      <c r="L159" s="3">
        <v>0.43239759999999999</v>
      </c>
      <c r="M159" s="3">
        <v>0</v>
      </c>
      <c r="N159" s="3">
        <v>1.04762</v>
      </c>
      <c r="O159" s="3">
        <v>0</v>
      </c>
      <c r="P159" s="3">
        <v>0.20042470000000001</v>
      </c>
      <c r="Q159" s="3">
        <v>102.5585</v>
      </c>
      <c r="R159" s="3">
        <v>77.484549999999999</v>
      </c>
    </row>
    <row r="160" spans="2:18" x14ac:dyDescent="0.65">
      <c r="B160" s="3">
        <v>158</v>
      </c>
      <c r="C160" s="6">
        <v>43990</v>
      </c>
      <c r="D160" s="3">
        <v>0</v>
      </c>
      <c r="E160" s="3">
        <v>33.197400000000002</v>
      </c>
      <c r="F160" s="3">
        <v>23.94332</v>
      </c>
      <c r="G160" s="3">
        <v>27.211020000000001</v>
      </c>
      <c r="H160" s="3">
        <v>975.70579999999995</v>
      </c>
      <c r="I160" s="3">
        <v>970.2867</v>
      </c>
      <c r="J160" s="3">
        <v>99.665170000000003</v>
      </c>
      <c r="K160" s="3">
        <v>54.089390000000002</v>
      </c>
      <c r="L160" s="3">
        <v>1.162785</v>
      </c>
      <c r="M160" s="3">
        <v>0</v>
      </c>
      <c r="N160" s="3">
        <v>1.6382330000000001</v>
      </c>
      <c r="O160" s="3">
        <v>0</v>
      </c>
      <c r="P160" s="3">
        <v>0.4745605</v>
      </c>
      <c r="Q160" s="3">
        <v>28.399339999999999</v>
      </c>
      <c r="R160" s="3">
        <v>88.118709999999993</v>
      </c>
    </row>
    <row r="161" spans="2:18" x14ac:dyDescent="0.65">
      <c r="B161" s="3">
        <v>159</v>
      </c>
      <c r="C161" s="6">
        <v>43991</v>
      </c>
      <c r="D161" s="3">
        <v>0</v>
      </c>
      <c r="E161" s="3">
        <v>34.679670000000002</v>
      </c>
      <c r="F161" s="3">
        <v>23.87809</v>
      </c>
      <c r="G161" s="3">
        <v>28.49391</v>
      </c>
      <c r="H161" s="3">
        <v>975.08249999999998</v>
      </c>
      <c r="I161" s="3">
        <v>970.12459999999999</v>
      </c>
      <c r="J161" s="3">
        <v>99.664820000000006</v>
      </c>
      <c r="K161" s="3">
        <v>50.879249999999999</v>
      </c>
      <c r="L161" s="3">
        <v>1.0112749999999999</v>
      </c>
      <c r="M161" s="3">
        <v>0</v>
      </c>
      <c r="N161" s="3">
        <v>2.8403670000000001</v>
      </c>
      <c r="O161" s="3">
        <v>0</v>
      </c>
      <c r="P161" s="3">
        <v>0.48223139999999998</v>
      </c>
      <c r="Q161" s="3">
        <v>242.13460000000001</v>
      </c>
      <c r="R161" s="3">
        <v>97.717839999999995</v>
      </c>
    </row>
    <row r="162" spans="2:18" x14ac:dyDescent="0.65">
      <c r="B162" s="3">
        <v>160</v>
      </c>
      <c r="C162" s="6">
        <v>43992</v>
      </c>
      <c r="D162" s="3">
        <v>18.033999999999999</v>
      </c>
      <c r="E162" s="3">
        <v>34.309339999999999</v>
      </c>
      <c r="F162" s="3">
        <v>23.608149999999998</v>
      </c>
      <c r="G162" s="3">
        <v>28.057829999999999</v>
      </c>
      <c r="H162" s="3">
        <v>976.12990000000002</v>
      </c>
      <c r="I162" s="3">
        <v>971.25340000000006</v>
      </c>
      <c r="J162" s="3">
        <v>99.669569999999993</v>
      </c>
      <c r="K162" s="3">
        <v>55.841729999999998</v>
      </c>
      <c r="L162" s="3">
        <v>0.82254119999999997</v>
      </c>
      <c r="M162" s="3">
        <v>0</v>
      </c>
      <c r="N162" s="3">
        <v>1.35338</v>
      </c>
      <c r="O162" s="3">
        <v>0</v>
      </c>
      <c r="P162" s="3">
        <v>0.36889050000000001</v>
      </c>
      <c r="Q162" s="3">
        <v>145.7715</v>
      </c>
      <c r="R162" s="3">
        <v>95.389920000000004</v>
      </c>
    </row>
    <row r="163" spans="2:18" x14ac:dyDescent="0.65">
      <c r="B163" s="3">
        <v>161</v>
      </c>
      <c r="C163" s="6">
        <v>43993</v>
      </c>
      <c r="D163" s="3">
        <v>38.1</v>
      </c>
      <c r="E163" s="3">
        <v>34.410719999999998</v>
      </c>
      <c r="F163" s="3">
        <v>22.121980000000001</v>
      </c>
      <c r="G163" s="3">
        <v>28.377120000000001</v>
      </c>
      <c r="H163" s="3">
        <v>976.28189999999995</v>
      </c>
      <c r="I163" s="3">
        <v>970.69680000000005</v>
      </c>
      <c r="J163" s="3">
        <v>99.670310000000001</v>
      </c>
      <c r="K163" s="3">
        <v>58.407119999999999</v>
      </c>
      <c r="L163" s="3">
        <v>0.93602289999999999</v>
      </c>
      <c r="M163" s="3">
        <v>0</v>
      </c>
      <c r="N163" s="3">
        <v>2.4369329999999998</v>
      </c>
      <c r="O163" s="3">
        <v>0</v>
      </c>
      <c r="P163" s="3">
        <v>0.4697035</v>
      </c>
      <c r="Q163" s="3">
        <v>110.1888</v>
      </c>
      <c r="R163" s="3">
        <v>78.327380000000005</v>
      </c>
    </row>
    <row r="164" spans="2:18" x14ac:dyDescent="0.65">
      <c r="B164" s="3">
        <v>162</v>
      </c>
      <c r="C164" s="6">
        <v>43994</v>
      </c>
      <c r="D164" s="3">
        <v>2.54</v>
      </c>
      <c r="E164" s="3">
        <v>34.883659999999999</v>
      </c>
      <c r="F164" s="3">
        <v>25.09496</v>
      </c>
      <c r="G164" s="3">
        <v>28.897950000000002</v>
      </c>
      <c r="H164" s="3">
        <v>975.06870000000004</v>
      </c>
      <c r="I164" s="3">
        <v>969.34310000000005</v>
      </c>
      <c r="J164" s="3">
        <v>99.667820000000006</v>
      </c>
      <c r="K164" s="3">
        <v>55.504559999999998</v>
      </c>
      <c r="L164" s="3">
        <v>0.84185739999999998</v>
      </c>
      <c r="M164" s="3">
        <v>0</v>
      </c>
      <c r="N164" s="3">
        <v>1.4063000000000001</v>
      </c>
      <c r="O164" s="3">
        <v>0</v>
      </c>
      <c r="P164" s="3">
        <v>0.37642429999999999</v>
      </c>
      <c r="Q164" s="3">
        <v>117.1614</v>
      </c>
      <c r="R164" s="3">
        <v>78.384469999999993</v>
      </c>
    </row>
    <row r="165" spans="2:18" x14ac:dyDescent="0.65">
      <c r="B165" s="3">
        <v>163</v>
      </c>
      <c r="C165" s="6">
        <v>43995</v>
      </c>
      <c r="D165" s="3">
        <v>6.6040000000000001</v>
      </c>
      <c r="E165" s="3">
        <v>34.751049999999999</v>
      </c>
      <c r="F165" s="3">
        <v>24.588480000000001</v>
      </c>
      <c r="G165" s="3">
        <v>28.67726</v>
      </c>
      <c r="H165" s="3">
        <v>974.02689999999996</v>
      </c>
      <c r="I165" s="3">
        <v>968.36099999999999</v>
      </c>
      <c r="J165" s="3">
        <v>99.635940000000005</v>
      </c>
      <c r="K165" s="3">
        <v>56.988939999999999</v>
      </c>
      <c r="L165" s="3">
        <v>0.93199880000000002</v>
      </c>
      <c r="M165" s="3">
        <v>0</v>
      </c>
      <c r="N165" s="3">
        <v>1.3700399999999999</v>
      </c>
      <c r="O165" s="3">
        <v>0</v>
      </c>
      <c r="P165" s="3">
        <v>0.38392409999999999</v>
      </c>
      <c r="Q165" s="3">
        <v>136.66419999999999</v>
      </c>
      <c r="R165" s="3">
        <v>76.97184</v>
      </c>
    </row>
    <row r="166" spans="2:18" x14ac:dyDescent="0.65">
      <c r="B166" s="3">
        <v>164</v>
      </c>
      <c r="C166" s="6">
        <v>43996</v>
      </c>
      <c r="D166" s="3">
        <v>0.254</v>
      </c>
      <c r="E166" s="3">
        <v>33.87406</v>
      </c>
      <c r="F166" s="3">
        <v>26.072839999999999</v>
      </c>
      <c r="G166" s="3">
        <v>29.189340000000001</v>
      </c>
      <c r="H166" s="3">
        <v>974.58889999999997</v>
      </c>
      <c r="I166" s="3">
        <v>969.09400000000005</v>
      </c>
      <c r="J166" s="3">
        <v>99.603530000000006</v>
      </c>
      <c r="K166" s="3">
        <v>61.449170000000002</v>
      </c>
      <c r="L166" s="3">
        <v>1.193168</v>
      </c>
      <c r="M166" s="3">
        <v>0</v>
      </c>
      <c r="N166" s="3">
        <v>1.544807</v>
      </c>
      <c r="O166" s="3">
        <v>0</v>
      </c>
      <c r="P166" s="3">
        <v>0.42753279999999999</v>
      </c>
      <c r="Q166" s="3">
        <v>121.1622</v>
      </c>
      <c r="R166" s="3">
        <v>93.593429999999998</v>
      </c>
    </row>
    <row r="167" spans="2:18" x14ac:dyDescent="0.65">
      <c r="B167" s="3">
        <v>165</v>
      </c>
      <c r="C167" s="6">
        <v>43997</v>
      </c>
      <c r="D167" s="3">
        <v>13.208</v>
      </c>
      <c r="E167" s="3">
        <v>34.690719999999999</v>
      </c>
      <c r="F167" s="3">
        <v>25.698989999999998</v>
      </c>
      <c r="G167" s="3">
        <v>29.143830000000001</v>
      </c>
      <c r="H167" s="3">
        <v>975.17830000000004</v>
      </c>
      <c r="I167" s="3">
        <v>969.92740000000003</v>
      </c>
      <c r="J167" s="3">
        <v>99.597740000000002</v>
      </c>
      <c r="K167" s="3">
        <v>58.072749999999999</v>
      </c>
      <c r="L167" s="3">
        <v>1.158962</v>
      </c>
      <c r="M167" s="3">
        <v>0</v>
      </c>
      <c r="N167" s="3">
        <v>1.78556</v>
      </c>
      <c r="O167" s="3">
        <v>0</v>
      </c>
      <c r="P167" s="3">
        <v>0.48863089999999998</v>
      </c>
      <c r="Q167" s="3">
        <v>94.851879999999994</v>
      </c>
      <c r="R167" s="3">
        <v>91.075159999999997</v>
      </c>
    </row>
    <row r="168" spans="2:18" x14ac:dyDescent="0.65">
      <c r="B168" s="3">
        <v>166</v>
      </c>
      <c r="C168" s="6">
        <v>43998</v>
      </c>
      <c r="D168" s="3">
        <v>6.8579999999999997</v>
      </c>
      <c r="E168" s="3">
        <v>33.230370000000001</v>
      </c>
      <c r="F168" s="3">
        <v>25.228660000000001</v>
      </c>
      <c r="G168" s="3">
        <v>27.874939999999999</v>
      </c>
      <c r="H168" s="3">
        <v>974.18539999999996</v>
      </c>
      <c r="I168" s="3">
        <v>969.31479999999999</v>
      </c>
      <c r="J168" s="3">
        <v>99.665679999999995</v>
      </c>
      <c r="K168" s="3">
        <v>69.076319999999996</v>
      </c>
      <c r="L168" s="3">
        <v>1.1819</v>
      </c>
      <c r="M168" s="3">
        <v>0</v>
      </c>
      <c r="N168" s="3">
        <v>1.719573</v>
      </c>
      <c r="O168" s="3">
        <v>0</v>
      </c>
      <c r="P168" s="3">
        <v>0.35962480000000002</v>
      </c>
      <c r="Q168" s="3">
        <v>120.40819999999999</v>
      </c>
      <c r="R168" s="3">
        <v>51.465899999999998</v>
      </c>
    </row>
    <row r="169" spans="2:18" x14ac:dyDescent="0.65">
      <c r="B169" s="3">
        <v>167</v>
      </c>
      <c r="C169" s="6">
        <v>43999</v>
      </c>
      <c r="D169" s="3">
        <v>24.13</v>
      </c>
      <c r="E169" s="3">
        <v>32.520499999999998</v>
      </c>
      <c r="F169" s="3">
        <v>24.891680000000001</v>
      </c>
      <c r="G169" s="3">
        <v>27.437999999999999</v>
      </c>
      <c r="H169" s="3">
        <v>972.24760000000003</v>
      </c>
      <c r="I169" s="3">
        <v>967.68460000000005</v>
      </c>
      <c r="J169" s="3">
        <v>99.667349999999999</v>
      </c>
      <c r="K169" s="3">
        <v>67.595089999999999</v>
      </c>
      <c r="L169" s="3">
        <v>0.90201869999999995</v>
      </c>
      <c r="M169" s="3">
        <v>0</v>
      </c>
      <c r="N169" s="3">
        <v>1.9067529999999999</v>
      </c>
      <c r="O169" s="3">
        <v>0</v>
      </c>
      <c r="P169" s="3">
        <v>0.38623220000000003</v>
      </c>
      <c r="Q169" s="3">
        <v>53.529409999999999</v>
      </c>
      <c r="R169" s="3">
        <v>88.319559999999996</v>
      </c>
    </row>
    <row r="170" spans="2:18" x14ac:dyDescent="0.65">
      <c r="B170" s="3">
        <v>168</v>
      </c>
      <c r="C170" s="6">
        <v>44000</v>
      </c>
      <c r="D170" s="3">
        <v>1.27</v>
      </c>
      <c r="E170" s="3">
        <v>34.174149999999997</v>
      </c>
      <c r="F170" s="3">
        <v>24.82376</v>
      </c>
      <c r="G170" s="3">
        <v>28.01895</v>
      </c>
      <c r="H170" s="3">
        <v>971.43150000000003</v>
      </c>
      <c r="I170" s="3">
        <v>966.64049999999997</v>
      </c>
      <c r="J170" s="3">
        <v>99.635990000000007</v>
      </c>
      <c r="K170" s="3">
        <v>55.773899999999998</v>
      </c>
      <c r="L170" s="3">
        <v>1.082905</v>
      </c>
      <c r="M170" s="3">
        <v>0</v>
      </c>
      <c r="N170" s="3">
        <v>1.7460329999999999</v>
      </c>
      <c r="O170" s="3">
        <v>0</v>
      </c>
      <c r="P170" s="3">
        <v>0.4350985</v>
      </c>
      <c r="Q170" s="3">
        <v>88.660089999999997</v>
      </c>
      <c r="R170" s="3">
        <v>88.178600000000003</v>
      </c>
    </row>
    <row r="171" spans="2:18" x14ac:dyDescent="0.65">
      <c r="B171" s="3">
        <v>169</v>
      </c>
      <c r="C171" s="6">
        <v>44001</v>
      </c>
      <c r="D171" s="3">
        <v>7.1120000000000001</v>
      </c>
      <c r="E171" s="3">
        <v>33.059130000000003</v>
      </c>
      <c r="F171" s="3">
        <v>25.635770000000001</v>
      </c>
      <c r="G171" s="3">
        <v>27.759499999999999</v>
      </c>
      <c r="H171" s="3">
        <v>972.64480000000003</v>
      </c>
      <c r="I171" s="3">
        <v>968.00959999999998</v>
      </c>
      <c r="J171" s="3">
        <v>99.670720000000003</v>
      </c>
      <c r="K171" s="3">
        <v>68.467939999999999</v>
      </c>
      <c r="L171" s="3">
        <v>1.090149</v>
      </c>
      <c r="M171" s="3">
        <v>0</v>
      </c>
      <c r="N171" s="3">
        <v>1.6300669999999999</v>
      </c>
      <c r="O171" s="3">
        <v>0</v>
      </c>
      <c r="P171" s="3">
        <v>0.44189820000000002</v>
      </c>
      <c r="Q171" s="3">
        <v>86.42165</v>
      </c>
      <c r="R171" s="3">
        <v>86.104249999999993</v>
      </c>
    </row>
    <row r="172" spans="2:18" x14ac:dyDescent="0.65">
      <c r="B172" s="3">
        <v>170</v>
      </c>
      <c r="C172" s="6">
        <v>44002</v>
      </c>
      <c r="D172" s="3">
        <v>29.463999999999999</v>
      </c>
      <c r="E172" s="3">
        <v>32.219439999999999</v>
      </c>
      <c r="F172" s="3">
        <v>25.22871</v>
      </c>
      <c r="G172" s="3">
        <v>27.274260000000002</v>
      </c>
      <c r="H172" s="3">
        <v>973.86109999999996</v>
      </c>
      <c r="I172" s="3">
        <v>969.96339999999998</v>
      </c>
      <c r="J172" s="3">
        <v>99.671090000000007</v>
      </c>
      <c r="K172" s="3">
        <v>70.700100000000006</v>
      </c>
      <c r="L172" s="3">
        <v>1.156145</v>
      </c>
      <c r="M172" s="3">
        <v>0</v>
      </c>
      <c r="N172" s="3">
        <v>1.7574669999999999</v>
      </c>
      <c r="O172" s="3">
        <v>0</v>
      </c>
      <c r="P172" s="3">
        <v>0.29590109999999997</v>
      </c>
      <c r="Q172" s="3">
        <v>130.8767</v>
      </c>
      <c r="R172" s="3">
        <v>74.781530000000004</v>
      </c>
    </row>
    <row r="173" spans="2:18" x14ac:dyDescent="0.65">
      <c r="B173" s="3">
        <v>171</v>
      </c>
      <c r="C173" s="6">
        <v>44003</v>
      </c>
      <c r="D173" s="3">
        <v>8.3819999999999997</v>
      </c>
      <c r="E173" s="3">
        <v>31.103660000000001</v>
      </c>
      <c r="F173" s="3">
        <v>25.499130000000001</v>
      </c>
      <c r="G173" s="3">
        <v>26.922889999999999</v>
      </c>
      <c r="H173" s="3">
        <v>974.59199999999998</v>
      </c>
      <c r="I173" s="3">
        <v>971.18700000000001</v>
      </c>
      <c r="J173" s="3">
        <v>99.670860000000005</v>
      </c>
      <c r="K173" s="3">
        <v>74.787409999999994</v>
      </c>
      <c r="L173" s="3">
        <v>0.63763049999999999</v>
      </c>
      <c r="M173" s="3">
        <v>0</v>
      </c>
      <c r="N173" s="3">
        <v>1.0071129999999999</v>
      </c>
      <c r="O173" s="3">
        <v>0</v>
      </c>
      <c r="P173" s="3">
        <v>0.2028952</v>
      </c>
      <c r="Q173" s="3">
        <v>115.72669999999999</v>
      </c>
      <c r="R173" s="3">
        <v>61.218049999999998</v>
      </c>
    </row>
    <row r="174" spans="2:18" x14ac:dyDescent="0.65">
      <c r="B174" s="3">
        <v>172</v>
      </c>
      <c r="C174" s="6">
        <v>44004</v>
      </c>
      <c r="D174" s="3">
        <v>0</v>
      </c>
      <c r="E174" s="3">
        <v>32.28378</v>
      </c>
      <c r="F174" s="3">
        <v>24.92502</v>
      </c>
      <c r="G174" s="3">
        <v>27.676760000000002</v>
      </c>
      <c r="H174" s="3">
        <v>973.52660000000003</v>
      </c>
      <c r="I174" s="3">
        <v>970.28390000000002</v>
      </c>
      <c r="J174" s="3">
        <v>99.701620000000005</v>
      </c>
      <c r="K174" s="3">
        <v>71.43974</v>
      </c>
      <c r="L174" s="3">
        <v>0.68571939999999998</v>
      </c>
      <c r="M174" s="3">
        <v>0</v>
      </c>
      <c r="N174" s="3">
        <v>1.2204269999999999</v>
      </c>
      <c r="O174" s="3">
        <v>0</v>
      </c>
      <c r="P174" s="3">
        <v>0.25879720000000001</v>
      </c>
      <c r="Q174" s="3">
        <v>39.304200000000002</v>
      </c>
      <c r="R174" s="3">
        <v>84.159549999999996</v>
      </c>
    </row>
    <row r="175" spans="2:18" x14ac:dyDescent="0.65">
      <c r="B175" s="3">
        <v>173</v>
      </c>
      <c r="C175" s="6">
        <v>44005</v>
      </c>
      <c r="D175" s="3">
        <v>17.78</v>
      </c>
      <c r="E175" s="3">
        <v>30.49849</v>
      </c>
      <c r="F175" s="3">
        <v>24.82357</v>
      </c>
      <c r="G175" s="3">
        <v>26.786069999999999</v>
      </c>
      <c r="H175" s="3">
        <v>974.4203</v>
      </c>
      <c r="I175" s="3">
        <v>970.71889999999996</v>
      </c>
      <c r="J175" s="3">
        <v>99.700069999999997</v>
      </c>
      <c r="K175" s="3">
        <v>78.328249999999997</v>
      </c>
      <c r="L175" s="3">
        <v>0.63602080000000005</v>
      </c>
      <c r="M175" s="3">
        <v>0</v>
      </c>
      <c r="N175" s="3">
        <v>1.3020929999999999</v>
      </c>
      <c r="O175" s="3">
        <v>0</v>
      </c>
      <c r="P175" s="3">
        <v>0.29914160000000001</v>
      </c>
      <c r="Q175" s="3">
        <v>119.9057</v>
      </c>
      <c r="R175" s="3">
        <v>79.318070000000006</v>
      </c>
    </row>
    <row r="176" spans="2:18" x14ac:dyDescent="0.65">
      <c r="B176" s="3">
        <v>174</v>
      </c>
      <c r="C176" s="6">
        <v>44006</v>
      </c>
      <c r="D176" s="3">
        <v>1.27</v>
      </c>
      <c r="E176" s="3">
        <v>32.418170000000003</v>
      </c>
      <c r="F176" s="3">
        <v>25.296379999999999</v>
      </c>
      <c r="G176" s="3">
        <v>27.96519</v>
      </c>
      <c r="H176" s="3">
        <v>976.44380000000001</v>
      </c>
      <c r="I176" s="3">
        <v>973.12729999999999</v>
      </c>
      <c r="J176" s="3">
        <v>99.67098</v>
      </c>
      <c r="K176" s="3">
        <v>71.305269999999993</v>
      </c>
      <c r="L176" s="3">
        <v>0.9827034</v>
      </c>
      <c r="M176" s="3">
        <v>0</v>
      </c>
      <c r="N176" s="3">
        <v>2.0452599999999999</v>
      </c>
      <c r="O176" s="3">
        <v>0</v>
      </c>
      <c r="P176" s="3">
        <v>0.4173984</v>
      </c>
      <c r="Q176" s="3">
        <v>135.25409999999999</v>
      </c>
      <c r="R176" s="3">
        <v>64.362430000000003</v>
      </c>
    </row>
    <row r="177" spans="2:18" x14ac:dyDescent="0.65">
      <c r="B177" s="3">
        <v>175</v>
      </c>
      <c r="C177" s="6">
        <v>44007</v>
      </c>
      <c r="D177" s="3">
        <v>10.16</v>
      </c>
      <c r="E177" s="3">
        <v>35.155650000000001</v>
      </c>
      <c r="F177" s="3">
        <v>24.722819999999999</v>
      </c>
      <c r="G177" s="3">
        <v>28.495180000000001</v>
      </c>
      <c r="H177" s="3">
        <v>977.11630000000002</v>
      </c>
      <c r="I177" s="3">
        <v>972.23099999999999</v>
      </c>
      <c r="J177" s="3">
        <v>99.699789999999993</v>
      </c>
      <c r="K177" s="3">
        <v>54.830150000000003</v>
      </c>
      <c r="L177" s="3">
        <v>0.95614390000000005</v>
      </c>
      <c r="M177" s="3">
        <v>0</v>
      </c>
      <c r="N177" s="3">
        <v>2.1432600000000002</v>
      </c>
      <c r="O177" s="3">
        <v>0</v>
      </c>
      <c r="P177" s="3">
        <v>0.43791930000000001</v>
      </c>
      <c r="Q177" s="3">
        <v>121.5633</v>
      </c>
      <c r="R177" s="3">
        <v>75.785510000000002</v>
      </c>
    </row>
    <row r="178" spans="2:18" x14ac:dyDescent="0.65">
      <c r="B178" s="3">
        <v>176</v>
      </c>
      <c r="C178" s="6">
        <v>44008</v>
      </c>
      <c r="D178" s="3">
        <v>82.042000000000002</v>
      </c>
      <c r="E178" s="3">
        <v>28.437570000000001</v>
      </c>
      <c r="F178" s="3">
        <v>24.349399999999999</v>
      </c>
      <c r="G178" s="3">
        <v>26.043469999999999</v>
      </c>
      <c r="H178" s="3">
        <v>975.23710000000005</v>
      </c>
      <c r="I178" s="3">
        <v>970.93589999999995</v>
      </c>
      <c r="J178" s="3">
        <v>99.700649999999996</v>
      </c>
      <c r="K178" s="3">
        <v>90.044179999999997</v>
      </c>
      <c r="L178" s="3">
        <v>0.49760549999999998</v>
      </c>
      <c r="M178" s="3">
        <v>0</v>
      </c>
      <c r="N178" s="3">
        <v>1.55036</v>
      </c>
      <c r="O178" s="3">
        <v>0</v>
      </c>
      <c r="P178" s="3">
        <v>0.35188350000000002</v>
      </c>
      <c r="Q178" s="3">
        <v>86.97569</v>
      </c>
      <c r="R178" s="3">
        <v>72.0762</v>
      </c>
    </row>
    <row r="179" spans="2:18" x14ac:dyDescent="0.65">
      <c r="B179" s="3">
        <v>177</v>
      </c>
      <c r="C179" s="6">
        <v>44009</v>
      </c>
      <c r="D179" s="3">
        <v>11.43</v>
      </c>
      <c r="E179" s="3">
        <v>31.641079999999999</v>
      </c>
      <c r="F179" s="3">
        <v>24.925840000000001</v>
      </c>
      <c r="G179" s="3">
        <v>26.996849999999998</v>
      </c>
      <c r="H179" s="3">
        <v>973.29610000000002</v>
      </c>
      <c r="I179" s="3">
        <v>968.02260000000001</v>
      </c>
      <c r="J179" s="3">
        <v>99.735759999999999</v>
      </c>
      <c r="K179" s="3">
        <v>71.98048</v>
      </c>
      <c r="L179" s="3">
        <v>0.99638559999999998</v>
      </c>
      <c r="M179" s="3">
        <v>0</v>
      </c>
      <c r="N179" s="3">
        <v>1.7924199999999999</v>
      </c>
      <c r="O179" s="3">
        <v>0</v>
      </c>
      <c r="P179" s="3">
        <v>0.37059199999999998</v>
      </c>
      <c r="Q179" s="3">
        <v>123.8931</v>
      </c>
      <c r="R179" s="3">
        <v>75.860320000000002</v>
      </c>
    </row>
    <row r="180" spans="2:18" x14ac:dyDescent="0.65">
      <c r="B180" s="3">
        <v>178</v>
      </c>
      <c r="C180" s="6">
        <v>44010</v>
      </c>
      <c r="D180" s="3">
        <v>5.08</v>
      </c>
      <c r="E180" s="3">
        <v>31.169820000000001</v>
      </c>
      <c r="F180" s="3">
        <v>24.216259999999998</v>
      </c>
      <c r="G180" s="3">
        <v>27.46621</v>
      </c>
      <c r="H180" s="3">
        <v>972.26030000000003</v>
      </c>
      <c r="I180" s="3">
        <v>968.98620000000005</v>
      </c>
      <c r="J180" s="3">
        <v>99.734859999999998</v>
      </c>
      <c r="K180" s="3">
        <v>74.815349999999995</v>
      </c>
      <c r="L180" s="3">
        <v>1.1267689999999999</v>
      </c>
      <c r="M180" s="3">
        <v>0</v>
      </c>
      <c r="N180" s="3">
        <v>1.756813</v>
      </c>
      <c r="O180" s="3">
        <v>0</v>
      </c>
      <c r="P180" s="3">
        <v>0.53492110000000004</v>
      </c>
      <c r="Q180" s="3">
        <v>334.572</v>
      </c>
      <c r="R180" s="3">
        <v>92.321770000000001</v>
      </c>
    </row>
    <row r="181" spans="2:18" x14ac:dyDescent="0.65">
      <c r="B181" s="3">
        <v>179</v>
      </c>
      <c r="C181" s="6">
        <v>44011</v>
      </c>
      <c r="D181" s="3">
        <v>1.27</v>
      </c>
      <c r="E181" s="3">
        <v>28.774570000000001</v>
      </c>
      <c r="F181" s="3">
        <v>25.29476</v>
      </c>
      <c r="G181" s="3">
        <v>26.592890000000001</v>
      </c>
      <c r="H181" s="3">
        <v>974.19510000000002</v>
      </c>
      <c r="I181" s="3">
        <v>970.21619999999996</v>
      </c>
      <c r="J181" s="3">
        <v>99.700130000000001</v>
      </c>
      <c r="K181" s="3">
        <v>83.257099999999994</v>
      </c>
      <c r="L181" s="3">
        <v>0.42092869999999999</v>
      </c>
      <c r="M181" s="3">
        <v>0</v>
      </c>
      <c r="N181" s="3">
        <v>1.7381930000000001</v>
      </c>
      <c r="O181" s="3">
        <v>0</v>
      </c>
      <c r="P181" s="3">
        <v>0.43530609999999997</v>
      </c>
      <c r="Q181" s="3">
        <v>225.07599999999999</v>
      </c>
      <c r="R181" s="3">
        <v>84.054509999999993</v>
      </c>
    </row>
    <row r="182" spans="2:18" x14ac:dyDescent="0.65">
      <c r="B182" s="3">
        <v>180</v>
      </c>
      <c r="C182" s="6">
        <v>44012</v>
      </c>
      <c r="D182" s="3">
        <v>8.1279990000000009</v>
      </c>
      <c r="E182" s="3">
        <v>30.090540000000001</v>
      </c>
      <c r="F182" s="3">
        <v>24.821760000000001</v>
      </c>
      <c r="G182" s="3">
        <v>26.791679999999999</v>
      </c>
      <c r="H182" s="3">
        <v>975.63289999999995</v>
      </c>
      <c r="I182" s="3">
        <v>972.553</v>
      </c>
      <c r="J182" s="3">
        <v>99.736419999999995</v>
      </c>
      <c r="K182" s="3">
        <v>82.383830000000003</v>
      </c>
      <c r="L182" s="3">
        <v>0.62495429999999996</v>
      </c>
      <c r="M182" s="3">
        <v>0</v>
      </c>
      <c r="N182" s="3">
        <v>1.2782469999999999</v>
      </c>
      <c r="O182" s="3">
        <v>0</v>
      </c>
      <c r="P182" s="3">
        <v>0.29894080000000001</v>
      </c>
      <c r="Q182" s="3">
        <v>125.02800000000001</v>
      </c>
      <c r="R182" s="3">
        <v>63.969810000000003</v>
      </c>
    </row>
    <row r="183" spans="2:18" x14ac:dyDescent="0.65">
      <c r="B183" s="3">
        <v>181</v>
      </c>
      <c r="C183" s="6">
        <v>44013</v>
      </c>
      <c r="D183" s="3">
        <v>0</v>
      </c>
      <c r="E183" s="3">
        <v>31.505780000000001</v>
      </c>
      <c r="F183" s="3">
        <v>24.790610000000001</v>
      </c>
      <c r="G183" s="3">
        <v>27.619039999999998</v>
      </c>
      <c r="H183" s="3">
        <v>976.45699999999999</v>
      </c>
      <c r="I183" s="3">
        <v>971.75390000000004</v>
      </c>
      <c r="J183" s="3">
        <v>99.765289999999993</v>
      </c>
      <c r="K183" s="3">
        <v>73.80153</v>
      </c>
      <c r="L183" s="3">
        <v>0.88793409999999995</v>
      </c>
      <c r="M183" s="3">
        <v>0</v>
      </c>
      <c r="N183" s="3">
        <v>1.4971129999999999</v>
      </c>
      <c r="O183" s="3">
        <v>0</v>
      </c>
      <c r="P183" s="3">
        <v>0.33502609999999999</v>
      </c>
      <c r="Q183" s="3">
        <v>102.023</v>
      </c>
      <c r="R183" s="3">
        <v>74.847639999999998</v>
      </c>
    </row>
    <row r="184" spans="2:18" x14ac:dyDescent="0.65">
      <c r="B184" s="3">
        <v>182</v>
      </c>
      <c r="C184" s="6">
        <v>44014</v>
      </c>
      <c r="D184" s="3">
        <v>0</v>
      </c>
      <c r="E184" s="3">
        <v>34.59057</v>
      </c>
      <c r="F184" s="3">
        <v>24.991689999999998</v>
      </c>
      <c r="G184" s="3">
        <v>29.270040000000002</v>
      </c>
      <c r="H184" s="3">
        <v>974.5231</v>
      </c>
      <c r="I184" s="3">
        <v>969.05960000000005</v>
      </c>
      <c r="J184" s="3">
        <v>99.732849999999999</v>
      </c>
      <c r="K184" s="3">
        <v>58.1462</v>
      </c>
      <c r="L184" s="3">
        <v>0.95735110000000001</v>
      </c>
      <c r="M184" s="3">
        <v>0</v>
      </c>
      <c r="N184" s="3">
        <v>2.1194130000000002</v>
      </c>
      <c r="O184" s="3">
        <v>0</v>
      </c>
      <c r="P184" s="3">
        <v>0.45102449999999999</v>
      </c>
      <c r="Q184" s="3">
        <v>123.93129999999999</v>
      </c>
      <c r="R184" s="3">
        <v>83.748419999999996</v>
      </c>
    </row>
    <row r="185" spans="2:18" x14ac:dyDescent="0.65">
      <c r="B185" s="3">
        <v>183</v>
      </c>
      <c r="C185" s="6">
        <v>44015</v>
      </c>
      <c r="D185" s="3">
        <v>1.524</v>
      </c>
      <c r="E185" s="3">
        <v>33.235889999999998</v>
      </c>
      <c r="F185" s="3">
        <v>25.835290000000001</v>
      </c>
      <c r="G185" s="3">
        <v>29.025839999999999</v>
      </c>
      <c r="H185" s="3">
        <v>972.22619999999995</v>
      </c>
      <c r="I185" s="3">
        <v>967.68920000000003</v>
      </c>
      <c r="J185" s="3">
        <v>99.664959999999994</v>
      </c>
      <c r="K185" s="3">
        <v>63.039499999999997</v>
      </c>
      <c r="L185" s="3">
        <v>0.78350679999999995</v>
      </c>
      <c r="M185" s="3">
        <v>0</v>
      </c>
      <c r="N185" s="3">
        <v>1.650973</v>
      </c>
      <c r="O185" s="3">
        <v>0</v>
      </c>
      <c r="P185" s="3">
        <v>0.5098644</v>
      </c>
      <c r="Q185" s="3">
        <v>240.7817</v>
      </c>
      <c r="R185" s="3">
        <v>90.168149999999997</v>
      </c>
    </row>
    <row r="186" spans="2:18" x14ac:dyDescent="0.65">
      <c r="B186" s="3">
        <v>184</v>
      </c>
      <c r="C186" s="6">
        <v>44016</v>
      </c>
      <c r="D186" s="3">
        <v>16.763999999999999</v>
      </c>
      <c r="E186" s="3">
        <v>30.898800000000001</v>
      </c>
      <c r="F186" s="3">
        <v>25.73265</v>
      </c>
      <c r="G186" s="3">
        <v>28.008600000000001</v>
      </c>
      <c r="H186" s="3">
        <v>973.92740000000003</v>
      </c>
      <c r="I186" s="3">
        <v>969.63589999999999</v>
      </c>
      <c r="J186" s="3">
        <v>99.76576</v>
      </c>
      <c r="K186" s="3">
        <v>78.664299999999997</v>
      </c>
      <c r="L186" s="3">
        <v>0.61348539999999996</v>
      </c>
      <c r="M186" s="3">
        <v>0</v>
      </c>
      <c r="N186" s="3">
        <v>1.9315800000000001</v>
      </c>
      <c r="O186" s="3">
        <v>0</v>
      </c>
      <c r="P186" s="3">
        <v>0.33163930000000003</v>
      </c>
      <c r="Q186" s="3">
        <v>76.006180000000001</v>
      </c>
      <c r="R186" s="3">
        <v>78.987279999999998</v>
      </c>
    </row>
    <row r="187" spans="2:18" x14ac:dyDescent="0.65">
      <c r="B187" s="3">
        <v>185</v>
      </c>
      <c r="C187" s="6">
        <v>44017</v>
      </c>
      <c r="D187" s="3">
        <v>0</v>
      </c>
      <c r="E187" s="3">
        <v>30.595669999999998</v>
      </c>
      <c r="F187" s="3">
        <v>25.193460000000002</v>
      </c>
      <c r="G187" s="3">
        <v>27.592230000000001</v>
      </c>
      <c r="H187" s="3">
        <v>973.20500000000004</v>
      </c>
      <c r="I187" s="3">
        <v>970.1232</v>
      </c>
      <c r="J187" s="3">
        <v>99.732299999999995</v>
      </c>
      <c r="K187" s="3">
        <v>74.409980000000004</v>
      </c>
      <c r="L187" s="3">
        <v>0.62173500000000004</v>
      </c>
      <c r="M187" s="3">
        <v>0</v>
      </c>
      <c r="N187" s="3">
        <v>1.682987</v>
      </c>
      <c r="O187" s="3">
        <v>0</v>
      </c>
      <c r="P187" s="3">
        <v>0.400667</v>
      </c>
      <c r="Q187" s="3">
        <v>90.329509999999999</v>
      </c>
      <c r="R187" s="3">
        <v>89.174509999999998</v>
      </c>
    </row>
    <row r="188" spans="2:18" x14ac:dyDescent="0.65">
      <c r="B188" s="3">
        <v>186</v>
      </c>
      <c r="C188" s="6">
        <v>44018</v>
      </c>
      <c r="D188" s="3">
        <v>0</v>
      </c>
      <c r="E188" s="3">
        <v>34.590539999999997</v>
      </c>
      <c r="F188" s="3">
        <v>25.023879999999998</v>
      </c>
      <c r="G188" s="3">
        <v>29.08867</v>
      </c>
      <c r="H188" s="3">
        <v>972.95920000000001</v>
      </c>
      <c r="I188" s="3">
        <v>966.45180000000005</v>
      </c>
      <c r="J188" s="3">
        <v>99.634190000000004</v>
      </c>
      <c r="K188" s="3">
        <v>57.707239999999999</v>
      </c>
      <c r="L188" s="3">
        <v>0.99175780000000002</v>
      </c>
      <c r="M188" s="3">
        <v>0</v>
      </c>
      <c r="N188" s="3">
        <v>1.7012799999999999</v>
      </c>
      <c r="O188" s="3">
        <v>0</v>
      </c>
      <c r="P188" s="3">
        <v>0.41562890000000002</v>
      </c>
      <c r="Q188" s="3">
        <v>139.9333</v>
      </c>
      <c r="R188" s="3">
        <v>83.915940000000006</v>
      </c>
    </row>
    <row r="189" spans="2:18" x14ac:dyDescent="0.65">
      <c r="B189" s="3">
        <v>187</v>
      </c>
      <c r="C189" s="6">
        <v>44019</v>
      </c>
      <c r="D189" s="3">
        <v>18.033999999999999</v>
      </c>
      <c r="E189" s="3">
        <v>33.743540000000003</v>
      </c>
      <c r="F189" s="3">
        <v>24.821110000000001</v>
      </c>
      <c r="G189" s="3">
        <v>28.15896</v>
      </c>
      <c r="H189" s="3">
        <v>972.79139999999995</v>
      </c>
      <c r="I189" s="3">
        <v>968.45899999999995</v>
      </c>
      <c r="J189" s="3">
        <v>99.729969999999994</v>
      </c>
      <c r="K189" s="3">
        <v>65.128479999999996</v>
      </c>
      <c r="L189" s="3">
        <v>1.2484999999999999</v>
      </c>
      <c r="M189" s="3">
        <v>0</v>
      </c>
      <c r="N189" s="3">
        <v>1.649993</v>
      </c>
      <c r="O189" s="3">
        <v>0</v>
      </c>
      <c r="P189" s="3">
        <v>0.44946259999999999</v>
      </c>
      <c r="Q189" s="3">
        <v>87.644499999999994</v>
      </c>
      <c r="R189" s="3">
        <v>88.128969999999995</v>
      </c>
    </row>
    <row r="190" spans="2:18" x14ac:dyDescent="0.65">
      <c r="B190" s="3">
        <v>188</v>
      </c>
      <c r="C190" s="6">
        <v>44020</v>
      </c>
      <c r="D190" s="3">
        <v>0</v>
      </c>
      <c r="E190" s="3">
        <v>32.799729999999997</v>
      </c>
      <c r="F190" s="3">
        <v>25.665410000000001</v>
      </c>
      <c r="G190" s="3">
        <v>28.22531</v>
      </c>
      <c r="H190" s="3">
        <v>976.75990000000002</v>
      </c>
      <c r="I190" s="3">
        <v>971.98360000000002</v>
      </c>
      <c r="J190" s="3">
        <v>99.731769999999997</v>
      </c>
      <c r="K190" s="3">
        <v>66.550579999999997</v>
      </c>
      <c r="L190" s="3">
        <v>1.0577540000000001</v>
      </c>
      <c r="M190" s="3">
        <v>0</v>
      </c>
      <c r="N190" s="3">
        <v>2.2546529999999998</v>
      </c>
      <c r="O190" s="3">
        <v>0</v>
      </c>
      <c r="P190" s="3">
        <v>0.4397953</v>
      </c>
      <c r="Q190" s="3">
        <v>121.09699999999999</v>
      </c>
      <c r="R190" s="3">
        <v>51.502789999999997</v>
      </c>
    </row>
    <row r="191" spans="2:18" x14ac:dyDescent="0.65">
      <c r="B191" s="3">
        <v>189</v>
      </c>
      <c r="C191" s="6">
        <v>44021</v>
      </c>
      <c r="D191" s="3">
        <v>41.655999999999999</v>
      </c>
      <c r="E191" s="3">
        <v>34.455440000000003</v>
      </c>
      <c r="F191" s="3">
        <v>25.564810000000001</v>
      </c>
      <c r="G191" s="3">
        <v>29.171099999999999</v>
      </c>
      <c r="H191" s="3">
        <v>976.19359999999995</v>
      </c>
      <c r="I191" s="3">
        <v>970.43849999999998</v>
      </c>
      <c r="J191" s="3">
        <v>99.768100000000004</v>
      </c>
      <c r="K191" s="3">
        <v>64.629360000000005</v>
      </c>
      <c r="L191" s="3">
        <v>1.071839</v>
      </c>
      <c r="M191" s="3">
        <v>0</v>
      </c>
      <c r="N191" s="3">
        <v>1.912633</v>
      </c>
      <c r="O191" s="3">
        <v>0</v>
      </c>
      <c r="P191" s="3">
        <v>0.54793910000000001</v>
      </c>
      <c r="Q191" s="3">
        <v>126.7577</v>
      </c>
      <c r="R191" s="3">
        <v>76.656059999999997</v>
      </c>
    </row>
    <row r="192" spans="2:18" x14ac:dyDescent="0.65">
      <c r="B192" s="3">
        <v>190</v>
      </c>
      <c r="C192" s="6">
        <v>44022</v>
      </c>
      <c r="D192" s="3">
        <v>80.772000000000006</v>
      </c>
      <c r="E192" s="3">
        <v>32.392679999999999</v>
      </c>
      <c r="F192" s="3">
        <v>26.070260000000001</v>
      </c>
      <c r="G192" s="3">
        <v>27.663419999999999</v>
      </c>
      <c r="H192" s="3">
        <v>972.95460000000003</v>
      </c>
      <c r="I192" s="3">
        <v>968.18409999999994</v>
      </c>
      <c r="J192" s="3">
        <v>99.764790000000005</v>
      </c>
      <c r="K192" s="3">
        <v>72.258939999999996</v>
      </c>
      <c r="L192" s="3">
        <v>1.00705</v>
      </c>
      <c r="M192" s="3">
        <v>0</v>
      </c>
      <c r="N192" s="3">
        <v>1.913287</v>
      </c>
      <c r="O192" s="3">
        <v>0</v>
      </c>
      <c r="P192" s="3">
        <v>0.61433179999999998</v>
      </c>
      <c r="Q192" s="3">
        <v>60.955080000000002</v>
      </c>
      <c r="R192" s="3">
        <v>92.530109999999993</v>
      </c>
    </row>
    <row r="193" spans="2:18" x14ac:dyDescent="0.65">
      <c r="B193" s="3">
        <v>191</v>
      </c>
      <c r="C193" s="6">
        <v>44023</v>
      </c>
      <c r="D193" s="3">
        <v>58.165999999999997</v>
      </c>
      <c r="E193" s="3">
        <v>29.716889999999999</v>
      </c>
      <c r="F193" s="3">
        <v>25.19267</v>
      </c>
      <c r="G193" s="3">
        <v>26.552489999999999</v>
      </c>
      <c r="H193" s="3">
        <v>971.2654</v>
      </c>
      <c r="I193" s="3">
        <v>968.33240000000001</v>
      </c>
      <c r="J193" s="3">
        <v>99.798400000000001</v>
      </c>
      <c r="K193" s="3">
        <v>86.935649999999995</v>
      </c>
      <c r="L193" s="3">
        <v>0.78531770000000001</v>
      </c>
      <c r="M193" s="3">
        <v>0</v>
      </c>
      <c r="N193" s="3">
        <v>1.6218999999999999</v>
      </c>
      <c r="O193" s="3">
        <v>0</v>
      </c>
      <c r="P193" s="3">
        <v>0.41190969999999999</v>
      </c>
      <c r="Q193" s="3">
        <v>33.277709999999999</v>
      </c>
      <c r="R193" s="3">
        <v>81.591179999999994</v>
      </c>
    </row>
    <row r="194" spans="2:18" x14ac:dyDescent="0.65">
      <c r="B194" s="3">
        <v>192</v>
      </c>
      <c r="C194" s="6">
        <v>44024</v>
      </c>
      <c r="D194" s="3">
        <v>111.76</v>
      </c>
      <c r="E194" s="3">
        <v>31.066949999999999</v>
      </c>
      <c r="F194" s="3">
        <v>24.78734</v>
      </c>
      <c r="G194" s="3">
        <v>26.939769999999999</v>
      </c>
      <c r="H194" s="3">
        <v>970.35799999999995</v>
      </c>
      <c r="I194" s="3">
        <v>967.44110000000001</v>
      </c>
      <c r="J194" s="3">
        <v>99.799160000000001</v>
      </c>
      <c r="K194" s="3">
        <v>81.02655</v>
      </c>
      <c r="L194" s="3">
        <v>0.93823639999999997</v>
      </c>
      <c r="M194" s="3">
        <v>0</v>
      </c>
      <c r="N194" s="3">
        <v>2.0201069999999999</v>
      </c>
      <c r="O194" s="3">
        <v>0</v>
      </c>
      <c r="P194" s="3">
        <v>0.47492570000000001</v>
      </c>
      <c r="Q194" s="3">
        <v>180.3272</v>
      </c>
      <c r="R194" s="3">
        <v>92.847229999999996</v>
      </c>
    </row>
    <row r="195" spans="2:18" x14ac:dyDescent="0.65">
      <c r="B195" s="3">
        <v>193</v>
      </c>
      <c r="C195" s="6">
        <v>44025</v>
      </c>
      <c r="D195" s="3">
        <v>74.930000000000007</v>
      </c>
      <c r="E195" s="3">
        <v>30.663060000000002</v>
      </c>
      <c r="F195" s="3">
        <v>24.854880000000001</v>
      </c>
      <c r="G195" s="3">
        <v>27.419119999999999</v>
      </c>
      <c r="H195" s="3">
        <v>971.3383</v>
      </c>
      <c r="I195" s="3">
        <v>968.01049999999998</v>
      </c>
      <c r="J195" s="3">
        <v>99.799610000000001</v>
      </c>
      <c r="K195" s="3">
        <v>82.108779999999996</v>
      </c>
      <c r="L195" s="3">
        <v>0.9633929</v>
      </c>
      <c r="M195" s="3">
        <v>0</v>
      </c>
      <c r="N195" s="3">
        <v>2.0749870000000001</v>
      </c>
      <c r="O195" s="3">
        <v>0</v>
      </c>
      <c r="P195" s="3">
        <v>0.55789</v>
      </c>
      <c r="Q195" s="3">
        <v>184.11179999999999</v>
      </c>
      <c r="R195" s="3">
        <v>90.058689999999999</v>
      </c>
    </row>
    <row r="196" spans="2:18" x14ac:dyDescent="0.65">
      <c r="B196" s="3">
        <v>194</v>
      </c>
      <c r="C196" s="6">
        <v>44026</v>
      </c>
      <c r="D196" s="3">
        <v>29.972000000000001</v>
      </c>
      <c r="E196" s="3">
        <v>31.812570000000001</v>
      </c>
      <c r="F196" s="3">
        <v>25.124949999999998</v>
      </c>
      <c r="G196" s="3">
        <v>27.371089999999999</v>
      </c>
      <c r="H196" s="3">
        <v>972.46469999999999</v>
      </c>
      <c r="I196" s="3">
        <v>968.26639999999998</v>
      </c>
      <c r="J196" s="3">
        <v>99.799589999999995</v>
      </c>
      <c r="K196" s="3">
        <v>73.396749999999997</v>
      </c>
      <c r="L196" s="3">
        <v>0.91348759999999996</v>
      </c>
      <c r="M196" s="3">
        <v>0</v>
      </c>
      <c r="N196" s="3">
        <v>1.6098129999999999</v>
      </c>
      <c r="O196" s="3">
        <v>0</v>
      </c>
      <c r="P196" s="3">
        <v>0.50287159999999997</v>
      </c>
      <c r="Q196" s="3">
        <v>119.1996</v>
      </c>
      <c r="R196" s="3">
        <v>95.693079999999995</v>
      </c>
    </row>
    <row r="197" spans="2:18" x14ac:dyDescent="0.65">
      <c r="B197" s="3">
        <v>195</v>
      </c>
      <c r="C197" s="6">
        <v>44027</v>
      </c>
      <c r="D197" s="3">
        <v>20.32</v>
      </c>
      <c r="E197" s="3">
        <v>32.420810000000003</v>
      </c>
      <c r="F197" s="3">
        <v>25.46264</v>
      </c>
      <c r="G197" s="3">
        <v>27.459610000000001</v>
      </c>
      <c r="H197" s="3">
        <v>975.05759999999998</v>
      </c>
      <c r="I197" s="3">
        <v>970.65700000000004</v>
      </c>
      <c r="J197" s="3">
        <v>99.799160000000001</v>
      </c>
      <c r="K197" s="3">
        <v>69.014150000000001</v>
      </c>
      <c r="L197" s="3">
        <v>1.2338119999999999</v>
      </c>
      <c r="M197" s="3">
        <v>0</v>
      </c>
      <c r="N197" s="3">
        <v>2.2765399999999998</v>
      </c>
      <c r="O197" s="3">
        <v>0</v>
      </c>
      <c r="P197" s="3">
        <v>0.3999298</v>
      </c>
      <c r="Q197" s="3">
        <v>97.238370000000003</v>
      </c>
      <c r="R197" s="3">
        <v>71.421490000000006</v>
      </c>
    </row>
    <row r="198" spans="2:18" x14ac:dyDescent="0.65">
      <c r="B198" s="3">
        <v>196</v>
      </c>
      <c r="C198" s="6">
        <v>44028</v>
      </c>
      <c r="D198" s="3">
        <v>0.76200000000000001</v>
      </c>
      <c r="E198" s="3">
        <v>33.948689999999999</v>
      </c>
      <c r="F198" s="3">
        <v>24.92239</v>
      </c>
      <c r="G198" s="3">
        <v>27.910640000000001</v>
      </c>
      <c r="H198" s="3">
        <v>975.46979999999996</v>
      </c>
      <c r="I198" s="3">
        <v>970.99459999999999</v>
      </c>
      <c r="J198" s="3">
        <v>99.798439999999999</v>
      </c>
      <c r="K198" s="3">
        <v>65.777360000000002</v>
      </c>
      <c r="L198" s="3">
        <v>1.0231460000000001</v>
      </c>
      <c r="M198" s="3">
        <v>0</v>
      </c>
      <c r="N198" s="3">
        <v>3.2888799999999998</v>
      </c>
      <c r="O198" s="3">
        <v>0</v>
      </c>
      <c r="P198" s="3">
        <v>0.53506529999999997</v>
      </c>
      <c r="Q198" s="3">
        <v>144.5033</v>
      </c>
      <c r="R198" s="3">
        <v>81.199449999999999</v>
      </c>
    </row>
    <row r="199" spans="2:18" x14ac:dyDescent="0.65">
      <c r="B199" s="3">
        <v>197</v>
      </c>
      <c r="C199" s="6">
        <v>44029</v>
      </c>
      <c r="D199" s="3">
        <v>4.3179999999999996</v>
      </c>
      <c r="E199" s="3">
        <v>33.475290000000001</v>
      </c>
      <c r="F199" s="3">
        <v>25.80095</v>
      </c>
      <c r="G199" s="3">
        <v>28.075040000000001</v>
      </c>
      <c r="H199" s="3">
        <v>974.58130000000006</v>
      </c>
      <c r="I199" s="3">
        <v>970.46479999999997</v>
      </c>
      <c r="J199" s="3">
        <v>99.735590000000002</v>
      </c>
      <c r="K199" s="3">
        <v>65.30471</v>
      </c>
      <c r="L199" s="3">
        <v>1.0662240000000001</v>
      </c>
      <c r="M199" s="3">
        <v>0</v>
      </c>
      <c r="N199" s="3">
        <v>1.9077329999999999</v>
      </c>
      <c r="O199" s="3">
        <v>0</v>
      </c>
      <c r="P199" s="3">
        <v>0.40618510000000002</v>
      </c>
      <c r="Q199" s="3">
        <v>119.9966</v>
      </c>
      <c r="R199" s="3">
        <v>79.430999999999997</v>
      </c>
    </row>
    <row r="200" spans="2:18" x14ac:dyDescent="0.65">
      <c r="B200" s="3">
        <v>198</v>
      </c>
      <c r="C200" s="6">
        <v>44030</v>
      </c>
      <c r="D200" s="3">
        <v>1.27</v>
      </c>
      <c r="E200" s="3">
        <v>32.56071</v>
      </c>
      <c r="F200" s="3">
        <v>26.037050000000001</v>
      </c>
      <c r="G200" s="3">
        <v>28.453600000000002</v>
      </c>
      <c r="H200" s="3">
        <v>974.73350000000005</v>
      </c>
      <c r="I200" s="3">
        <v>971.07069999999999</v>
      </c>
      <c r="J200" s="3">
        <v>99.732410000000002</v>
      </c>
      <c r="K200" s="3">
        <v>66.17841</v>
      </c>
      <c r="L200" s="3">
        <v>0.92515769999999997</v>
      </c>
      <c r="M200" s="3">
        <v>0</v>
      </c>
      <c r="N200" s="3">
        <v>1.4994000000000001</v>
      </c>
      <c r="O200" s="3">
        <v>0</v>
      </c>
      <c r="P200" s="3">
        <v>0.45186500000000002</v>
      </c>
      <c r="Q200" s="3">
        <v>133.9924</v>
      </c>
      <c r="R200" s="3">
        <v>55.046349999999997</v>
      </c>
    </row>
    <row r="201" spans="2:18" x14ac:dyDescent="0.65">
      <c r="B201" s="3">
        <v>199</v>
      </c>
      <c r="C201" s="6">
        <v>44031</v>
      </c>
      <c r="D201" s="3">
        <v>5.5880000000000001</v>
      </c>
      <c r="E201" s="3">
        <v>32.531320000000001</v>
      </c>
      <c r="F201" s="3">
        <v>26.03651</v>
      </c>
      <c r="G201" s="3">
        <v>28.842379999999999</v>
      </c>
      <c r="H201" s="3">
        <v>975.4701</v>
      </c>
      <c r="I201" s="3">
        <v>971.89409999999998</v>
      </c>
      <c r="J201" s="3">
        <v>99.800439999999995</v>
      </c>
      <c r="K201" s="3">
        <v>66.182670000000002</v>
      </c>
      <c r="L201" s="3">
        <v>1.2561580000000001</v>
      </c>
      <c r="M201" s="3">
        <v>0</v>
      </c>
      <c r="N201" s="3">
        <v>2.1595930000000001</v>
      </c>
      <c r="O201" s="3">
        <v>0</v>
      </c>
      <c r="P201" s="3">
        <v>0.36827690000000002</v>
      </c>
      <c r="Q201" s="3">
        <v>102.38200000000001</v>
      </c>
      <c r="R201" s="3">
        <v>86.0715</v>
      </c>
    </row>
    <row r="202" spans="2:18" x14ac:dyDescent="0.65">
      <c r="B202" s="3">
        <v>200</v>
      </c>
      <c r="C202" s="6">
        <v>44032</v>
      </c>
      <c r="D202" s="3">
        <v>33.274000000000001</v>
      </c>
      <c r="E202" s="3">
        <v>27.827470000000002</v>
      </c>
      <c r="F202" s="3">
        <v>25.260079999999999</v>
      </c>
      <c r="G202" s="3">
        <v>26.130520000000001</v>
      </c>
      <c r="H202" s="3">
        <v>974.83939999999996</v>
      </c>
      <c r="I202" s="3">
        <v>968.9923</v>
      </c>
      <c r="J202" s="3">
        <v>99.803899999999999</v>
      </c>
      <c r="K202" s="3">
        <v>91.528180000000006</v>
      </c>
      <c r="L202" s="3">
        <v>0.32199719999999998</v>
      </c>
      <c r="M202" s="3">
        <v>0</v>
      </c>
      <c r="N202" s="3">
        <v>1.7212069999999999</v>
      </c>
      <c r="O202" s="3">
        <v>0</v>
      </c>
      <c r="P202" s="3">
        <v>0.3625796</v>
      </c>
      <c r="Q202" s="3">
        <v>109.82089999999999</v>
      </c>
      <c r="R202" s="3">
        <v>77.310280000000006</v>
      </c>
    </row>
    <row r="203" spans="2:18" x14ac:dyDescent="0.65">
      <c r="B203" s="3">
        <v>201</v>
      </c>
      <c r="C203" s="6">
        <v>44033</v>
      </c>
      <c r="D203" s="3">
        <v>55.625999999999998</v>
      </c>
      <c r="E203" s="3">
        <v>28.467490000000002</v>
      </c>
      <c r="F203" s="3">
        <v>24.619820000000001</v>
      </c>
      <c r="G203" s="3">
        <v>25.988040000000002</v>
      </c>
      <c r="H203" s="3">
        <v>973.43949999999995</v>
      </c>
      <c r="I203" s="3">
        <v>969.15250000000003</v>
      </c>
      <c r="J203" s="3">
        <v>99.801940000000002</v>
      </c>
      <c r="K203" s="3">
        <v>93.181079999999994</v>
      </c>
      <c r="L203" s="3">
        <v>0.40616839999999999</v>
      </c>
      <c r="M203" s="3">
        <v>0</v>
      </c>
      <c r="N203" s="3">
        <v>1.9593469999999999</v>
      </c>
      <c r="O203" s="3">
        <v>0</v>
      </c>
      <c r="P203" s="3">
        <v>0.59875599999999995</v>
      </c>
      <c r="Q203" s="3">
        <v>207.86539999999999</v>
      </c>
      <c r="R203" s="3">
        <v>89.536510000000007</v>
      </c>
    </row>
    <row r="204" spans="2:18" x14ac:dyDescent="0.65">
      <c r="B204" s="3">
        <v>202</v>
      </c>
      <c r="C204" s="6">
        <v>44034</v>
      </c>
      <c r="D204" s="3">
        <v>111.506</v>
      </c>
      <c r="E204" s="3">
        <v>30.833950000000002</v>
      </c>
      <c r="F204" s="3">
        <v>24.146239999999999</v>
      </c>
      <c r="G204" s="3">
        <v>26.390779999999999</v>
      </c>
      <c r="H204" s="3">
        <v>974.75890000000004</v>
      </c>
      <c r="I204" s="3">
        <v>969.84690000000001</v>
      </c>
      <c r="J204" s="3">
        <v>99.834280000000007</v>
      </c>
      <c r="K204" s="3">
        <v>71.543019999999999</v>
      </c>
      <c r="L204" s="3">
        <v>0.62958210000000003</v>
      </c>
      <c r="M204" s="3">
        <v>0</v>
      </c>
      <c r="N204" s="3">
        <v>1.7019329999999999</v>
      </c>
      <c r="O204" s="3">
        <v>0</v>
      </c>
      <c r="P204" s="3">
        <v>0.3913296</v>
      </c>
      <c r="Q204" s="3">
        <v>47.145969999999998</v>
      </c>
      <c r="R204" s="3">
        <v>96.496319999999997</v>
      </c>
    </row>
    <row r="205" spans="2:18" x14ac:dyDescent="0.65">
      <c r="B205" s="3">
        <v>203</v>
      </c>
      <c r="C205" s="6">
        <v>44035</v>
      </c>
      <c r="D205" s="3">
        <v>19.303999999999998</v>
      </c>
      <c r="E205" s="3">
        <v>31.31165</v>
      </c>
      <c r="F205" s="3">
        <v>24.417680000000001</v>
      </c>
      <c r="G205" s="3">
        <v>26.87669</v>
      </c>
      <c r="H205" s="3">
        <v>974.82349999999997</v>
      </c>
      <c r="I205" s="3">
        <v>970.54849999999999</v>
      </c>
      <c r="J205" s="3">
        <v>99.807060000000007</v>
      </c>
      <c r="K205" s="3">
        <v>75.087429999999998</v>
      </c>
      <c r="L205" s="3">
        <v>1.026769</v>
      </c>
      <c r="M205" s="3">
        <v>0</v>
      </c>
      <c r="N205" s="3">
        <v>1.991687</v>
      </c>
      <c r="O205" s="3">
        <v>0</v>
      </c>
      <c r="P205" s="3">
        <v>0.41333989999999998</v>
      </c>
      <c r="Q205" s="3">
        <v>109.77849999999999</v>
      </c>
      <c r="R205" s="3">
        <v>80.911500000000004</v>
      </c>
    </row>
    <row r="206" spans="2:18" x14ac:dyDescent="0.65">
      <c r="B206" s="3">
        <v>204</v>
      </c>
      <c r="C206" s="6">
        <v>44036</v>
      </c>
      <c r="D206" s="3">
        <v>33.274000000000001</v>
      </c>
      <c r="E206" s="3">
        <v>31.037279999999999</v>
      </c>
      <c r="F206" s="3">
        <v>24.721039999999999</v>
      </c>
      <c r="G206" s="3">
        <v>26.932089999999999</v>
      </c>
      <c r="H206" s="3">
        <v>976.38559999999995</v>
      </c>
      <c r="I206" s="3">
        <v>971.83699999999999</v>
      </c>
      <c r="J206" s="3">
        <v>99.803179999999998</v>
      </c>
      <c r="K206" s="3">
        <v>73.129689999999997</v>
      </c>
      <c r="L206" s="3">
        <v>0.586121</v>
      </c>
      <c r="M206" s="3">
        <v>0</v>
      </c>
      <c r="N206" s="3">
        <v>2.490507</v>
      </c>
      <c r="O206" s="3">
        <v>0</v>
      </c>
      <c r="P206" s="3">
        <v>0.40361580000000002</v>
      </c>
      <c r="Q206" s="3">
        <v>106.68810000000001</v>
      </c>
      <c r="R206" s="3">
        <v>79.339799999999997</v>
      </c>
    </row>
    <row r="207" spans="2:18" x14ac:dyDescent="0.65">
      <c r="B207" s="3">
        <v>205</v>
      </c>
      <c r="C207" s="6">
        <v>44037</v>
      </c>
      <c r="D207" s="3">
        <v>36.067999999999998</v>
      </c>
      <c r="E207" s="3">
        <v>29.548469999999998</v>
      </c>
      <c r="F207" s="3">
        <v>24.623000000000001</v>
      </c>
      <c r="G207" s="3">
        <v>26.315709999999999</v>
      </c>
      <c r="H207" s="3">
        <v>979.03150000000005</v>
      </c>
      <c r="I207" s="3">
        <v>975.72680000000003</v>
      </c>
      <c r="J207" s="3">
        <v>99.807310000000001</v>
      </c>
      <c r="K207" s="3">
        <v>85.618099999999998</v>
      </c>
      <c r="L207" s="3">
        <v>1.178863</v>
      </c>
      <c r="M207" s="3">
        <v>0</v>
      </c>
      <c r="N207" s="3">
        <v>1.275633</v>
      </c>
      <c r="O207" s="3">
        <v>0</v>
      </c>
      <c r="P207" s="3">
        <v>0.29954310000000001</v>
      </c>
      <c r="Q207" s="3">
        <v>123.8</v>
      </c>
      <c r="R207" s="3">
        <v>63.695430000000002</v>
      </c>
    </row>
    <row r="208" spans="2:18" x14ac:dyDescent="0.65">
      <c r="B208" s="3">
        <v>206</v>
      </c>
      <c r="C208" s="6">
        <v>44038</v>
      </c>
      <c r="D208" s="3">
        <v>5.08</v>
      </c>
      <c r="E208" s="3">
        <v>33.004519999999999</v>
      </c>
      <c r="F208" s="3">
        <v>25.260339999999999</v>
      </c>
      <c r="G208" s="3">
        <v>27.775379999999998</v>
      </c>
      <c r="H208" s="3">
        <v>980.24329999999998</v>
      </c>
      <c r="I208" s="3">
        <v>975.70690000000002</v>
      </c>
      <c r="J208" s="3">
        <v>99.803070000000005</v>
      </c>
      <c r="K208" s="3">
        <v>64.461709999999997</v>
      </c>
      <c r="L208" s="3">
        <v>1.063825</v>
      </c>
      <c r="M208" s="3">
        <v>0</v>
      </c>
      <c r="N208" s="3">
        <v>1.7885</v>
      </c>
      <c r="O208" s="3">
        <v>0</v>
      </c>
      <c r="P208" s="3">
        <v>0.44317899999999999</v>
      </c>
      <c r="Q208" s="3">
        <v>120.691</v>
      </c>
      <c r="R208" s="3">
        <v>55.00047</v>
      </c>
    </row>
    <row r="209" spans="2:18" x14ac:dyDescent="0.65">
      <c r="B209" s="3">
        <v>207</v>
      </c>
      <c r="C209" s="6">
        <v>44039</v>
      </c>
      <c r="D209" s="3">
        <v>6.6040000000000001</v>
      </c>
      <c r="E209" s="3">
        <v>34.632629999999999</v>
      </c>
      <c r="F209" s="3">
        <v>25.46857</v>
      </c>
      <c r="G209" s="3">
        <v>28.558779999999999</v>
      </c>
      <c r="H209" s="3">
        <v>979.03989999999999</v>
      </c>
      <c r="I209" s="3">
        <v>973.98230000000001</v>
      </c>
      <c r="J209" s="3">
        <v>99.808949999999996</v>
      </c>
      <c r="K209" s="3">
        <v>58.526530000000001</v>
      </c>
      <c r="L209" s="3">
        <v>1.0650310000000001</v>
      </c>
      <c r="M209" s="3">
        <v>0</v>
      </c>
      <c r="N209" s="3">
        <v>2.4460799999999998</v>
      </c>
      <c r="O209" s="3">
        <v>0</v>
      </c>
      <c r="P209" s="3">
        <v>0.41999239999999999</v>
      </c>
      <c r="Q209" s="3">
        <v>103.0829</v>
      </c>
      <c r="R209" s="3">
        <v>81.166560000000004</v>
      </c>
    </row>
    <row r="210" spans="2:18" x14ac:dyDescent="0.65">
      <c r="B210" s="3">
        <v>208</v>
      </c>
      <c r="C210" s="6">
        <v>44040</v>
      </c>
      <c r="D210" s="3">
        <v>67.563999999999993</v>
      </c>
      <c r="E210" s="3">
        <v>30.77506</v>
      </c>
      <c r="F210" s="3">
        <v>24.428049999999999</v>
      </c>
      <c r="G210" s="3">
        <v>26.933050000000001</v>
      </c>
      <c r="H210" s="3">
        <v>976.93179999999995</v>
      </c>
      <c r="I210" s="3">
        <v>971.65629999999999</v>
      </c>
      <c r="J210" s="3">
        <v>99.852940000000004</v>
      </c>
      <c r="K210" s="3">
        <v>78.474000000000004</v>
      </c>
      <c r="L210" s="3">
        <v>0.58702270000000001</v>
      </c>
      <c r="M210" s="3">
        <v>0</v>
      </c>
      <c r="N210" s="3">
        <v>3.280713</v>
      </c>
      <c r="O210" s="3">
        <v>0</v>
      </c>
      <c r="P210" s="3">
        <v>0.48259580000000002</v>
      </c>
      <c r="Q210" s="3">
        <v>46.907969999999999</v>
      </c>
      <c r="R210" s="3">
        <v>90.319450000000003</v>
      </c>
    </row>
    <row r="211" spans="2:18" x14ac:dyDescent="0.65">
      <c r="B211" s="3">
        <v>209</v>
      </c>
      <c r="C211" s="6">
        <v>44041</v>
      </c>
      <c r="D211" s="3">
        <v>68.834000000000003</v>
      </c>
      <c r="E211" s="3">
        <v>28.844999999999999</v>
      </c>
      <c r="F211" s="3">
        <v>24.12154</v>
      </c>
      <c r="G211" s="3">
        <v>26.168150000000001</v>
      </c>
      <c r="H211" s="3">
        <v>975.6146</v>
      </c>
      <c r="I211" s="3">
        <v>971.62379999999996</v>
      </c>
      <c r="J211" s="3">
        <v>99.915859999999995</v>
      </c>
      <c r="K211" s="3">
        <v>93.323970000000003</v>
      </c>
      <c r="L211" s="3">
        <v>0.27793119999999999</v>
      </c>
      <c r="M211" s="3">
        <v>0</v>
      </c>
      <c r="N211" s="3">
        <v>3.096473</v>
      </c>
      <c r="O211" s="3">
        <v>0</v>
      </c>
      <c r="P211" s="3">
        <v>0.4168018</v>
      </c>
      <c r="Q211" s="3">
        <v>347.6103</v>
      </c>
      <c r="R211" s="3">
        <v>88.916910000000001</v>
      </c>
    </row>
    <row r="212" spans="2:18" x14ac:dyDescent="0.65">
      <c r="B212" s="3">
        <v>210</v>
      </c>
      <c r="C212" s="6">
        <v>44042</v>
      </c>
      <c r="D212" s="3">
        <v>0.50800000000000001</v>
      </c>
      <c r="E212" s="3">
        <v>31.586040000000001</v>
      </c>
      <c r="F212" s="3">
        <v>25.36917</v>
      </c>
      <c r="G212" s="3">
        <v>27.718589999999999</v>
      </c>
      <c r="H212" s="3">
        <v>976.27139999999997</v>
      </c>
      <c r="I212" s="3">
        <v>972.65560000000005</v>
      </c>
      <c r="J212" s="3">
        <v>99.840940000000003</v>
      </c>
      <c r="K212" s="3">
        <v>77.803520000000006</v>
      </c>
      <c r="L212" s="3">
        <v>0.63046400000000002</v>
      </c>
      <c r="M212" s="3">
        <v>0</v>
      </c>
      <c r="N212" s="3">
        <v>0.99208660000000004</v>
      </c>
      <c r="O212" s="3">
        <v>0</v>
      </c>
      <c r="P212" s="3">
        <v>0.22170119999999999</v>
      </c>
      <c r="Q212" s="3">
        <v>119.3848</v>
      </c>
      <c r="R212" s="3">
        <v>63.015120000000003</v>
      </c>
    </row>
    <row r="213" spans="2:18" x14ac:dyDescent="0.65">
      <c r="B213" s="3">
        <v>211</v>
      </c>
      <c r="C213" s="6">
        <v>44043</v>
      </c>
      <c r="D213" s="3">
        <v>37.845999999999997</v>
      </c>
      <c r="E213" s="3">
        <v>30.03275</v>
      </c>
      <c r="F213" s="3">
        <v>24.62838</v>
      </c>
      <c r="G213" s="3">
        <v>26.571919999999999</v>
      </c>
      <c r="H213" s="3">
        <v>977.32339999999999</v>
      </c>
      <c r="I213" s="3">
        <v>972.63199999999995</v>
      </c>
      <c r="J213" s="3">
        <v>99.844380000000001</v>
      </c>
      <c r="K213" s="3">
        <v>81.446359999999999</v>
      </c>
      <c r="L213" s="3">
        <v>0.67799960000000004</v>
      </c>
      <c r="M213" s="3">
        <v>0</v>
      </c>
      <c r="N213" s="3">
        <v>2.7217859999999998</v>
      </c>
      <c r="O213" s="3">
        <v>0</v>
      </c>
      <c r="P213" s="3">
        <v>0.34809050000000002</v>
      </c>
      <c r="Q213" s="3">
        <v>357.18169999999998</v>
      </c>
      <c r="R213" s="3">
        <v>84.227429999999998</v>
      </c>
    </row>
    <row r="214" spans="2:18" x14ac:dyDescent="0.65">
      <c r="B214" s="3">
        <v>212</v>
      </c>
      <c r="C214" s="6">
        <v>44044</v>
      </c>
      <c r="D214" s="3">
        <v>3.302</v>
      </c>
      <c r="E214" s="3">
        <v>31.758320000000001</v>
      </c>
      <c r="F214" s="3">
        <v>25.170580000000001</v>
      </c>
      <c r="G214" s="3">
        <v>27.354130000000001</v>
      </c>
      <c r="H214" s="3">
        <v>976.31650000000002</v>
      </c>
      <c r="I214" s="3">
        <v>971.84119999999996</v>
      </c>
      <c r="J214" s="3">
        <v>99.846069999999997</v>
      </c>
      <c r="K214" s="3">
        <v>73.445210000000003</v>
      </c>
      <c r="L214" s="3">
        <v>0.82164570000000003</v>
      </c>
      <c r="M214" s="3">
        <v>0</v>
      </c>
      <c r="N214" s="3">
        <v>2.0919729999999999</v>
      </c>
      <c r="O214" s="3">
        <v>0</v>
      </c>
      <c r="P214" s="3">
        <v>0.4294191</v>
      </c>
      <c r="Q214" s="3">
        <v>108.0153</v>
      </c>
      <c r="R214" s="3">
        <v>85.363839999999996</v>
      </c>
    </row>
    <row r="215" spans="2:18" x14ac:dyDescent="0.65">
      <c r="B215" s="3">
        <v>213</v>
      </c>
      <c r="C215" s="6">
        <v>44045</v>
      </c>
      <c r="D215" s="3">
        <v>1.524</v>
      </c>
      <c r="E215" s="3">
        <v>32.09196</v>
      </c>
      <c r="F215" s="3">
        <v>25.575869999999998</v>
      </c>
      <c r="G215" s="3">
        <v>27.79175</v>
      </c>
      <c r="H215" s="3">
        <v>975.69069999999999</v>
      </c>
      <c r="I215" s="3">
        <v>970.25260000000003</v>
      </c>
      <c r="J215" s="3">
        <v>99.851169999999996</v>
      </c>
      <c r="K215" s="3">
        <v>72.598460000000003</v>
      </c>
      <c r="L215" s="3">
        <v>0.53389880000000001</v>
      </c>
      <c r="M215" s="3">
        <v>0</v>
      </c>
      <c r="N215" s="3">
        <v>1.3612200000000001</v>
      </c>
      <c r="O215" s="3">
        <v>0</v>
      </c>
      <c r="P215" s="3">
        <v>0.29421439999999999</v>
      </c>
      <c r="Q215" s="3">
        <v>115.1127</v>
      </c>
      <c r="R215" s="3">
        <v>75.332530000000006</v>
      </c>
    </row>
    <row r="216" spans="2:18" x14ac:dyDescent="0.65">
      <c r="B216" s="3">
        <v>214</v>
      </c>
      <c r="C216" s="6">
        <v>44046</v>
      </c>
      <c r="D216" s="3">
        <v>20.827999999999999</v>
      </c>
      <c r="E216" s="3">
        <v>32.81259</v>
      </c>
      <c r="F216" s="3">
        <v>25.237939999999998</v>
      </c>
      <c r="G216" s="3">
        <v>28.60641</v>
      </c>
      <c r="H216" s="3">
        <v>973.90899999999999</v>
      </c>
      <c r="I216" s="3">
        <v>966.54390000000001</v>
      </c>
      <c r="J216" s="3">
        <v>99.823269999999994</v>
      </c>
      <c r="K216" s="3">
        <v>69.164500000000004</v>
      </c>
      <c r="L216" s="3">
        <v>1.0164530000000001</v>
      </c>
      <c r="M216" s="3">
        <v>0</v>
      </c>
      <c r="N216" s="3">
        <v>1.863307</v>
      </c>
      <c r="O216" s="3">
        <v>0</v>
      </c>
      <c r="P216" s="3">
        <v>0.51468729999999996</v>
      </c>
      <c r="Q216" s="3">
        <v>25.131530000000001</v>
      </c>
      <c r="R216" s="3">
        <v>72.912909999999997</v>
      </c>
    </row>
    <row r="217" spans="2:18" x14ac:dyDescent="0.65">
      <c r="B217" s="3">
        <v>215</v>
      </c>
      <c r="C217" s="6">
        <v>44047</v>
      </c>
      <c r="D217" s="3">
        <v>45.212000000000003</v>
      </c>
      <c r="E217" s="3">
        <v>34.70449</v>
      </c>
      <c r="F217" s="3">
        <v>25.209250000000001</v>
      </c>
      <c r="G217" s="3">
        <v>29.08934</v>
      </c>
      <c r="H217" s="3">
        <v>969.82339999999999</v>
      </c>
      <c r="I217" s="3">
        <v>964.58249999999998</v>
      </c>
      <c r="J217" s="3">
        <v>99.8292</v>
      </c>
      <c r="K217" s="3">
        <v>61.263089999999998</v>
      </c>
      <c r="L217" s="3">
        <v>0.98468730000000004</v>
      </c>
      <c r="M217" s="3">
        <v>0</v>
      </c>
      <c r="N217" s="3">
        <v>3.277447</v>
      </c>
      <c r="O217" s="3">
        <v>0</v>
      </c>
      <c r="P217" s="3">
        <v>0.44607819999999998</v>
      </c>
      <c r="Q217" s="3">
        <v>98.097399999999993</v>
      </c>
      <c r="R217" s="3">
        <v>89.456469999999996</v>
      </c>
    </row>
    <row r="218" spans="2:18" x14ac:dyDescent="0.65">
      <c r="B218" s="3">
        <v>216</v>
      </c>
      <c r="C218" s="6">
        <v>44048</v>
      </c>
      <c r="D218" s="3">
        <v>19.05</v>
      </c>
      <c r="E218" s="3">
        <v>36.869219999999999</v>
      </c>
      <c r="F218" s="3">
        <v>24.640329999999999</v>
      </c>
      <c r="G218" s="3">
        <v>30.497620000000001</v>
      </c>
      <c r="H218" s="3">
        <v>968.08510000000001</v>
      </c>
      <c r="I218" s="3">
        <v>961.96479999999997</v>
      </c>
      <c r="J218" s="3">
        <v>99.863100000000003</v>
      </c>
      <c r="K218" s="3">
        <v>53.360399999999998</v>
      </c>
      <c r="L218" s="3">
        <v>0.81955619999999996</v>
      </c>
      <c r="M218" s="3">
        <v>0</v>
      </c>
      <c r="N218" s="3">
        <v>3.7733270000000001</v>
      </c>
      <c r="O218" s="3">
        <v>0</v>
      </c>
      <c r="P218" s="3">
        <v>0.53335690000000002</v>
      </c>
      <c r="Q218" s="3">
        <v>61.515419999999999</v>
      </c>
      <c r="R218" s="3">
        <v>89.705500000000001</v>
      </c>
    </row>
    <row r="219" spans="2:18" x14ac:dyDescent="0.65">
      <c r="B219" s="3">
        <v>217</v>
      </c>
      <c r="C219" s="6">
        <v>44049</v>
      </c>
      <c r="D219" s="3">
        <v>14.478</v>
      </c>
      <c r="E219" s="3">
        <v>35.65119</v>
      </c>
      <c r="F219" s="3">
        <v>24.674099999999999</v>
      </c>
      <c r="G219" s="3">
        <v>28.680060000000001</v>
      </c>
      <c r="H219" s="3">
        <v>971.40840000000003</v>
      </c>
      <c r="I219" s="3">
        <v>965.81579999999997</v>
      </c>
      <c r="J219" s="3">
        <v>99.831140000000005</v>
      </c>
      <c r="K219" s="3">
        <v>57.818309999999997</v>
      </c>
      <c r="L219" s="3">
        <v>1.210477</v>
      </c>
      <c r="M219" s="3">
        <v>0</v>
      </c>
      <c r="N219" s="3">
        <v>2.9403269999999999</v>
      </c>
      <c r="O219" s="3">
        <v>0</v>
      </c>
      <c r="P219" s="3">
        <v>0.58988739999999995</v>
      </c>
      <c r="Q219" s="3">
        <v>61.579700000000003</v>
      </c>
      <c r="R219" s="3">
        <v>97.235280000000003</v>
      </c>
    </row>
    <row r="220" spans="2:18" x14ac:dyDescent="0.65">
      <c r="B220" s="3">
        <v>218</v>
      </c>
      <c r="C220" s="6">
        <v>44050</v>
      </c>
      <c r="D220" s="3">
        <v>17.526</v>
      </c>
      <c r="E220" s="3">
        <v>35.109760000000001</v>
      </c>
      <c r="F220" s="3">
        <v>25.450890000000001</v>
      </c>
      <c r="G220" s="3">
        <v>29.58276</v>
      </c>
      <c r="H220" s="3">
        <v>974.81269999999995</v>
      </c>
      <c r="I220" s="3">
        <v>971.01260000000002</v>
      </c>
      <c r="J220" s="3">
        <v>99.797420000000002</v>
      </c>
      <c r="K220" s="3">
        <v>59.000340000000001</v>
      </c>
      <c r="L220" s="3">
        <v>1.1160779999999999</v>
      </c>
      <c r="M220" s="3">
        <v>0</v>
      </c>
      <c r="N220" s="3">
        <v>2.0991599999999999</v>
      </c>
      <c r="O220" s="3">
        <v>0</v>
      </c>
      <c r="P220" s="3">
        <v>0.58641540000000003</v>
      </c>
      <c r="Q220" s="3">
        <v>149.7054</v>
      </c>
      <c r="R220" s="3">
        <v>85.689930000000004</v>
      </c>
    </row>
    <row r="221" spans="2:18" x14ac:dyDescent="0.65">
      <c r="B221" s="3">
        <v>219</v>
      </c>
      <c r="C221" s="6">
        <v>44051</v>
      </c>
      <c r="D221" s="3">
        <v>5.3339999999999996</v>
      </c>
      <c r="E221" s="3">
        <v>34.332999999999998</v>
      </c>
      <c r="F221" s="3">
        <v>26.666650000000001</v>
      </c>
      <c r="G221" s="3">
        <v>29.45664</v>
      </c>
      <c r="H221" s="3">
        <v>974.97469999999998</v>
      </c>
      <c r="I221" s="3">
        <v>970.3546</v>
      </c>
      <c r="J221" s="3">
        <v>99.797370000000001</v>
      </c>
      <c r="K221" s="3">
        <v>71.090850000000003</v>
      </c>
      <c r="L221" s="3">
        <v>1.0889059999999999</v>
      </c>
      <c r="M221" s="3">
        <v>0</v>
      </c>
      <c r="N221" s="3">
        <v>1.88062</v>
      </c>
      <c r="O221" s="3">
        <v>0</v>
      </c>
      <c r="P221" s="3">
        <v>0.44224530000000001</v>
      </c>
      <c r="Q221" s="3">
        <v>156.25559999999999</v>
      </c>
      <c r="R221" s="3">
        <v>80.247150000000005</v>
      </c>
    </row>
    <row r="222" spans="2:18" x14ac:dyDescent="0.65">
      <c r="B222" s="3">
        <v>220</v>
      </c>
      <c r="C222" s="6">
        <v>44052</v>
      </c>
      <c r="D222" s="3">
        <v>8.89</v>
      </c>
      <c r="E222" s="3">
        <v>32.543059999999997</v>
      </c>
      <c r="F222" s="3">
        <v>26.09254</v>
      </c>
      <c r="G222" s="3">
        <v>28.408270000000002</v>
      </c>
      <c r="H222" s="3">
        <v>974.08309999999994</v>
      </c>
      <c r="I222" s="3">
        <v>968.81460000000004</v>
      </c>
      <c r="J222" s="3">
        <v>99.763599999999997</v>
      </c>
      <c r="K222" s="3">
        <v>74.029049999999998</v>
      </c>
      <c r="L222" s="3">
        <v>0.78276449999999997</v>
      </c>
      <c r="M222" s="3">
        <v>0</v>
      </c>
      <c r="N222" s="3">
        <v>1.26322</v>
      </c>
      <c r="O222" s="3">
        <v>0</v>
      </c>
      <c r="P222" s="3">
        <v>0.35535899999999998</v>
      </c>
      <c r="Q222" s="3">
        <v>126.92319999999999</v>
      </c>
      <c r="R222" s="3">
        <v>72.687020000000004</v>
      </c>
    </row>
    <row r="223" spans="2:18" x14ac:dyDescent="0.65">
      <c r="B223" s="3">
        <v>221</v>
      </c>
      <c r="C223" s="6">
        <v>44053</v>
      </c>
      <c r="D223" s="3">
        <v>49.276000000000003</v>
      </c>
      <c r="E223" s="3">
        <v>33.89396</v>
      </c>
      <c r="F223" s="3">
        <v>25.788589999999999</v>
      </c>
      <c r="G223" s="3">
        <v>27.428650000000001</v>
      </c>
      <c r="H223" s="3">
        <v>973.19150000000002</v>
      </c>
      <c r="I223" s="3">
        <v>969.78719999999998</v>
      </c>
      <c r="J223" s="3">
        <v>99.831140000000005</v>
      </c>
      <c r="K223" s="3">
        <v>64.674099999999996</v>
      </c>
      <c r="L223" s="3">
        <v>1.0752189999999999</v>
      </c>
      <c r="M223" s="3">
        <v>0</v>
      </c>
      <c r="N223" s="3">
        <v>1.438313</v>
      </c>
      <c r="O223" s="3">
        <v>0</v>
      </c>
      <c r="P223" s="3">
        <v>0.343609</v>
      </c>
      <c r="Q223" s="3">
        <v>127.16930000000001</v>
      </c>
      <c r="R223" s="3">
        <v>57.007840000000002</v>
      </c>
    </row>
    <row r="224" spans="2:18" x14ac:dyDescent="0.65">
      <c r="B224" s="3">
        <v>222</v>
      </c>
      <c r="C224" s="6">
        <v>44054</v>
      </c>
      <c r="D224" s="3">
        <v>19.558</v>
      </c>
      <c r="E224" s="3">
        <v>33.590000000000003</v>
      </c>
      <c r="F224" s="3">
        <v>25.754809999999999</v>
      </c>
      <c r="G224" s="3">
        <v>28.19389</v>
      </c>
      <c r="H224" s="3">
        <v>973.51570000000004</v>
      </c>
      <c r="I224" s="3">
        <v>970.1925</v>
      </c>
      <c r="J224" s="3">
        <v>99.831140000000005</v>
      </c>
      <c r="K224" s="3">
        <v>66.058769999999996</v>
      </c>
      <c r="L224" s="3">
        <v>1.1525099999999999</v>
      </c>
      <c r="M224" s="3">
        <v>0</v>
      </c>
      <c r="N224" s="3">
        <v>2.928893</v>
      </c>
      <c r="O224" s="3">
        <v>0</v>
      </c>
      <c r="P224" s="3">
        <v>0.45012720000000001</v>
      </c>
      <c r="Q224" s="3">
        <v>104.6421</v>
      </c>
      <c r="R224" s="3">
        <v>79.58099</v>
      </c>
    </row>
    <row r="225" spans="2:18" x14ac:dyDescent="0.65">
      <c r="B225" s="3">
        <v>223</v>
      </c>
      <c r="C225" s="6">
        <v>44055</v>
      </c>
      <c r="D225" s="3">
        <v>0.76200000000000001</v>
      </c>
      <c r="E225" s="3">
        <v>34.096589999999999</v>
      </c>
      <c r="F225" s="3">
        <v>25.991219999999998</v>
      </c>
      <c r="G225" s="3">
        <v>28.14302</v>
      </c>
      <c r="H225" s="3">
        <v>972.94839999999999</v>
      </c>
      <c r="I225" s="3">
        <v>969.78719999999998</v>
      </c>
      <c r="J225" s="3">
        <v>99.831140000000005</v>
      </c>
      <c r="K225" s="3">
        <v>66.464039999999997</v>
      </c>
      <c r="L225" s="3">
        <v>1.045229</v>
      </c>
      <c r="M225" s="3">
        <v>0</v>
      </c>
      <c r="N225" s="3">
        <v>2.674747</v>
      </c>
      <c r="O225" s="3">
        <v>0</v>
      </c>
      <c r="P225" s="3">
        <v>0.36372870000000002</v>
      </c>
      <c r="Q225" s="3">
        <v>88.842799999999997</v>
      </c>
      <c r="R225" s="3">
        <v>88.886480000000006</v>
      </c>
    </row>
    <row r="226" spans="2:18" x14ac:dyDescent="0.65">
      <c r="B226" s="3">
        <v>224</v>
      </c>
      <c r="C226" s="6">
        <v>44056</v>
      </c>
      <c r="D226" s="3">
        <v>30.988</v>
      </c>
      <c r="E226" s="3">
        <v>30.786899999999999</v>
      </c>
      <c r="F226" s="3">
        <v>25.383320000000001</v>
      </c>
      <c r="G226" s="3">
        <v>26.728210000000001</v>
      </c>
      <c r="H226" s="3">
        <v>973.59680000000003</v>
      </c>
      <c r="I226" s="3">
        <v>969.86739999999998</v>
      </c>
      <c r="J226" s="3">
        <v>99.831140000000005</v>
      </c>
      <c r="K226" s="3">
        <v>77.708920000000006</v>
      </c>
      <c r="L226" s="3">
        <v>0.91500320000000002</v>
      </c>
      <c r="M226" s="3">
        <v>0</v>
      </c>
      <c r="N226" s="3">
        <v>1.182207</v>
      </c>
      <c r="O226" s="3">
        <v>0</v>
      </c>
      <c r="P226" s="3">
        <v>0.27684890000000001</v>
      </c>
      <c r="Q226" s="3">
        <v>99.901340000000005</v>
      </c>
      <c r="R226" s="3">
        <v>78.693899999999999</v>
      </c>
    </row>
    <row r="227" spans="2:18" x14ac:dyDescent="0.65">
      <c r="B227" s="3">
        <v>225</v>
      </c>
      <c r="C227" s="6">
        <v>44057</v>
      </c>
      <c r="D227" s="3">
        <v>9.3979999999999997</v>
      </c>
      <c r="E227" s="3">
        <v>32.982100000000003</v>
      </c>
      <c r="F227" s="3">
        <v>25.484629999999999</v>
      </c>
      <c r="G227" s="3">
        <v>28.287040000000001</v>
      </c>
      <c r="H227" s="3">
        <v>973.27260000000001</v>
      </c>
      <c r="I227" s="3">
        <v>968.49040000000002</v>
      </c>
      <c r="J227" s="3">
        <v>99.831140000000005</v>
      </c>
      <c r="K227" s="3">
        <v>67.375889999999998</v>
      </c>
      <c r="L227" s="3">
        <v>1.1164810000000001</v>
      </c>
      <c r="M227" s="3">
        <v>0</v>
      </c>
      <c r="N227" s="3">
        <v>2.2210070000000002</v>
      </c>
      <c r="O227" s="3">
        <v>0</v>
      </c>
      <c r="P227" s="3">
        <v>0.4111802</v>
      </c>
      <c r="Q227" s="3">
        <v>108.9932</v>
      </c>
      <c r="R227" s="3">
        <v>87.359909999999999</v>
      </c>
    </row>
    <row r="228" spans="2:18" x14ac:dyDescent="0.65">
      <c r="B228" s="3">
        <v>226</v>
      </c>
      <c r="C228" s="6">
        <v>44058</v>
      </c>
      <c r="D228" s="3">
        <v>1.016</v>
      </c>
      <c r="E228" s="3">
        <v>33.691319999999997</v>
      </c>
      <c r="F228" s="3">
        <v>26.058769999999999</v>
      </c>
      <c r="G228" s="3">
        <v>28.48734</v>
      </c>
      <c r="H228" s="3">
        <v>971.73249999999996</v>
      </c>
      <c r="I228" s="3">
        <v>967.84209999999996</v>
      </c>
      <c r="J228" s="3">
        <v>99.831140000000005</v>
      </c>
      <c r="K228" s="3">
        <v>65.045590000000004</v>
      </c>
      <c r="L228" s="3">
        <v>1.192161</v>
      </c>
      <c r="M228" s="3">
        <v>0</v>
      </c>
      <c r="N228" s="3">
        <v>1.9763329999999999</v>
      </c>
      <c r="O228" s="3">
        <v>0</v>
      </c>
      <c r="P228" s="3">
        <v>0.4172691</v>
      </c>
      <c r="Q228" s="3">
        <v>152.52629999999999</v>
      </c>
      <c r="R228" s="3">
        <v>88.191119999999998</v>
      </c>
    </row>
    <row r="229" spans="2:18" x14ac:dyDescent="0.65">
      <c r="B229" s="3">
        <v>227</v>
      </c>
      <c r="C229" s="6">
        <v>44059</v>
      </c>
      <c r="D229" s="3">
        <v>4.8259999999999996</v>
      </c>
      <c r="E229" s="3">
        <v>33.421169999999996</v>
      </c>
      <c r="F229" s="3">
        <v>26.19389</v>
      </c>
      <c r="G229" s="3">
        <v>27.85577</v>
      </c>
      <c r="H229" s="3">
        <v>972.62429999999995</v>
      </c>
      <c r="I229" s="3">
        <v>969.13900000000001</v>
      </c>
      <c r="J229" s="3">
        <v>99.763639999999995</v>
      </c>
      <c r="K229" s="3">
        <v>63.829819999999998</v>
      </c>
      <c r="L229" s="3">
        <v>1.1720330000000001</v>
      </c>
      <c r="M229" s="3">
        <v>0</v>
      </c>
      <c r="N229" s="3">
        <v>2.4751530000000002</v>
      </c>
      <c r="O229" s="3">
        <v>0</v>
      </c>
      <c r="P229" s="3">
        <v>0.41128799999999999</v>
      </c>
      <c r="Q229" s="3">
        <v>115.34180000000001</v>
      </c>
      <c r="R229" s="3">
        <v>81.069919999999996</v>
      </c>
    </row>
    <row r="230" spans="2:18" x14ac:dyDescent="0.65">
      <c r="B230" s="3">
        <v>228</v>
      </c>
      <c r="C230" s="6">
        <v>44060</v>
      </c>
      <c r="D230" s="3">
        <v>0</v>
      </c>
      <c r="E230" s="3">
        <v>32.678179999999998</v>
      </c>
      <c r="F230" s="3">
        <v>25.552209999999999</v>
      </c>
      <c r="G230" s="3">
        <v>28.232659999999999</v>
      </c>
      <c r="H230" s="3">
        <v>972.3</v>
      </c>
      <c r="I230" s="3">
        <v>968.00419999999997</v>
      </c>
      <c r="J230" s="3">
        <v>99.729870000000005</v>
      </c>
      <c r="K230" s="3">
        <v>67.882509999999996</v>
      </c>
      <c r="L230" s="3">
        <v>0.64026070000000002</v>
      </c>
      <c r="M230" s="3">
        <v>0</v>
      </c>
      <c r="N230" s="3">
        <v>1.2246729999999999</v>
      </c>
      <c r="O230" s="3">
        <v>0</v>
      </c>
      <c r="P230" s="3">
        <v>0.35511619999999999</v>
      </c>
      <c r="Q230" s="3">
        <v>116.6028</v>
      </c>
      <c r="R230" s="3">
        <v>82.363280000000003</v>
      </c>
    </row>
    <row r="231" spans="2:18" x14ac:dyDescent="0.65">
      <c r="B231" s="3">
        <v>229</v>
      </c>
      <c r="C231" s="6">
        <v>44061</v>
      </c>
      <c r="D231" s="3">
        <v>8.3819999999999997</v>
      </c>
      <c r="E231" s="3">
        <v>33.049680000000002</v>
      </c>
      <c r="F231" s="3">
        <v>26.092569999999998</v>
      </c>
      <c r="G231" s="3">
        <v>28.230699999999999</v>
      </c>
      <c r="H231" s="3">
        <v>972.70529999999997</v>
      </c>
      <c r="I231" s="3">
        <v>968.16759999999999</v>
      </c>
      <c r="J231" s="3">
        <v>99.797420000000002</v>
      </c>
      <c r="K231" s="3">
        <v>69.030770000000004</v>
      </c>
      <c r="L231" s="3">
        <v>1.211282</v>
      </c>
      <c r="M231" s="3">
        <v>0</v>
      </c>
      <c r="N231" s="3">
        <v>1.2782469999999999</v>
      </c>
      <c r="O231" s="3">
        <v>0</v>
      </c>
      <c r="P231" s="3">
        <v>0.4068599</v>
      </c>
      <c r="Q231" s="3">
        <v>103.4618</v>
      </c>
      <c r="R231" s="3">
        <v>80.194419999999994</v>
      </c>
    </row>
    <row r="232" spans="2:18" x14ac:dyDescent="0.65">
      <c r="B232" s="3">
        <v>230</v>
      </c>
      <c r="C232" s="6">
        <v>44062</v>
      </c>
      <c r="D232" s="3">
        <v>0.254</v>
      </c>
      <c r="E232" s="3">
        <v>31.867650000000001</v>
      </c>
      <c r="F232" s="3">
        <v>26.599150000000002</v>
      </c>
      <c r="G232" s="3">
        <v>28.420400000000001</v>
      </c>
      <c r="H232" s="3">
        <v>972.70529999999997</v>
      </c>
      <c r="I232" s="3">
        <v>968.16629999999998</v>
      </c>
      <c r="J232" s="3">
        <v>99.831180000000003</v>
      </c>
      <c r="K232" s="3">
        <v>75.650149999999996</v>
      </c>
      <c r="L232" s="3">
        <v>0.59296079999999995</v>
      </c>
      <c r="M232" s="3">
        <v>0</v>
      </c>
      <c r="N232" s="3">
        <v>1.5069129999999999</v>
      </c>
      <c r="O232" s="3">
        <v>0</v>
      </c>
      <c r="P232" s="3">
        <v>0.30214059999999998</v>
      </c>
      <c r="Q232" s="3">
        <v>148.23439999999999</v>
      </c>
      <c r="R232" s="3">
        <v>81.195809999999994</v>
      </c>
    </row>
    <row r="233" spans="2:18" x14ac:dyDescent="0.65">
      <c r="B233" s="3">
        <v>231</v>
      </c>
      <c r="C233" s="6">
        <v>44063</v>
      </c>
      <c r="D233" s="3">
        <v>0.50800000000000001</v>
      </c>
      <c r="E233" s="3">
        <v>31.8001</v>
      </c>
      <c r="F233" s="3">
        <v>26.328970000000002</v>
      </c>
      <c r="G233" s="3">
        <v>27.695930000000001</v>
      </c>
      <c r="H233" s="3">
        <v>974.00220000000002</v>
      </c>
      <c r="I233" s="3">
        <v>970.11159999999995</v>
      </c>
      <c r="J233" s="3">
        <v>99.763639999999995</v>
      </c>
      <c r="K233" s="3">
        <v>80.243200000000002</v>
      </c>
      <c r="L233" s="3">
        <v>0.68715820000000005</v>
      </c>
      <c r="M233" s="3">
        <v>0</v>
      </c>
      <c r="N233" s="3">
        <v>1.8031999999999999</v>
      </c>
      <c r="O233" s="3">
        <v>0</v>
      </c>
      <c r="P233" s="3">
        <v>0.3093146</v>
      </c>
      <c r="Q233" s="3">
        <v>133.57740000000001</v>
      </c>
      <c r="R233" s="3">
        <v>79.116960000000006</v>
      </c>
    </row>
    <row r="234" spans="2:18" x14ac:dyDescent="0.65">
      <c r="B234" s="3">
        <v>232</v>
      </c>
      <c r="C234" s="6">
        <v>44064</v>
      </c>
      <c r="D234" s="3">
        <v>12.192</v>
      </c>
      <c r="E234" s="3">
        <v>33.792670000000001</v>
      </c>
      <c r="F234" s="3">
        <v>25.315799999999999</v>
      </c>
      <c r="G234" s="3">
        <v>27.717669999999998</v>
      </c>
      <c r="H234" s="3">
        <v>977.00120000000004</v>
      </c>
      <c r="I234" s="3">
        <v>971.40840000000003</v>
      </c>
      <c r="J234" s="3">
        <v>99.831180000000003</v>
      </c>
      <c r="K234" s="3">
        <v>71.1922</v>
      </c>
      <c r="L234" s="3">
        <v>1.094743</v>
      </c>
      <c r="M234" s="3">
        <v>0</v>
      </c>
      <c r="N234" s="3">
        <v>3.9892530000000002</v>
      </c>
      <c r="O234" s="3">
        <v>0</v>
      </c>
      <c r="P234" s="3">
        <v>0.37902520000000001</v>
      </c>
      <c r="Q234" s="3">
        <v>123.56319999999999</v>
      </c>
      <c r="R234" s="3">
        <v>77.101680000000002</v>
      </c>
    </row>
    <row r="235" spans="2:18" x14ac:dyDescent="0.65">
      <c r="B235" s="3">
        <v>233</v>
      </c>
      <c r="C235" s="6">
        <v>44065</v>
      </c>
      <c r="D235" s="3">
        <v>2.286</v>
      </c>
      <c r="E235" s="3">
        <v>33.353630000000003</v>
      </c>
      <c r="F235" s="3">
        <v>24.606580000000001</v>
      </c>
      <c r="G235" s="3">
        <v>27.20919</v>
      </c>
      <c r="H235" s="3">
        <v>977.89279999999997</v>
      </c>
      <c r="I235" s="3">
        <v>973.68420000000003</v>
      </c>
      <c r="J235" s="3">
        <v>99.831180000000003</v>
      </c>
      <c r="K235" s="3">
        <v>63.221919999999997</v>
      </c>
      <c r="L235" s="3">
        <v>0.94700620000000002</v>
      </c>
      <c r="M235" s="3">
        <v>0</v>
      </c>
      <c r="N235" s="3">
        <v>1.4631400000000001</v>
      </c>
      <c r="O235" s="3">
        <v>0</v>
      </c>
      <c r="P235" s="3">
        <v>0.39549459999999997</v>
      </c>
      <c r="Q235" s="3">
        <v>121.7992</v>
      </c>
      <c r="R235" s="3">
        <v>64.280709999999999</v>
      </c>
    </row>
    <row r="236" spans="2:18" x14ac:dyDescent="0.65">
      <c r="B236" s="3">
        <v>234</v>
      </c>
      <c r="C236" s="6">
        <v>44066</v>
      </c>
      <c r="D236" s="3">
        <v>1.016</v>
      </c>
      <c r="E236" s="3">
        <v>31.597470000000001</v>
      </c>
      <c r="F236" s="3">
        <v>24.944310000000002</v>
      </c>
      <c r="G236" s="3">
        <v>27.266860000000001</v>
      </c>
      <c r="H236" s="3">
        <v>978.21699999999998</v>
      </c>
      <c r="I236" s="3">
        <v>973.678</v>
      </c>
      <c r="J236" s="3">
        <v>99.831180000000003</v>
      </c>
      <c r="K236" s="3">
        <v>74.062849999999997</v>
      </c>
      <c r="L236" s="3">
        <v>0.94660359999999999</v>
      </c>
      <c r="M236" s="3">
        <v>0</v>
      </c>
      <c r="N236" s="3">
        <v>1.6650199999999999</v>
      </c>
      <c r="O236" s="3">
        <v>0</v>
      </c>
      <c r="P236" s="3">
        <v>0.34836630000000002</v>
      </c>
      <c r="Q236" s="3">
        <v>120.58459999999999</v>
      </c>
      <c r="R236" s="3">
        <v>69.982849999999999</v>
      </c>
    </row>
    <row r="237" spans="2:18" x14ac:dyDescent="0.65">
      <c r="B237" s="3">
        <v>235</v>
      </c>
      <c r="C237" s="6">
        <v>44067</v>
      </c>
      <c r="D237" s="3">
        <v>13.715999999999999</v>
      </c>
      <c r="E237" s="3">
        <v>33.758899999999997</v>
      </c>
      <c r="F237" s="3">
        <v>25.04562</v>
      </c>
      <c r="G237" s="3">
        <v>27.418849999999999</v>
      </c>
      <c r="H237" s="3">
        <v>976.67700000000002</v>
      </c>
      <c r="I237" s="3">
        <v>972.30259999999998</v>
      </c>
      <c r="J237" s="3">
        <v>99.797420000000002</v>
      </c>
      <c r="K237" s="3">
        <v>68.220230000000001</v>
      </c>
      <c r="L237" s="3">
        <v>1.020875</v>
      </c>
      <c r="M237" s="3">
        <v>0</v>
      </c>
      <c r="N237" s="3">
        <v>1.9880930000000001</v>
      </c>
      <c r="O237" s="3">
        <v>0</v>
      </c>
      <c r="P237" s="3">
        <v>0.35300969999999998</v>
      </c>
      <c r="Q237" s="3">
        <v>141.5402</v>
      </c>
      <c r="R237" s="3">
        <v>68.784130000000005</v>
      </c>
    </row>
    <row r="238" spans="2:18" x14ac:dyDescent="0.65">
      <c r="B238" s="3">
        <v>236</v>
      </c>
      <c r="C238" s="6">
        <v>44068</v>
      </c>
      <c r="D238" s="3">
        <v>1.524</v>
      </c>
      <c r="E238" s="3">
        <v>32.34046</v>
      </c>
      <c r="F238" s="3">
        <v>25.146940000000001</v>
      </c>
      <c r="G238" s="3">
        <v>27.649979999999999</v>
      </c>
      <c r="H238" s="3">
        <v>976.02859999999998</v>
      </c>
      <c r="I238" s="3">
        <v>972.54319999999996</v>
      </c>
      <c r="J238" s="3">
        <v>99.831180000000003</v>
      </c>
      <c r="K238" s="3">
        <v>66.025019999999998</v>
      </c>
      <c r="L238" s="3">
        <v>0.92828739999999998</v>
      </c>
      <c r="M238" s="3">
        <v>0</v>
      </c>
      <c r="N238" s="3">
        <v>1.6901729999999999</v>
      </c>
      <c r="O238" s="3">
        <v>0</v>
      </c>
      <c r="P238" s="3">
        <v>0.34665000000000001</v>
      </c>
      <c r="Q238" s="3">
        <v>141.4316</v>
      </c>
      <c r="R238" s="3">
        <v>81.562190000000001</v>
      </c>
    </row>
    <row r="239" spans="2:18" x14ac:dyDescent="0.65">
      <c r="B239" s="3">
        <v>237</v>
      </c>
      <c r="C239" s="6">
        <v>44069</v>
      </c>
      <c r="D239" s="3">
        <v>0</v>
      </c>
      <c r="E239" s="3">
        <v>34.849870000000003</v>
      </c>
      <c r="F239" s="3">
        <v>25.484660000000002</v>
      </c>
      <c r="G239" s="3">
        <v>28.508880000000001</v>
      </c>
      <c r="H239" s="3">
        <v>976.27170000000001</v>
      </c>
      <c r="I239" s="3">
        <v>972.86599999999999</v>
      </c>
      <c r="J239" s="3">
        <v>99.831180000000003</v>
      </c>
      <c r="K239" s="3">
        <v>65.52946</v>
      </c>
      <c r="L239" s="3">
        <v>1.1905509999999999</v>
      </c>
      <c r="M239" s="3">
        <v>0</v>
      </c>
      <c r="N239" s="3">
        <v>1.9185129999999999</v>
      </c>
      <c r="O239" s="3">
        <v>0</v>
      </c>
      <c r="P239" s="3">
        <v>0.37492599999999998</v>
      </c>
      <c r="Q239" s="3">
        <v>135.88929999999999</v>
      </c>
      <c r="R239" s="3">
        <v>83.845699999999994</v>
      </c>
    </row>
    <row r="240" spans="2:18" x14ac:dyDescent="0.65">
      <c r="B240" s="3">
        <v>238</v>
      </c>
      <c r="C240" s="6">
        <v>44070</v>
      </c>
      <c r="D240" s="3">
        <v>28.702000000000002</v>
      </c>
      <c r="E240" s="3">
        <v>33.895569999999999</v>
      </c>
      <c r="F240" s="3">
        <v>24.438359999999999</v>
      </c>
      <c r="G240" s="3">
        <v>27.251149999999999</v>
      </c>
      <c r="H240" s="3">
        <v>976.83910000000003</v>
      </c>
      <c r="I240" s="3">
        <v>974.08330000000001</v>
      </c>
      <c r="J240" s="3">
        <v>99.831180000000003</v>
      </c>
      <c r="K240" s="3">
        <v>74.199529999999996</v>
      </c>
      <c r="L240" s="3">
        <v>1.037984</v>
      </c>
      <c r="M240" s="3">
        <v>0</v>
      </c>
      <c r="N240" s="3">
        <v>3.3545400000000001</v>
      </c>
      <c r="O240" s="3">
        <v>0</v>
      </c>
      <c r="P240" s="3">
        <v>0.24247050000000001</v>
      </c>
      <c r="Q240" s="3">
        <v>152.77279999999999</v>
      </c>
      <c r="R240" s="3">
        <v>64.240319999999997</v>
      </c>
    </row>
    <row r="241" spans="2:18" x14ac:dyDescent="0.65">
      <c r="B241" s="3">
        <v>239</v>
      </c>
      <c r="C241" s="6">
        <v>44071</v>
      </c>
      <c r="D241" s="3">
        <v>3.556</v>
      </c>
      <c r="E241" s="3">
        <v>31.023340000000001</v>
      </c>
      <c r="F241" s="3">
        <v>25.011849999999999</v>
      </c>
      <c r="G241" s="3">
        <v>27.35106</v>
      </c>
      <c r="H241" s="3">
        <v>977.24440000000004</v>
      </c>
      <c r="I241" s="3">
        <v>972.54319999999996</v>
      </c>
      <c r="J241" s="3">
        <v>99.864959999999996</v>
      </c>
      <c r="K241" s="3">
        <v>75.515069999999994</v>
      </c>
      <c r="L241" s="3">
        <v>0.53821410000000003</v>
      </c>
      <c r="M241" s="3">
        <v>0</v>
      </c>
      <c r="N241" s="3">
        <v>1.171753</v>
      </c>
      <c r="O241" s="3">
        <v>0</v>
      </c>
      <c r="P241" s="3">
        <v>0.2692505</v>
      </c>
      <c r="Q241" s="3">
        <v>132.57169999999999</v>
      </c>
      <c r="R241" s="3">
        <v>73.870580000000004</v>
      </c>
    </row>
    <row r="242" spans="2:18" x14ac:dyDescent="0.65">
      <c r="B242" s="3">
        <v>240</v>
      </c>
      <c r="C242" s="6">
        <v>44072</v>
      </c>
      <c r="D242" s="3">
        <v>5.08</v>
      </c>
      <c r="E242" s="3">
        <v>31.597470000000001</v>
      </c>
      <c r="F242" s="3">
        <v>25.34958</v>
      </c>
      <c r="G242" s="3">
        <v>27.518879999999999</v>
      </c>
      <c r="H242" s="3">
        <v>976.1096</v>
      </c>
      <c r="I242" s="3">
        <v>971.57479999999998</v>
      </c>
      <c r="J242" s="3">
        <v>99.864959999999996</v>
      </c>
      <c r="K242" s="3">
        <v>75.076030000000003</v>
      </c>
      <c r="L242" s="3">
        <v>1.098166</v>
      </c>
      <c r="M242" s="3">
        <v>0</v>
      </c>
      <c r="N242" s="3">
        <v>1.6222270000000001</v>
      </c>
      <c r="O242" s="3">
        <v>0</v>
      </c>
      <c r="P242" s="3">
        <v>0.3848529</v>
      </c>
      <c r="Q242" s="3">
        <v>138.1926</v>
      </c>
      <c r="R242" s="3">
        <v>64.926280000000006</v>
      </c>
    </row>
    <row r="243" spans="2:18" x14ac:dyDescent="0.65">
      <c r="B243" s="3">
        <v>241</v>
      </c>
      <c r="C243" s="6">
        <v>44073</v>
      </c>
      <c r="D243" s="3">
        <v>0</v>
      </c>
      <c r="E243" s="3">
        <v>33.602370000000001</v>
      </c>
      <c r="F243" s="3">
        <v>24.302630000000001</v>
      </c>
      <c r="G243" s="3">
        <v>28.251290000000001</v>
      </c>
      <c r="H243" s="3">
        <v>975.9579</v>
      </c>
      <c r="I243" s="3">
        <v>972.52890000000002</v>
      </c>
      <c r="J243" s="3">
        <v>99.864959999999996</v>
      </c>
      <c r="K243" s="3">
        <v>60.930230000000002</v>
      </c>
      <c r="L243" s="3">
        <v>1.014435</v>
      </c>
      <c r="M243" s="3">
        <v>0</v>
      </c>
      <c r="N243" s="3">
        <v>1.5987070000000001</v>
      </c>
      <c r="O243" s="3">
        <v>0</v>
      </c>
      <c r="P243" s="3">
        <v>0.40597070000000002</v>
      </c>
      <c r="Q243" s="3">
        <v>156.21109999999999</v>
      </c>
      <c r="R243" s="3">
        <v>71.672330000000002</v>
      </c>
    </row>
    <row r="244" spans="2:18" x14ac:dyDescent="0.65">
      <c r="B244" s="3">
        <v>242</v>
      </c>
      <c r="C244" s="6">
        <v>44074</v>
      </c>
      <c r="D244" s="3">
        <v>0</v>
      </c>
      <c r="E244" s="3">
        <v>34.210430000000002</v>
      </c>
      <c r="F244" s="3">
        <v>25.34958</v>
      </c>
      <c r="G244" s="3">
        <v>29.20448</v>
      </c>
      <c r="H244" s="3">
        <v>976.92020000000002</v>
      </c>
      <c r="I244" s="3">
        <v>972.54169999999999</v>
      </c>
      <c r="J244" s="3">
        <v>99.831180000000003</v>
      </c>
      <c r="K244" s="3">
        <v>50.595970000000001</v>
      </c>
      <c r="L244" s="3">
        <v>0.86307480000000003</v>
      </c>
      <c r="M244" s="3">
        <v>0</v>
      </c>
      <c r="N244" s="3">
        <v>1.719247</v>
      </c>
      <c r="O244" s="3">
        <v>0</v>
      </c>
      <c r="P244" s="3">
        <v>0.45629419999999998</v>
      </c>
      <c r="Q244" s="3">
        <v>74.934889999999996</v>
      </c>
      <c r="R244" s="3">
        <v>92.408420000000007</v>
      </c>
    </row>
    <row r="245" spans="2:18" x14ac:dyDescent="0.65">
      <c r="B245" s="3">
        <v>243</v>
      </c>
      <c r="C245" s="6">
        <v>44075</v>
      </c>
      <c r="D245" s="3">
        <v>18.288</v>
      </c>
      <c r="E245" s="3">
        <v>33.83887</v>
      </c>
      <c r="F245" s="3">
        <v>25.146940000000001</v>
      </c>
      <c r="G245" s="3">
        <v>28.66516</v>
      </c>
      <c r="H245" s="3">
        <v>976.3528</v>
      </c>
      <c r="I245" s="3">
        <v>972.78489999999999</v>
      </c>
      <c r="J245" s="3">
        <v>99.797420000000002</v>
      </c>
      <c r="K245" s="3">
        <v>56.409379999999999</v>
      </c>
      <c r="L245" s="3">
        <v>0.93251530000000005</v>
      </c>
      <c r="M245" s="3">
        <v>0</v>
      </c>
      <c r="N245" s="3">
        <v>1.6310469999999999</v>
      </c>
      <c r="O245" s="3">
        <v>0</v>
      </c>
      <c r="P245" s="3">
        <v>0.48650189999999999</v>
      </c>
      <c r="Q245" s="3">
        <v>125.1815</v>
      </c>
      <c r="R245" s="3">
        <v>83.405699999999996</v>
      </c>
    </row>
    <row r="246" spans="2:18" x14ac:dyDescent="0.65">
      <c r="B246" s="3">
        <v>244</v>
      </c>
      <c r="C246" s="6">
        <v>44076</v>
      </c>
      <c r="D246" s="3">
        <v>134.11199999999999</v>
      </c>
      <c r="E246" s="3">
        <v>33.906419999999997</v>
      </c>
      <c r="F246" s="3">
        <v>24.16798</v>
      </c>
      <c r="G246" s="3">
        <v>27.69258</v>
      </c>
      <c r="H246" s="3">
        <v>977.56849999999997</v>
      </c>
      <c r="I246" s="3">
        <v>974.56960000000004</v>
      </c>
      <c r="J246" s="3">
        <v>99.866050000000001</v>
      </c>
      <c r="K246" s="3">
        <v>69.785489999999996</v>
      </c>
      <c r="L246" s="3">
        <v>1.0623389999999999</v>
      </c>
      <c r="M246" s="3">
        <v>0</v>
      </c>
      <c r="N246" s="3">
        <v>2.3163930000000001</v>
      </c>
      <c r="O246" s="3">
        <v>0</v>
      </c>
      <c r="P246" s="3">
        <v>0.51910659999999997</v>
      </c>
      <c r="Q246" s="3">
        <v>121.53319999999999</v>
      </c>
      <c r="R246" s="3">
        <v>93.964669999999998</v>
      </c>
    </row>
    <row r="247" spans="2:18" x14ac:dyDescent="0.65">
      <c r="B247" s="3">
        <v>245</v>
      </c>
      <c r="C247" s="6">
        <v>44077</v>
      </c>
      <c r="D247" s="3">
        <v>13.715999999999999</v>
      </c>
      <c r="E247" s="3">
        <v>31.66696</v>
      </c>
      <c r="F247" s="3">
        <v>25.11317</v>
      </c>
      <c r="G247" s="3">
        <v>26.888310000000001</v>
      </c>
      <c r="H247" s="3">
        <v>981.78330000000005</v>
      </c>
      <c r="I247" s="3">
        <v>976.94569999999999</v>
      </c>
      <c r="J247" s="3">
        <v>99.89873</v>
      </c>
      <c r="K247" s="3">
        <v>80.213710000000006</v>
      </c>
      <c r="L247" s="3">
        <v>1.0047740000000001</v>
      </c>
      <c r="M247" s="3">
        <v>0</v>
      </c>
      <c r="N247" s="3">
        <v>2.30104</v>
      </c>
      <c r="O247" s="3">
        <v>0</v>
      </c>
      <c r="P247" s="3">
        <v>0.33394069999999998</v>
      </c>
      <c r="Q247" s="3">
        <v>113.7217</v>
      </c>
      <c r="R247" s="3">
        <v>67.44238</v>
      </c>
    </row>
    <row r="248" spans="2:18" x14ac:dyDescent="0.65">
      <c r="B248" s="3">
        <v>246</v>
      </c>
      <c r="C248" s="6">
        <v>44078</v>
      </c>
      <c r="D248" s="3">
        <v>16.001999999999999</v>
      </c>
      <c r="E248" s="3">
        <v>31.73433</v>
      </c>
      <c r="F248" s="3">
        <v>25.450890000000001</v>
      </c>
      <c r="G248" s="3">
        <v>27.529879999999999</v>
      </c>
      <c r="H248" s="3">
        <v>982.26969999999994</v>
      </c>
      <c r="I248" s="3">
        <v>978.37909999999999</v>
      </c>
      <c r="J248" s="3">
        <v>99.864959999999996</v>
      </c>
      <c r="K248" s="3">
        <v>77.10427</v>
      </c>
      <c r="L248" s="3">
        <v>0.96391439999999995</v>
      </c>
      <c r="M248" s="3">
        <v>0</v>
      </c>
      <c r="N248" s="3">
        <v>1.935827</v>
      </c>
      <c r="O248" s="3">
        <v>0</v>
      </c>
      <c r="P248" s="3">
        <v>0.25831949999999998</v>
      </c>
      <c r="Q248" s="3">
        <v>130.05179999999999</v>
      </c>
      <c r="R248" s="3">
        <v>69.868600000000001</v>
      </c>
    </row>
    <row r="249" spans="2:18" x14ac:dyDescent="0.65">
      <c r="B249" s="3">
        <v>247</v>
      </c>
      <c r="C249" s="6">
        <v>44079</v>
      </c>
      <c r="D249" s="3">
        <v>0.254</v>
      </c>
      <c r="E249" s="3">
        <v>33.770850000000003</v>
      </c>
      <c r="F249" s="3">
        <v>24.910540000000001</v>
      </c>
      <c r="G249" s="3">
        <v>27.849039999999999</v>
      </c>
      <c r="H249" s="3">
        <v>980.64859999999999</v>
      </c>
      <c r="I249" s="3">
        <v>975.13480000000004</v>
      </c>
      <c r="J249" s="3">
        <v>99.831180000000003</v>
      </c>
      <c r="K249" s="3">
        <v>64.616219999999998</v>
      </c>
      <c r="L249" s="3">
        <v>0.94600079999999998</v>
      </c>
      <c r="M249" s="3">
        <v>0</v>
      </c>
      <c r="N249" s="3">
        <v>1.2726930000000001</v>
      </c>
      <c r="O249" s="3">
        <v>0</v>
      </c>
      <c r="P249" s="3">
        <v>0.32127319999999998</v>
      </c>
      <c r="Q249" s="3">
        <v>136.3245</v>
      </c>
      <c r="R249" s="3">
        <v>77.910749999999993</v>
      </c>
    </row>
    <row r="250" spans="2:18" x14ac:dyDescent="0.65">
      <c r="B250" s="3">
        <v>248</v>
      </c>
      <c r="C250" s="6">
        <v>44080</v>
      </c>
      <c r="D250" s="3">
        <v>0</v>
      </c>
      <c r="E250" s="3">
        <v>33.703249999999997</v>
      </c>
      <c r="F250" s="3">
        <v>25.282029999999999</v>
      </c>
      <c r="G250" s="3">
        <v>28.517939999999999</v>
      </c>
      <c r="H250" s="3">
        <v>978.21699999999998</v>
      </c>
      <c r="I250" s="3">
        <v>972.53959999999995</v>
      </c>
      <c r="J250" s="3">
        <v>99.89873</v>
      </c>
      <c r="K250" s="3">
        <v>65.293009999999995</v>
      </c>
      <c r="L250" s="3">
        <v>0.88823430000000003</v>
      </c>
      <c r="M250" s="3">
        <v>0</v>
      </c>
      <c r="N250" s="3">
        <v>2.16188</v>
      </c>
      <c r="O250" s="3">
        <v>0</v>
      </c>
      <c r="P250" s="3">
        <v>0.46035039999999999</v>
      </c>
      <c r="Q250" s="3">
        <v>131.124</v>
      </c>
      <c r="R250" s="3">
        <v>81.39967</v>
      </c>
    </row>
    <row r="251" spans="2:18" x14ac:dyDescent="0.65">
      <c r="B251" s="3">
        <v>249</v>
      </c>
      <c r="C251" s="6">
        <v>44081</v>
      </c>
      <c r="D251" s="3">
        <v>0.76200000000000001</v>
      </c>
      <c r="E251" s="3">
        <v>33.77131</v>
      </c>
      <c r="F251" s="3">
        <v>25.552209999999999</v>
      </c>
      <c r="G251" s="3">
        <v>28.092310000000001</v>
      </c>
      <c r="H251" s="3">
        <v>976.43380000000002</v>
      </c>
      <c r="I251" s="3">
        <v>972.4606</v>
      </c>
      <c r="J251" s="3">
        <v>99.966279999999998</v>
      </c>
      <c r="K251" s="3">
        <v>66.205020000000005</v>
      </c>
      <c r="L251" s="3">
        <v>0.86669770000000002</v>
      </c>
      <c r="M251" s="3">
        <v>0</v>
      </c>
      <c r="N251" s="3">
        <v>1.466407</v>
      </c>
      <c r="O251" s="3">
        <v>0</v>
      </c>
      <c r="P251" s="3">
        <v>0.4357993</v>
      </c>
      <c r="Q251" s="3">
        <v>73.408839999999998</v>
      </c>
      <c r="R251" s="3">
        <v>92.400409999999994</v>
      </c>
    </row>
    <row r="252" spans="2:18" x14ac:dyDescent="0.65">
      <c r="B252" s="3">
        <v>250</v>
      </c>
      <c r="C252" s="6">
        <v>44082</v>
      </c>
      <c r="D252" s="3">
        <v>29.718</v>
      </c>
      <c r="E252" s="3">
        <v>33.500720000000001</v>
      </c>
      <c r="F252" s="3">
        <v>25.113379999999999</v>
      </c>
      <c r="G252" s="3">
        <v>27.86468</v>
      </c>
      <c r="H252" s="3">
        <v>977.48749999999995</v>
      </c>
      <c r="I252" s="3">
        <v>973.10910000000001</v>
      </c>
      <c r="J252" s="3">
        <v>99.89873</v>
      </c>
      <c r="K252" s="3">
        <v>67.015690000000006</v>
      </c>
      <c r="L252" s="3">
        <v>0.93271649999999995</v>
      </c>
      <c r="M252" s="3">
        <v>0</v>
      </c>
      <c r="N252" s="3">
        <v>1.551013</v>
      </c>
      <c r="O252" s="3">
        <v>0</v>
      </c>
      <c r="P252" s="3">
        <v>0.45952470000000001</v>
      </c>
      <c r="Q252" s="3">
        <v>73.654669999999996</v>
      </c>
      <c r="R252" s="3">
        <v>88.797640000000001</v>
      </c>
    </row>
    <row r="253" spans="2:18" x14ac:dyDescent="0.65">
      <c r="B253" s="3">
        <v>251</v>
      </c>
      <c r="C253" s="6">
        <v>44083</v>
      </c>
      <c r="D253" s="3">
        <v>20.574000000000002</v>
      </c>
      <c r="E253" s="3">
        <v>33.129519999999999</v>
      </c>
      <c r="F253" s="3">
        <v>25.38335</v>
      </c>
      <c r="G253" s="3">
        <v>27.62293</v>
      </c>
      <c r="H253" s="3">
        <v>978.38430000000005</v>
      </c>
      <c r="I253" s="3">
        <v>974.23910000000001</v>
      </c>
      <c r="J253" s="3">
        <v>99.866630000000001</v>
      </c>
      <c r="K253" s="3">
        <v>70.393320000000003</v>
      </c>
      <c r="L253" s="3">
        <v>0.90453930000000005</v>
      </c>
      <c r="M253" s="3">
        <v>0</v>
      </c>
      <c r="N253" s="3">
        <v>1.720553</v>
      </c>
      <c r="O253" s="3">
        <v>0</v>
      </c>
      <c r="P253" s="3">
        <v>0.35997970000000001</v>
      </c>
      <c r="Q253" s="3">
        <v>70.549750000000003</v>
      </c>
      <c r="R253" s="3">
        <v>94.588509999999999</v>
      </c>
    </row>
    <row r="254" spans="2:18" x14ac:dyDescent="0.65">
      <c r="B254" s="3">
        <v>252</v>
      </c>
      <c r="C254" s="6">
        <v>44084</v>
      </c>
      <c r="D254" s="3">
        <v>67.055999999999997</v>
      </c>
      <c r="E254" s="3">
        <v>31.497599999999998</v>
      </c>
      <c r="F254" s="3">
        <v>23.255690000000001</v>
      </c>
      <c r="G254" s="3">
        <v>26.717420000000001</v>
      </c>
      <c r="H254" s="3">
        <v>979.02750000000003</v>
      </c>
      <c r="I254" s="3">
        <v>973.04939999999999</v>
      </c>
      <c r="J254" s="3">
        <v>99.864959999999996</v>
      </c>
      <c r="K254" s="3">
        <v>75.823580000000007</v>
      </c>
      <c r="L254" s="3">
        <v>0.71231849999999997</v>
      </c>
      <c r="M254" s="3">
        <v>0</v>
      </c>
      <c r="N254" s="3">
        <v>2.10406</v>
      </c>
      <c r="O254" s="3">
        <v>0</v>
      </c>
      <c r="P254" s="3">
        <v>0.35392400000000002</v>
      </c>
      <c r="Q254" s="3">
        <v>154.88900000000001</v>
      </c>
      <c r="R254" s="3">
        <v>93.673389999999998</v>
      </c>
    </row>
    <row r="255" spans="2:18" x14ac:dyDescent="0.65">
      <c r="B255" s="3">
        <v>253</v>
      </c>
      <c r="C255" s="6">
        <v>44085</v>
      </c>
      <c r="D255" s="3">
        <v>20.827999999999999</v>
      </c>
      <c r="E255" s="3">
        <v>31.124659999999999</v>
      </c>
      <c r="F255" s="3">
        <v>24.606580000000001</v>
      </c>
      <c r="G255" s="3">
        <v>26.6981</v>
      </c>
      <c r="H255" s="3">
        <v>975.71690000000001</v>
      </c>
      <c r="I255" s="3">
        <v>971.12289999999996</v>
      </c>
      <c r="J255" s="3">
        <v>99.866010000000003</v>
      </c>
      <c r="K255" s="3">
        <v>69.538520000000005</v>
      </c>
      <c r="L255" s="3">
        <v>0.73752419999999996</v>
      </c>
      <c r="M255" s="3">
        <v>0</v>
      </c>
      <c r="N255" s="3">
        <v>1.4281870000000001</v>
      </c>
      <c r="O255" s="3">
        <v>0</v>
      </c>
      <c r="P255" s="3">
        <v>0.33382499999999998</v>
      </c>
      <c r="Q255" s="3">
        <v>137.04320000000001</v>
      </c>
      <c r="R255" s="3">
        <v>71.235669999999999</v>
      </c>
    </row>
    <row r="256" spans="2:18" x14ac:dyDescent="0.65">
      <c r="B256" s="3">
        <v>254</v>
      </c>
      <c r="C256" s="6">
        <v>44086</v>
      </c>
      <c r="D256" s="3">
        <v>18.795999999999999</v>
      </c>
      <c r="E256" s="3">
        <v>31.572659999999999</v>
      </c>
      <c r="F256" s="3">
        <v>24.707899999999999</v>
      </c>
      <c r="G256" s="3">
        <v>27.21875</v>
      </c>
      <c r="H256" s="3">
        <v>977.65009999999995</v>
      </c>
      <c r="I256" s="3">
        <v>972.91139999999996</v>
      </c>
      <c r="J256" s="3">
        <v>99.864959999999996</v>
      </c>
      <c r="K256" s="3">
        <v>76.875600000000006</v>
      </c>
      <c r="L256" s="3">
        <v>0.60282389999999997</v>
      </c>
      <c r="M256" s="3">
        <v>0</v>
      </c>
      <c r="N256" s="3">
        <v>1.9194929999999999</v>
      </c>
      <c r="O256" s="3">
        <v>0</v>
      </c>
      <c r="P256" s="3">
        <v>0.38782359999999999</v>
      </c>
      <c r="Q256" s="3">
        <v>129.2765</v>
      </c>
      <c r="R256" s="3">
        <v>88.484560000000002</v>
      </c>
    </row>
    <row r="257" spans="2:18" x14ac:dyDescent="0.65">
      <c r="B257" s="3">
        <v>255</v>
      </c>
      <c r="C257" s="6">
        <v>44087</v>
      </c>
      <c r="D257" s="3">
        <v>17.271999999999998</v>
      </c>
      <c r="E257" s="3">
        <v>32.75797</v>
      </c>
      <c r="F257" s="3">
        <v>24.80922</v>
      </c>
      <c r="G257" s="3">
        <v>27.677720000000001</v>
      </c>
      <c r="H257" s="3">
        <v>979.75869999999998</v>
      </c>
      <c r="I257" s="3">
        <v>974.4873</v>
      </c>
      <c r="J257" s="3">
        <v>99.898769999999999</v>
      </c>
      <c r="K257" s="3">
        <v>65.934799999999996</v>
      </c>
      <c r="L257" s="3">
        <v>0.97760119999999995</v>
      </c>
      <c r="M257" s="3">
        <v>0</v>
      </c>
      <c r="N257" s="3">
        <v>1.3935599999999999</v>
      </c>
      <c r="O257" s="3">
        <v>0</v>
      </c>
      <c r="P257" s="3">
        <v>0.40788990000000003</v>
      </c>
      <c r="Q257" s="3">
        <v>109.2024</v>
      </c>
      <c r="R257" s="3">
        <v>73.760329999999996</v>
      </c>
    </row>
    <row r="258" spans="2:18" x14ac:dyDescent="0.65">
      <c r="B258" s="3">
        <v>256</v>
      </c>
      <c r="C258" s="6">
        <v>44088</v>
      </c>
      <c r="D258" s="3">
        <v>12.192</v>
      </c>
      <c r="E258" s="3">
        <v>32.285069999999997</v>
      </c>
      <c r="F258" s="3">
        <v>24.978380000000001</v>
      </c>
      <c r="G258" s="3">
        <v>27.560359999999999</v>
      </c>
      <c r="H258" s="3">
        <v>979.67600000000004</v>
      </c>
      <c r="I258" s="3">
        <v>975.37900000000002</v>
      </c>
      <c r="J258" s="3">
        <v>99.834310000000002</v>
      </c>
      <c r="K258" s="3">
        <v>68.77216</v>
      </c>
      <c r="L258" s="3">
        <v>0.87615779999999999</v>
      </c>
      <c r="M258" s="3">
        <v>0</v>
      </c>
      <c r="N258" s="3">
        <v>1.43472</v>
      </c>
      <c r="O258" s="3">
        <v>0</v>
      </c>
      <c r="P258" s="3">
        <v>0.38984380000000002</v>
      </c>
      <c r="Q258" s="3">
        <v>96.303529999999995</v>
      </c>
      <c r="R258" s="3">
        <v>87.867519999999999</v>
      </c>
    </row>
    <row r="259" spans="2:18" x14ac:dyDescent="0.65">
      <c r="B259" s="3">
        <v>257</v>
      </c>
      <c r="C259" s="6">
        <v>44089</v>
      </c>
      <c r="D259" s="3">
        <v>6.6040000000000001</v>
      </c>
      <c r="E259" s="3">
        <v>33.534370000000003</v>
      </c>
      <c r="F259" s="3">
        <v>24.97945</v>
      </c>
      <c r="G259" s="3">
        <v>27.90823</v>
      </c>
      <c r="H259" s="3">
        <v>978.21770000000004</v>
      </c>
      <c r="I259" s="3">
        <v>973.43349999999998</v>
      </c>
      <c r="J259" s="3">
        <v>99.765799999999999</v>
      </c>
      <c r="K259" s="3">
        <v>63.772790000000001</v>
      </c>
      <c r="L259" s="3">
        <v>0.89769429999999995</v>
      </c>
      <c r="M259" s="3">
        <v>0</v>
      </c>
      <c r="N259" s="3">
        <v>1.4961329999999999</v>
      </c>
      <c r="O259" s="3">
        <v>0</v>
      </c>
      <c r="P259" s="3">
        <v>0.39938069999999998</v>
      </c>
      <c r="Q259" s="3">
        <v>138.2585</v>
      </c>
      <c r="R259" s="3">
        <v>87.046909999999997</v>
      </c>
    </row>
    <row r="260" spans="2:18" x14ac:dyDescent="0.65">
      <c r="B260" s="3">
        <v>258</v>
      </c>
      <c r="C260" s="6">
        <v>44090</v>
      </c>
      <c r="D260" s="3">
        <v>23.622</v>
      </c>
      <c r="E260" s="3">
        <v>30.525639999999999</v>
      </c>
      <c r="F260" s="3">
        <v>24.777370000000001</v>
      </c>
      <c r="G260" s="3">
        <v>26.656700000000001</v>
      </c>
      <c r="H260" s="3">
        <v>978.37980000000005</v>
      </c>
      <c r="I260" s="3">
        <v>973.26980000000003</v>
      </c>
      <c r="J260" s="3">
        <v>99.832949999999997</v>
      </c>
      <c r="K260" s="3">
        <v>83.999340000000004</v>
      </c>
      <c r="L260" s="3">
        <v>0.56498380000000004</v>
      </c>
      <c r="M260" s="3">
        <v>0</v>
      </c>
      <c r="N260" s="3">
        <v>1.296867</v>
      </c>
      <c r="O260" s="3">
        <v>0</v>
      </c>
      <c r="P260" s="3">
        <v>0.3708166</v>
      </c>
      <c r="Q260" s="3">
        <v>288.32049999999998</v>
      </c>
      <c r="R260" s="3">
        <v>94.505200000000002</v>
      </c>
    </row>
    <row r="261" spans="2:18" x14ac:dyDescent="0.65">
      <c r="B261" s="3">
        <v>259</v>
      </c>
      <c r="C261" s="6">
        <v>44091</v>
      </c>
      <c r="D261" s="3">
        <v>2.794</v>
      </c>
      <c r="E261" s="3">
        <v>29.470929999999999</v>
      </c>
      <c r="F261" s="3">
        <v>25.316859999999998</v>
      </c>
      <c r="G261" s="3">
        <v>26.70872</v>
      </c>
      <c r="H261" s="3">
        <v>977.56880000000001</v>
      </c>
      <c r="I261" s="3">
        <v>973.37540000000001</v>
      </c>
      <c r="J261" s="3">
        <v>99.833389999999994</v>
      </c>
      <c r="K261" s="3">
        <v>90.511830000000003</v>
      </c>
      <c r="L261" s="3">
        <v>0.47019699999999998</v>
      </c>
      <c r="M261" s="3">
        <v>0</v>
      </c>
      <c r="N261" s="3">
        <v>1.0489269999999999</v>
      </c>
      <c r="O261" s="3">
        <v>0</v>
      </c>
      <c r="P261" s="3">
        <v>0.22259499999999999</v>
      </c>
      <c r="Q261" s="3">
        <v>96.885369999999995</v>
      </c>
      <c r="R261" s="3">
        <v>78.613849999999999</v>
      </c>
    </row>
    <row r="262" spans="2:18" x14ac:dyDescent="0.65">
      <c r="B262" s="3">
        <v>260</v>
      </c>
      <c r="C262" s="6">
        <v>44092</v>
      </c>
      <c r="D262" s="3">
        <v>13.715999999999999</v>
      </c>
      <c r="E262" s="3">
        <v>32.11618</v>
      </c>
      <c r="F262" s="3">
        <v>25.113859999999999</v>
      </c>
      <c r="G262" s="3">
        <v>27.42764</v>
      </c>
      <c r="H262" s="3">
        <v>976.60090000000002</v>
      </c>
      <c r="I262" s="3">
        <v>971.81209999999999</v>
      </c>
      <c r="J262" s="3">
        <v>99.833259999999996</v>
      </c>
      <c r="K262" s="3">
        <v>77.047780000000003</v>
      </c>
      <c r="L262" s="3">
        <v>0.70386479999999996</v>
      </c>
      <c r="M262" s="3">
        <v>0</v>
      </c>
      <c r="N262" s="3">
        <v>1.5304329999999999</v>
      </c>
      <c r="O262" s="3">
        <v>0</v>
      </c>
      <c r="P262" s="3">
        <v>0.40976610000000002</v>
      </c>
      <c r="Q262" s="3">
        <v>47.398510000000002</v>
      </c>
      <c r="R262" s="3">
        <v>87.561909999999997</v>
      </c>
    </row>
    <row r="263" spans="2:18" x14ac:dyDescent="0.65">
      <c r="B263" s="3">
        <v>261</v>
      </c>
      <c r="C263" s="6">
        <v>44093</v>
      </c>
      <c r="D263" s="3">
        <v>17.526</v>
      </c>
      <c r="E263" s="3">
        <v>31.981069999999999</v>
      </c>
      <c r="F263" s="3">
        <v>24.574860000000001</v>
      </c>
      <c r="G263" s="3">
        <v>26.364239999999999</v>
      </c>
      <c r="H263" s="3">
        <v>976.84169999999995</v>
      </c>
      <c r="I263" s="3">
        <v>972.37950000000001</v>
      </c>
      <c r="J263" s="3">
        <v>99.833910000000003</v>
      </c>
      <c r="K263" s="3">
        <v>74.649500000000003</v>
      </c>
      <c r="L263" s="3">
        <v>0.78558530000000004</v>
      </c>
      <c r="M263" s="3">
        <v>0</v>
      </c>
      <c r="N263" s="3">
        <v>1.494173</v>
      </c>
      <c r="O263" s="3">
        <v>0</v>
      </c>
      <c r="P263" s="3">
        <v>0.3638169</v>
      </c>
      <c r="Q263" s="3">
        <v>78.587040000000002</v>
      </c>
      <c r="R263" s="3">
        <v>92.593990000000005</v>
      </c>
    </row>
    <row r="264" spans="2:18" x14ac:dyDescent="0.65">
      <c r="B264" s="3">
        <v>262</v>
      </c>
      <c r="C264" s="6">
        <v>44094</v>
      </c>
      <c r="D264" s="3">
        <v>0</v>
      </c>
      <c r="E264" s="3">
        <v>34.176699999999997</v>
      </c>
      <c r="F264" s="3">
        <v>25.013629999999999</v>
      </c>
      <c r="G264" s="3">
        <v>28.03077</v>
      </c>
      <c r="H264" s="3">
        <v>976.6078</v>
      </c>
      <c r="I264" s="3">
        <v>971.16970000000003</v>
      </c>
      <c r="J264" s="3">
        <v>99.836979999999997</v>
      </c>
      <c r="K264" s="3">
        <v>60.901910000000001</v>
      </c>
      <c r="L264" s="3">
        <v>1.0629440000000001</v>
      </c>
      <c r="M264" s="3">
        <v>0</v>
      </c>
      <c r="N264" s="3">
        <v>1.142353</v>
      </c>
      <c r="O264" s="3">
        <v>0</v>
      </c>
      <c r="P264" s="3">
        <v>0.29856769999999999</v>
      </c>
      <c r="Q264" s="3">
        <v>119.2925</v>
      </c>
      <c r="R264" s="3">
        <v>82.2453</v>
      </c>
    </row>
    <row r="265" spans="2:18" x14ac:dyDescent="0.65">
      <c r="B265" s="3">
        <v>263</v>
      </c>
      <c r="C265" s="6">
        <v>44095</v>
      </c>
      <c r="D265" s="3">
        <v>0</v>
      </c>
      <c r="E265" s="3">
        <v>36.283760000000001</v>
      </c>
      <c r="F265" s="3">
        <v>25.386019999999998</v>
      </c>
      <c r="G265" s="3">
        <v>29.215240000000001</v>
      </c>
      <c r="H265" s="3">
        <v>974.36559999999997</v>
      </c>
      <c r="I265" s="3">
        <v>969.74630000000002</v>
      </c>
      <c r="J265" s="3">
        <v>99.804919999999996</v>
      </c>
      <c r="K265" s="3">
        <v>50.979709999999997</v>
      </c>
      <c r="L265" s="3">
        <v>0.83854859999999998</v>
      </c>
      <c r="M265" s="3">
        <v>0</v>
      </c>
      <c r="N265" s="3">
        <v>1.1795929999999999</v>
      </c>
      <c r="O265" s="3">
        <v>0</v>
      </c>
      <c r="P265" s="3">
        <v>0.33215070000000002</v>
      </c>
      <c r="Q265" s="3">
        <v>124.9648</v>
      </c>
      <c r="R265" s="3">
        <v>82.225960000000001</v>
      </c>
    </row>
    <row r="266" spans="2:18" x14ac:dyDescent="0.65">
      <c r="B266" s="3">
        <v>264</v>
      </c>
      <c r="C266" s="6">
        <v>44096</v>
      </c>
      <c r="D266" s="3">
        <v>2.794</v>
      </c>
      <c r="E266" s="3">
        <v>34.686399999999999</v>
      </c>
      <c r="F266" s="3">
        <v>24.480509999999999</v>
      </c>
      <c r="G266" s="3">
        <v>27.30716</v>
      </c>
      <c r="H266" s="3">
        <v>974.80029999999999</v>
      </c>
      <c r="I266" s="3">
        <v>970.90499999999997</v>
      </c>
      <c r="J266" s="3">
        <v>99.843249999999998</v>
      </c>
      <c r="K266" s="3">
        <v>57.020620000000001</v>
      </c>
      <c r="L266" s="3">
        <v>0.85913459999999997</v>
      </c>
      <c r="M266" s="3">
        <v>0</v>
      </c>
      <c r="N266" s="3">
        <v>2.9808330000000001</v>
      </c>
      <c r="O266" s="3">
        <v>0</v>
      </c>
      <c r="P266" s="3">
        <v>0.40649829999999998</v>
      </c>
      <c r="Q266" s="3">
        <v>152.42599999999999</v>
      </c>
      <c r="R266" s="3">
        <v>74.187420000000003</v>
      </c>
    </row>
    <row r="267" spans="2:18" x14ac:dyDescent="0.65">
      <c r="B267" s="3">
        <v>265</v>
      </c>
      <c r="C267" s="6">
        <v>44097</v>
      </c>
      <c r="D267" s="3">
        <v>22.86</v>
      </c>
      <c r="E267" s="3">
        <v>32.14996</v>
      </c>
      <c r="F267" s="3">
        <v>23.872299999999999</v>
      </c>
      <c r="G267" s="3">
        <v>26.144929999999999</v>
      </c>
      <c r="H267" s="3">
        <v>975.35820000000001</v>
      </c>
      <c r="I267" s="3">
        <v>971.73099999999999</v>
      </c>
      <c r="J267" s="3">
        <v>99.877380000000002</v>
      </c>
      <c r="K267" s="3">
        <v>74.311760000000007</v>
      </c>
      <c r="L267" s="3">
        <v>0.9690725</v>
      </c>
      <c r="M267" s="3">
        <v>0</v>
      </c>
      <c r="N267" s="3">
        <v>1.8175730000000001</v>
      </c>
      <c r="O267" s="3">
        <v>0</v>
      </c>
      <c r="P267" s="3">
        <v>0.34378039999999999</v>
      </c>
      <c r="Q267" s="3">
        <v>140.04990000000001</v>
      </c>
      <c r="R267" s="3">
        <v>77.439459999999997</v>
      </c>
    </row>
    <row r="268" spans="2:18" x14ac:dyDescent="0.65">
      <c r="B268" s="3">
        <v>266</v>
      </c>
      <c r="C268" s="6">
        <v>44098</v>
      </c>
      <c r="D268" s="3">
        <v>113.792</v>
      </c>
      <c r="E268" s="3">
        <v>26.13344</v>
      </c>
      <c r="F268" s="3">
        <v>23.49586</v>
      </c>
      <c r="G268" s="3">
        <v>24.58126</v>
      </c>
      <c r="H268" s="3">
        <v>976.71550000000002</v>
      </c>
      <c r="I268" s="3">
        <v>972.99559999999997</v>
      </c>
      <c r="J268" s="3">
        <v>99.876109999999997</v>
      </c>
      <c r="K268" s="3">
        <v>99.398610000000005</v>
      </c>
      <c r="L268" s="3">
        <v>0.2544516</v>
      </c>
      <c r="M268" s="3">
        <v>0</v>
      </c>
      <c r="N268" s="3">
        <v>1.00156</v>
      </c>
      <c r="O268" s="3">
        <v>0</v>
      </c>
      <c r="P268" s="3">
        <v>0.1967565</v>
      </c>
      <c r="Q268" s="3">
        <v>125.6841</v>
      </c>
      <c r="R268" s="3">
        <v>71.477990000000005</v>
      </c>
    </row>
    <row r="269" spans="2:18" x14ac:dyDescent="0.65">
      <c r="B269" s="3">
        <v>267</v>
      </c>
      <c r="C269" s="6">
        <v>44099</v>
      </c>
      <c r="D269" s="3">
        <v>86.614000000000004</v>
      </c>
      <c r="E269" s="3">
        <v>24.508310000000002</v>
      </c>
      <c r="F269" s="3">
        <v>23.22541</v>
      </c>
      <c r="G269" s="3">
        <v>23.678550000000001</v>
      </c>
      <c r="H269" s="3">
        <v>977.93870000000004</v>
      </c>
      <c r="I269" s="3">
        <v>974.44380000000001</v>
      </c>
      <c r="J269" s="3">
        <v>99.908330000000007</v>
      </c>
      <c r="K269" s="3">
        <v>99.700040000000001</v>
      </c>
      <c r="L269" s="3">
        <v>0.1222029</v>
      </c>
      <c r="M269" s="3">
        <v>0</v>
      </c>
      <c r="N269" s="3">
        <v>1.4651000000000001</v>
      </c>
      <c r="O269" s="3">
        <v>0</v>
      </c>
      <c r="P269" s="3">
        <v>0.21994079999999999</v>
      </c>
      <c r="Q269" s="3">
        <v>63.444110000000002</v>
      </c>
      <c r="R269" s="3">
        <v>78.340040000000002</v>
      </c>
    </row>
    <row r="270" spans="2:18" x14ac:dyDescent="0.65">
      <c r="B270" s="3">
        <v>268</v>
      </c>
      <c r="C270" s="6">
        <v>44100</v>
      </c>
      <c r="D270" s="3">
        <v>18.795999999999999</v>
      </c>
      <c r="E270" s="3">
        <v>30.832619999999999</v>
      </c>
      <c r="F270" s="3">
        <v>22.721109999999999</v>
      </c>
      <c r="G270" s="3">
        <v>25.603249999999999</v>
      </c>
      <c r="H270" s="3">
        <v>975.10490000000004</v>
      </c>
      <c r="I270" s="3">
        <v>971.65</v>
      </c>
      <c r="J270" s="3">
        <v>99.941670000000002</v>
      </c>
      <c r="K270" s="3">
        <v>71.677070000000001</v>
      </c>
      <c r="L270" s="3">
        <v>0.94080699999999995</v>
      </c>
      <c r="M270" s="3">
        <v>0</v>
      </c>
      <c r="N270" s="3">
        <v>2.073353</v>
      </c>
      <c r="O270" s="3">
        <v>0</v>
      </c>
      <c r="P270" s="3">
        <v>0.41426449999999998</v>
      </c>
      <c r="Q270" s="3">
        <v>168.76750000000001</v>
      </c>
      <c r="R270" s="3">
        <v>89.152680000000004</v>
      </c>
    </row>
    <row r="271" spans="2:18" x14ac:dyDescent="0.65">
      <c r="B271" s="3">
        <v>269</v>
      </c>
      <c r="C271" s="6">
        <v>44101</v>
      </c>
      <c r="D271" s="3">
        <v>0.254</v>
      </c>
      <c r="E271" s="3">
        <v>32.118189999999998</v>
      </c>
      <c r="F271" s="3">
        <v>23.97138</v>
      </c>
      <c r="G271" s="3">
        <v>27.017980000000001</v>
      </c>
      <c r="H271" s="3">
        <v>975.86199999999997</v>
      </c>
      <c r="I271" s="3">
        <v>972.13670000000002</v>
      </c>
      <c r="J271" s="3">
        <v>99.909970000000001</v>
      </c>
      <c r="K271" s="3">
        <v>66.846800000000002</v>
      </c>
      <c r="L271" s="3">
        <v>0.9865429</v>
      </c>
      <c r="M271" s="3">
        <v>0</v>
      </c>
      <c r="N271" s="3">
        <v>1.911</v>
      </c>
      <c r="O271" s="3">
        <v>0</v>
      </c>
      <c r="P271" s="3">
        <v>0.46939730000000002</v>
      </c>
      <c r="Q271" s="3">
        <v>57.235190000000003</v>
      </c>
      <c r="R271" s="3">
        <v>84.980580000000003</v>
      </c>
    </row>
    <row r="272" spans="2:18" x14ac:dyDescent="0.65">
      <c r="B272" s="3">
        <v>270</v>
      </c>
      <c r="C272" s="6">
        <v>44102</v>
      </c>
      <c r="D272" s="3">
        <v>4.8259999999999996</v>
      </c>
      <c r="E272" s="3">
        <v>32.629489999999997</v>
      </c>
      <c r="F272" s="3">
        <v>24.41217</v>
      </c>
      <c r="G272" s="3">
        <v>27.338730000000002</v>
      </c>
      <c r="H272" s="3">
        <v>978.25099999999998</v>
      </c>
      <c r="I272" s="3">
        <v>974.00459999999998</v>
      </c>
      <c r="J272" s="3">
        <v>99.847769999999997</v>
      </c>
      <c r="K272" s="3">
        <v>62.62923</v>
      </c>
      <c r="L272" s="3">
        <v>0.89237619999999995</v>
      </c>
      <c r="M272" s="3">
        <v>0</v>
      </c>
      <c r="N272" s="3">
        <v>1.5559130000000001</v>
      </c>
      <c r="O272" s="3">
        <v>0</v>
      </c>
      <c r="P272" s="3">
        <v>0.44784750000000001</v>
      </c>
      <c r="Q272" s="3">
        <v>86.208219999999997</v>
      </c>
      <c r="R272" s="3">
        <v>82.083510000000004</v>
      </c>
    </row>
    <row r="273" spans="2:18" x14ac:dyDescent="0.65">
      <c r="B273" s="3">
        <v>271</v>
      </c>
      <c r="C273" s="6">
        <v>44103</v>
      </c>
      <c r="D273" s="3">
        <v>11.683999999999999</v>
      </c>
      <c r="E273" s="3">
        <v>32.867339999999999</v>
      </c>
      <c r="F273" s="3">
        <v>23.50177</v>
      </c>
      <c r="G273" s="3">
        <v>27.267880000000002</v>
      </c>
      <c r="H273" s="3">
        <v>979.4049</v>
      </c>
      <c r="I273" s="3">
        <v>974.62300000000005</v>
      </c>
      <c r="J273" s="3">
        <v>99.880520000000004</v>
      </c>
      <c r="K273" s="3">
        <v>60.945099999999996</v>
      </c>
      <c r="L273" s="3">
        <v>0.79051289999999996</v>
      </c>
      <c r="M273" s="3">
        <v>0</v>
      </c>
      <c r="N273" s="3">
        <v>1.6924600000000001</v>
      </c>
      <c r="O273" s="3">
        <v>0</v>
      </c>
      <c r="P273" s="3">
        <v>0.440224</v>
      </c>
      <c r="Q273" s="3">
        <v>101.92700000000001</v>
      </c>
      <c r="R273" s="3">
        <v>87.386960000000002</v>
      </c>
    </row>
    <row r="274" spans="2:18" x14ac:dyDescent="0.65">
      <c r="B274" s="3">
        <v>272</v>
      </c>
      <c r="C274" s="6">
        <v>44104</v>
      </c>
      <c r="D274" s="3">
        <v>0</v>
      </c>
      <c r="E274" s="3">
        <v>32.830280000000002</v>
      </c>
      <c r="F274" s="3">
        <v>23.30011</v>
      </c>
      <c r="G274" s="3">
        <v>27.19558</v>
      </c>
      <c r="H274" s="3">
        <v>978.29750000000001</v>
      </c>
      <c r="I274" s="3">
        <v>973.76610000000005</v>
      </c>
      <c r="J274" s="3">
        <v>99.88176</v>
      </c>
      <c r="K274" s="3">
        <v>64.219669999999994</v>
      </c>
      <c r="L274" s="3">
        <v>0.74441959999999996</v>
      </c>
      <c r="M274" s="3">
        <v>0</v>
      </c>
      <c r="N274" s="3">
        <v>1.47098</v>
      </c>
      <c r="O274" s="3">
        <v>0</v>
      </c>
      <c r="P274" s="3">
        <v>0.38146829999999998</v>
      </c>
      <c r="Q274" s="3">
        <v>121.0675</v>
      </c>
      <c r="R274" s="3">
        <v>85.974540000000005</v>
      </c>
    </row>
    <row r="275" spans="2:18" x14ac:dyDescent="0.65">
      <c r="B275" s="3">
        <v>273</v>
      </c>
      <c r="C275" s="6">
        <v>44105</v>
      </c>
      <c r="D275" s="3">
        <v>0</v>
      </c>
      <c r="E275" s="3">
        <v>32.5901</v>
      </c>
      <c r="F275" s="3">
        <v>23.129960000000001</v>
      </c>
      <c r="G275" s="3">
        <v>27.037389999999998</v>
      </c>
      <c r="H275" s="3">
        <v>977.78599999999994</v>
      </c>
      <c r="I275" s="3">
        <v>972.49940000000004</v>
      </c>
      <c r="J275" s="3">
        <v>99.847980000000007</v>
      </c>
      <c r="K275" s="3">
        <v>64.009450000000001</v>
      </c>
      <c r="L275" s="3">
        <v>0.69206849999999998</v>
      </c>
      <c r="M275" s="3">
        <v>0</v>
      </c>
      <c r="N275" s="3">
        <v>1.386047</v>
      </c>
      <c r="O275" s="3">
        <v>0</v>
      </c>
      <c r="P275" s="3">
        <v>0.36162109999999997</v>
      </c>
      <c r="Q275" s="3">
        <v>122.75360000000001</v>
      </c>
      <c r="R275" s="3">
        <v>84.810280000000006</v>
      </c>
    </row>
    <row r="276" spans="2:18" x14ac:dyDescent="0.65">
      <c r="B276" s="3">
        <v>274</v>
      </c>
      <c r="C276" s="6">
        <v>44106</v>
      </c>
      <c r="D276" s="3">
        <v>0</v>
      </c>
      <c r="E276" s="3">
        <v>32.698259999999998</v>
      </c>
      <c r="F276" s="3">
        <v>23.367660000000001</v>
      </c>
      <c r="G276" s="3">
        <v>27.214770000000001</v>
      </c>
      <c r="H276" s="3">
        <v>976.83870000000002</v>
      </c>
      <c r="I276" s="3">
        <v>972.91020000000003</v>
      </c>
      <c r="J276" s="3">
        <v>99.881489999999999</v>
      </c>
      <c r="K276" s="3">
        <v>61.88646</v>
      </c>
      <c r="L276" s="3">
        <v>0.69307430000000003</v>
      </c>
      <c r="M276" s="3">
        <v>0</v>
      </c>
      <c r="N276" s="3">
        <v>1.4370069999999999</v>
      </c>
      <c r="O276" s="3">
        <v>0</v>
      </c>
      <c r="P276" s="3">
        <v>0.3828703</v>
      </c>
      <c r="Q276" s="3">
        <v>121.12479999999999</v>
      </c>
      <c r="R276" s="3">
        <v>77.263459999999995</v>
      </c>
    </row>
    <row r="277" spans="2:18" x14ac:dyDescent="0.65">
      <c r="B277" s="3">
        <v>275</v>
      </c>
      <c r="C277" s="6">
        <v>44107</v>
      </c>
      <c r="D277" s="3">
        <v>0</v>
      </c>
      <c r="E277" s="3">
        <v>32.827550000000002</v>
      </c>
      <c r="F277" s="3">
        <v>23.90841</v>
      </c>
      <c r="G277" s="3">
        <v>27.314419999999998</v>
      </c>
      <c r="H277" s="3">
        <v>977.97320000000002</v>
      </c>
      <c r="I277" s="3">
        <v>973.80899999999997</v>
      </c>
      <c r="J277" s="3">
        <v>99.917289999999994</v>
      </c>
      <c r="K277" s="3">
        <v>59.284790000000001</v>
      </c>
      <c r="L277" s="3">
        <v>0.7035498</v>
      </c>
      <c r="M277" s="3">
        <v>0</v>
      </c>
      <c r="N277" s="3">
        <v>1.3925799999999999</v>
      </c>
      <c r="O277" s="3">
        <v>0</v>
      </c>
      <c r="P277" s="3">
        <v>0.3472227</v>
      </c>
      <c r="Q277" s="3">
        <v>153.35220000000001</v>
      </c>
      <c r="R277" s="3">
        <v>83.388450000000006</v>
      </c>
    </row>
    <row r="278" spans="2:18" x14ac:dyDescent="0.65">
      <c r="B278" s="3">
        <v>276</v>
      </c>
      <c r="C278" s="6">
        <v>44108</v>
      </c>
      <c r="D278" s="3">
        <v>0</v>
      </c>
      <c r="E278" s="3">
        <v>33.848700000000001</v>
      </c>
      <c r="F278" s="3">
        <v>22.557089999999999</v>
      </c>
      <c r="G278" s="3">
        <v>26.930409999999998</v>
      </c>
      <c r="H278" s="3">
        <v>979.27030000000002</v>
      </c>
      <c r="I278" s="3">
        <v>974.54110000000003</v>
      </c>
      <c r="J278" s="3">
        <v>99.883539999999996</v>
      </c>
      <c r="K278" s="3">
        <v>60.70608</v>
      </c>
      <c r="L278" s="3">
        <v>0.67435140000000005</v>
      </c>
      <c r="M278" s="3">
        <v>0</v>
      </c>
      <c r="N278" s="3">
        <v>1.3484799999999999</v>
      </c>
      <c r="O278" s="3">
        <v>0</v>
      </c>
      <c r="P278" s="3">
        <v>0.35280010000000001</v>
      </c>
      <c r="Q278" s="3">
        <v>139.4057</v>
      </c>
      <c r="R278" s="3">
        <v>76.83896</v>
      </c>
    </row>
    <row r="279" spans="2:18" x14ac:dyDescent="0.65">
      <c r="B279" s="3">
        <v>277</v>
      </c>
      <c r="C279" s="6">
        <v>44109</v>
      </c>
      <c r="D279" s="3">
        <v>7.8739999999999997</v>
      </c>
      <c r="E279" s="3">
        <v>32.396250000000002</v>
      </c>
      <c r="F279" s="3">
        <v>22.894839999999999</v>
      </c>
      <c r="G279" s="3">
        <v>26.829940000000001</v>
      </c>
      <c r="H279" s="3">
        <v>979.27099999999996</v>
      </c>
      <c r="I279" s="3">
        <v>974.72</v>
      </c>
      <c r="J279" s="3">
        <v>99.882490000000004</v>
      </c>
      <c r="K279" s="3">
        <v>62.836410000000001</v>
      </c>
      <c r="L279" s="3">
        <v>0.72207279999999996</v>
      </c>
      <c r="M279" s="3">
        <v>0</v>
      </c>
      <c r="N279" s="3">
        <v>1.37788</v>
      </c>
      <c r="O279" s="3">
        <v>0</v>
      </c>
      <c r="P279" s="3">
        <v>0.40090619999999999</v>
      </c>
      <c r="Q279" s="3">
        <v>134.64169999999999</v>
      </c>
      <c r="R279" s="3">
        <v>89.649079999999998</v>
      </c>
    </row>
    <row r="280" spans="2:18" x14ac:dyDescent="0.65">
      <c r="B280" s="3">
        <v>278</v>
      </c>
      <c r="C280" s="6">
        <v>44110</v>
      </c>
      <c r="D280" s="3">
        <v>4.8259999999999996</v>
      </c>
      <c r="E280" s="3">
        <v>32.566470000000002</v>
      </c>
      <c r="F280" s="3">
        <v>23.368500000000001</v>
      </c>
      <c r="G280" s="3">
        <v>26.476690000000001</v>
      </c>
      <c r="H280" s="3">
        <v>978.38049999999998</v>
      </c>
      <c r="I280" s="3">
        <v>975.05579999999998</v>
      </c>
      <c r="J280" s="3">
        <v>99.815219999999997</v>
      </c>
      <c r="K280" s="3">
        <v>63.54542</v>
      </c>
      <c r="L280" s="3">
        <v>0.67536569999999996</v>
      </c>
      <c r="M280" s="3">
        <v>0</v>
      </c>
      <c r="N280" s="3">
        <v>1.385067</v>
      </c>
      <c r="O280" s="3">
        <v>0</v>
      </c>
      <c r="P280" s="3">
        <v>0.40668870000000001</v>
      </c>
      <c r="Q280" s="3">
        <v>135.32499999999999</v>
      </c>
      <c r="R280" s="3">
        <v>82.386039999999994</v>
      </c>
    </row>
    <row r="281" spans="2:18" x14ac:dyDescent="0.65">
      <c r="B281" s="3">
        <v>279</v>
      </c>
      <c r="C281" s="6">
        <v>44111</v>
      </c>
      <c r="D281" s="3">
        <v>0</v>
      </c>
      <c r="E281" s="3">
        <v>32.90307</v>
      </c>
      <c r="F281" s="3">
        <v>23.233599999999999</v>
      </c>
      <c r="G281" s="3">
        <v>26.939789999999999</v>
      </c>
      <c r="H281" s="3">
        <v>980.56410000000005</v>
      </c>
      <c r="I281" s="3">
        <v>975.54039999999998</v>
      </c>
      <c r="J281" s="3">
        <v>99.849909999999994</v>
      </c>
      <c r="K281" s="3">
        <v>62.871589999999998</v>
      </c>
      <c r="L281" s="3">
        <v>0.76794750000000001</v>
      </c>
      <c r="M281" s="3">
        <v>0</v>
      </c>
      <c r="N281" s="3">
        <v>1.2445999999999999</v>
      </c>
      <c r="O281" s="3">
        <v>0</v>
      </c>
      <c r="P281" s="3">
        <v>0.35619699999999999</v>
      </c>
      <c r="Q281" s="3">
        <v>104.5599</v>
      </c>
      <c r="R281" s="3">
        <v>87.669039999999995</v>
      </c>
    </row>
    <row r="282" spans="2:18" x14ac:dyDescent="0.65">
      <c r="B282" s="3">
        <v>280</v>
      </c>
      <c r="C282" s="6">
        <v>44112</v>
      </c>
      <c r="D282" s="3">
        <v>0</v>
      </c>
      <c r="E282" s="3">
        <v>33.074300000000001</v>
      </c>
      <c r="F282" s="3">
        <v>22.625589999999999</v>
      </c>
      <c r="G282" s="3">
        <v>26.714849999999998</v>
      </c>
      <c r="H282" s="3">
        <v>981.86479999999995</v>
      </c>
      <c r="I282" s="3">
        <v>976.99990000000003</v>
      </c>
      <c r="J282" s="3">
        <v>99.820790000000002</v>
      </c>
      <c r="K282" s="3">
        <v>59.459440000000001</v>
      </c>
      <c r="L282" s="3">
        <v>0.74437529999999996</v>
      </c>
      <c r="M282" s="3">
        <v>0</v>
      </c>
      <c r="N282" s="3">
        <v>1.321693</v>
      </c>
      <c r="O282" s="3">
        <v>0</v>
      </c>
      <c r="P282" s="3">
        <v>0.39369690000000002</v>
      </c>
      <c r="Q282" s="3">
        <v>155.6696</v>
      </c>
      <c r="R282" s="3">
        <v>84.700670000000002</v>
      </c>
    </row>
    <row r="283" spans="2:18" x14ac:dyDescent="0.65">
      <c r="B283" s="3">
        <v>281</v>
      </c>
      <c r="C283" s="6">
        <v>44113</v>
      </c>
      <c r="D283" s="3">
        <v>0</v>
      </c>
      <c r="E283" s="3">
        <v>32.635120000000001</v>
      </c>
      <c r="F283" s="3">
        <v>21.181360000000002</v>
      </c>
      <c r="G283" s="3">
        <v>26.047070000000001</v>
      </c>
      <c r="H283" s="3">
        <v>982.59439999999995</v>
      </c>
      <c r="I283" s="3">
        <v>977.56740000000002</v>
      </c>
      <c r="J283" s="3">
        <v>99.794629999999998</v>
      </c>
      <c r="K283" s="3">
        <v>54.256740000000001</v>
      </c>
      <c r="L283" s="3">
        <v>0.68822399999999995</v>
      </c>
      <c r="M283" s="3">
        <v>0</v>
      </c>
      <c r="N283" s="3">
        <v>1.3125469999999999</v>
      </c>
      <c r="O283" s="3">
        <v>0</v>
      </c>
      <c r="P283" s="3">
        <v>0.41652169999999999</v>
      </c>
      <c r="Q283" s="3">
        <v>178.9365</v>
      </c>
      <c r="R283" s="3">
        <v>77.54853</v>
      </c>
    </row>
    <row r="284" spans="2:18" x14ac:dyDescent="0.65">
      <c r="B284" s="3">
        <v>282</v>
      </c>
      <c r="C284" s="6">
        <v>44114</v>
      </c>
      <c r="D284" s="3">
        <v>0</v>
      </c>
      <c r="E284" s="3">
        <v>33.682409999999997</v>
      </c>
      <c r="F284" s="3">
        <v>19.324310000000001</v>
      </c>
      <c r="G284" s="3">
        <v>25.091619999999999</v>
      </c>
      <c r="H284" s="3">
        <v>982.99980000000005</v>
      </c>
      <c r="I284" s="3">
        <v>977.56740000000002</v>
      </c>
      <c r="J284" s="3">
        <v>99.763490000000004</v>
      </c>
      <c r="K284" s="3">
        <v>38.040529999999997</v>
      </c>
      <c r="L284" s="3">
        <v>0.69592399999999999</v>
      </c>
      <c r="M284" s="3">
        <v>0</v>
      </c>
      <c r="N284" s="3">
        <v>1.21912</v>
      </c>
      <c r="O284" s="3">
        <v>0</v>
      </c>
      <c r="P284" s="3">
        <v>0.35691640000000002</v>
      </c>
      <c r="Q284" s="3">
        <v>152.82419999999999</v>
      </c>
      <c r="R284" s="3">
        <v>72.938069999999996</v>
      </c>
    </row>
    <row r="285" spans="2:18" x14ac:dyDescent="0.65">
      <c r="B285" s="3">
        <v>283</v>
      </c>
      <c r="C285" s="6">
        <v>44115</v>
      </c>
      <c r="D285" s="3">
        <v>0</v>
      </c>
      <c r="E285" s="3">
        <v>33.682409999999997</v>
      </c>
      <c r="F285" s="3">
        <v>20.033670000000001</v>
      </c>
      <c r="G285" s="3">
        <v>25.53538</v>
      </c>
      <c r="H285" s="3">
        <v>982.18910000000005</v>
      </c>
      <c r="I285" s="3">
        <v>975.78369999999995</v>
      </c>
      <c r="J285" s="3">
        <v>99.831050000000005</v>
      </c>
      <c r="K285" s="3">
        <v>43.547289999999997</v>
      </c>
      <c r="L285" s="3">
        <v>0.67237089999999999</v>
      </c>
      <c r="M285" s="3">
        <v>0</v>
      </c>
      <c r="N285" s="3">
        <v>1.2341470000000001</v>
      </c>
      <c r="O285" s="3">
        <v>0</v>
      </c>
      <c r="P285" s="3">
        <v>0.3384527</v>
      </c>
      <c r="Q285" s="3">
        <v>147.92150000000001</v>
      </c>
      <c r="R285" s="3">
        <v>70.370289999999997</v>
      </c>
    </row>
    <row r="286" spans="2:18" x14ac:dyDescent="0.65">
      <c r="B286" s="3">
        <v>284</v>
      </c>
      <c r="C286" s="6">
        <v>44116</v>
      </c>
      <c r="D286" s="3">
        <v>0</v>
      </c>
      <c r="E286" s="3">
        <v>32.837820000000001</v>
      </c>
      <c r="F286" s="3">
        <v>20.742899999999999</v>
      </c>
      <c r="G286" s="3">
        <v>25.753609999999998</v>
      </c>
      <c r="H286" s="3">
        <v>979.91920000000005</v>
      </c>
      <c r="I286" s="3">
        <v>974.7296</v>
      </c>
      <c r="J286" s="3">
        <v>99.830960000000005</v>
      </c>
      <c r="K286" s="3">
        <v>52.466180000000001</v>
      </c>
      <c r="L286" s="3">
        <v>0.66311450000000005</v>
      </c>
      <c r="M286" s="3">
        <v>0</v>
      </c>
      <c r="N286" s="3">
        <v>1.2779199999999999</v>
      </c>
      <c r="O286" s="3">
        <v>0</v>
      </c>
      <c r="P286" s="3">
        <v>0.35599520000000001</v>
      </c>
      <c r="Q286" s="3">
        <v>142.29859999999999</v>
      </c>
      <c r="R286" s="3">
        <v>72.734279999999998</v>
      </c>
    </row>
    <row r="287" spans="2:18" x14ac:dyDescent="0.65">
      <c r="B287" s="3">
        <v>285</v>
      </c>
      <c r="C287" s="6">
        <v>44117</v>
      </c>
      <c r="D287" s="3">
        <v>0</v>
      </c>
      <c r="E287" s="3">
        <v>32.871600000000001</v>
      </c>
      <c r="F287" s="3">
        <v>21.079889999999999</v>
      </c>
      <c r="G287" s="3">
        <v>26.05189</v>
      </c>
      <c r="H287" s="3">
        <v>979.27059999999994</v>
      </c>
      <c r="I287" s="3">
        <v>973.51340000000005</v>
      </c>
      <c r="J287" s="3">
        <v>99.796880000000002</v>
      </c>
      <c r="K287" s="3">
        <v>53.040529999999997</v>
      </c>
      <c r="L287" s="3">
        <v>0.64480890000000002</v>
      </c>
      <c r="M287" s="3">
        <v>0</v>
      </c>
      <c r="N287" s="3">
        <v>1.230553</v>
      </c>
      <c r="O287" s="3">
        <v>0</v>
      </c>
      <c r="P287" s="3">
        <v>0.35329670000000002</v>
      </c>
      <c r="Q287" s="3">
        <v>141.48769999999999</v>
      </c>
      <c r="R287" s="3">
        <v>77.518680000000003</v>
      </c>
    </row>
    <row r="288" spans="2:18" x14ac:dyDescent="0.65">
      <c r="B288" s="3">
        <v>286</v>
      </c>
      <c r="C288" s="6">
        <v>44118</v>
      </c>
      <c r="D288" s="3">
        <v>0</v>
      </c>
      <c r="E288" s="3">
        <v>33.106960000000001</v>
      </c>
      <c r="F288" s="3">
        <v>21.92455</v>
      </c>
      <c r="G288" s="3">
        <v>26.116209999999999</v>
      </c>
      <c r="H288" s="3">
        <v>980.24440000000004</v>
      </c>
      <c r="I288" s="3">
        <v>975.61659999999995</v>
      </c>
      <c r="J288" s="3">
        <v>99.826210000000003</v>
      </c>
      <c r="K288" s="3">
        <v>51.756270000000001</v>
      </c>
      <c r="L288" s="3">
        <v>0.63895259999999998</v>
      </c>
      <c r="M288" s="3">
        <v>0</v>
      </c>
      <c r="N288" s="3">
        <v>1.401073</v>
      </c>
      <c r="O288" s="3">
        <v>0</v>
      </c>
      <c r="P288" s="3">
        <v>0.3661741</v>
      </c>
      <c r="Q288" s="3">
        <v>128.33330000000001</v>
      </c>
      <c r="R288" s="3">
        <v>71.756640000000004</v>
      </c>
    </row>
    <row r="289" spans="2:18" x14ac:dyDescent="0.65">
      <c r="B289" s="3">
        <v>287</v>
      </c>
      <c r="C289" s="6">
        <v>44119</v>
      </c>
      <c r="D289" s="3">
        <v>0</v>
      </c>
      <c r="E289" s="3">
        <v>32.668880000000001</v>
      </c>
      <c r="F289" s="3">
        <v>21.182300000000001</v>
      </c>
      <c r="G289" s="3">
        <v>25.677669999999999</v>
      </c>
      <c r="H289" s="3">
        <v>981.21619999999996</v>
      </c>
      <c r="I289" s="3">
        <v>976.43230000000005</v>
      </c>
      <c r="J289" s="3">
        <v>99.864840000000001</v>
      </c>
      <c r="K289" s="3">
        <v>52.871609999999997</v>
      </c>
      <c r="L289" s="3">
        <v>0.61663809999999997</v>
      </c>
      <c r="M289" s="3">
        <v>0</v>
      </c>
      <c r="N289" s="3">
        <v>1.392253</v>
      </c>
      <c r="O289" s="3">
        <v>0</v>
      </c>
      <c r="P289" s="3">
        <v>0.35839650000000001</v>
      </c>
      <c r="Q289" s="3">
        <v>131.61760000000001</v>
      </c>
      <c r="R289" s="3">
        <v>73.924779999999998</v>
      </c>
    </row>
    <row r="290" spans="2:18" x14ac:dyDescent="0.65">
      <c r="B290" s="3">
        <v>288</v>
      </c>
      <c r="C290" s="6">
        <v>44120</v>
      </c>
      <c r="D290" s="3">
        <v>0</v>
      </c>
      <c r="E290" s="3">
        <v>32.702489999999997</v>
      </c>
      <c r="F290" s="3">
        <v>20.844580000000001</v>
      </c>
      <c r="G290" s="3">
        <v>25.698239999999998</v>
      </c>
      <c r="H290" s="3">
        <v>981.05409999999995</v>
      </c>
      <c r="I290" s="3">
        <v>976.18910000000005</v>
      </c>
      <c r="J290" s="3">
        <v>99.864840000000001</v>
      </c>
      <c r="K290" s="3">
        <v>54.289450000000002</v>
      </c>
      <c r="L290" s="3">
        <v>0.63355139999999999</v>
      </c>
      <c r="M290" s="3">
        <v>0</v>
      </c>
      <c r="N290" s="3">
        <v>1.4422330000000001</v>
      </c>
      <c r="O290" s="3">
        <v>0</v>
      </c>
      <c r="P290" s="3">
        <v>0.38904080000000002</v>
      </c>
      <c r="Q290" s="3">
        <v>139.0224</v>
      </c>
      <c r="R290" s="3">
        <v>69.709649999999996</v>
      </c>
    </row>
    <row r="291" spans="2:18" x14ac:dyDescent="0.65">
      <c r="B291" s="3">
        <v>289</v>
      </c>
      <c r="C291" s="6">
        <v>44121</v>
      </c>
      <c r="D291" s="3">
        <v>0</v>
      </c>
      <c r="E291" s="3">
        <v>33.378360000000001</v>
      </c>
      <c r="F291" s="3">
        <v>21.04626</v>
      </c>
      <c r="G291" s="3">
        <v>25.987279999999998</v>
      </c>
      <c r="H291" s="3">
        <v>980.90970000000004</v>
      </c>
      <c r="I291" s="3">
        <v>975.78369999999995</v>
      </c>
      <c r="J291" s="3">
        <v>99.795599999999993</v>
      </c>
      <c r="K291" s="3">
        <v>48.986469999999997</v>
      </c>
      <c r="L291" s="3">
        <v>0.63314400000000004</v>
      </c>
      <c r="M291" s="3">
        <v>0</v>
      </c>
      <c r="N291" s="3">
        <v>1.2674669999999999</v>
      </c>
      <c r="O291" s="3">
        <v>0</v>
      </c>
      <c r="P291" s="3">
        <v>0.35022979999999998</v>
      </c>
      <c r="Q291" s="3">
        <v>126.994</v>
      </c>
      <c r="R291" s="3">
        <v>72.915599999999998</v>
      </c>
    </row>
    <row r="292" spans="2:18" x14ac:dyDescent="0.65">
      <c r="B292" s="3">
        <v>290</v>
      </c>
      <c r="C292" s="6">
        <v>44122</v>
      </c>
      <c r="D292" s="3">
        <v>0</v>
      </c>
      <c r="E292" s="3">
        <v>33.209440000000001</v>
      </c>
      <c r="F292" s="3">
        <v>21.317550000000001</v>
      </c>
      <c r="G292" s="3">
        <v>26.082159999999998</v>
      </c>
      <c r="H292" s="3">
        <v>981.54430000000002</v>
      </c>
      <c r="I292" s="3">
        <v>975.94579999999996</v>
      </c>
      <c r="J292" s="3">
        <v>99.831050000000005</v>
      </c>
      <c r="K292" s="3">
        <v>55.743229999999997</v>
      </c>
      <c r="L292" s="3">
        <v>0.63800630000000003</v>
      </c>
      <c r="M292" s="3">
        <v>0</v>
      </c>
      <c r="N292" s="3">
        <v>1.250807</v>
      </c>
      <c r="O292" s="3">
        <v>0</v>
      </c>
      <c r="P292" s="3">
        <v>0.36922860000000002</v>
      </c>
      <c r="Q292" s="3">
        <v>132.0796</v>
      </c>
      <c r="R292" s="3">
        <v>73.894099999999995</v>
      </c>
    </row>
    <row r="293" spans="2:18" x14ac:dyDescent="0.65">
      <c r="B293" s="3">
        <v>291</v>
      </c>
      <c r="C293" s="6">
        <v>44123</v>
      </c>
      <c r="D293" s="3">
        <v>0</v>
      </c>
      <c r="E293" s="3">
        <v>28.174769999999999</v>
      </c>
      <c r="F293" s="3">
        <v>24.695229999999999</v>
      </c>
      <c r="G293" s="3">
        <v>25.850729999999999</v>
      </c>
      <c r="H293" s="3">
        <v>978.77840000000003</v>
      </c>
      <c r="I293" s="3">
        <v>0</v>
      </c>
      <c r="J293" s="3">
        <v>99.424580000000006</v>
      </c>
      <c r="K293" s="3">
        <v>75.303049999999999</v>
      </c>
      <c r="L293" s="3">
        <v>2.2178549999999999E-3</v>
      </c>
      <c r="M293" s="3">
        <v>0</v>
      </c>
      <c r="N293" s="3">
        <v>0.92838659999999995</v>
      </c>
      <c r="O293" s="3">
        <v>0</v>
      </c>
      <c r="P293" s="3">
        <v>0.29332570000000002</v>
      </c>
      <c r="Q293" s="3">
        <v>136.30500000000001</v>
      </c>
      <c r="R293" s="3">
        <v>43.980400000000003</v>
      </c>
    </row>
    <row r="294" spans="2:18" x14ac:dyDescent="0.65">
      <c r="B294" s="3">
        <v>292</v>
      </c>
      <c r="C294" s="6">
        <v>44124</v>
      </c>
      <c r="D294" s="3">
        <v>0</v>
      </c>
      <c r="E294" s="3">
        <v>32.026910000000001</v>
      </c>
      <c r="F294" s="3">
        <v>22.060790000000001</v>
      </c>
      <c r="G294" s="3">
        <v>26.15964</v>
      </c>
      <c r="H294" s="3">
        <v>981.55939999999998</v>
      </c>
      <c r="I294" s="3">
        <v>975.78330000000005</v>
      </c>
      <c r="J294" s="3">
        <v>99.829790000000003</v>
      </c>
      <c r="K294" s="3">
        <v>54.932409999999997</v>
      </c>
      <c r="L294" s="3">
        <v>0.56447530000000001</v>
      </c>
      <c r="M294" s="3">
        <v>0</v>
      </c>
      <c r="N294" s="3">
        <v>0.9146666</v>
      </c>
      <c r="O294" s="3">
        <v>0</v>
      </c>
      <c r="P294" s="3">
        <v>0.27108789999999999</v>
      </c>
      <c r="Q294" s="3">
        <v>119.38160000000001</v>
      </c>
      <c r="R294" s="3">
        <v>62.848820000000003</v>
      </c>
    </row>
    <row r="295" spans="2:18" x14ac:dyDescent="0.65">
      <c r="B295" s="3">
        <v>293</v>
      </c>
      <c r="C295" s="6">
        <v>44125</v>
      </c>
      <c r="D295" s="3">
        <v>0</v>
      </c>
      <c r="E295" s="3">
        <v>33.006740000000001</v>
      </c>
      <c r="F295" s="3">
        <v>20.743230000000001</v>
      </c>
      <c r="G295" s="3">
        <v>24.99615</v>
      </c>
      <c r="H295" s="3">
        <v>980.4864</v>
      </c>
      <c r="I295" s="3">
        <v>976.43230000000005</v>
      </c>
      <c r="J295" s="3">
        <v>99.831050000000005</v>
      </c>
      <c r="K295" s="3">
        <v>36.824309999999997</v>
      </c>
      <c r="L295" s="3">
        <v>0.57235449999999999</v>
      </c>
      <c r="M295" s="3">
        <v>0</v>
      </c>
      <c r="N295" s="3">
        <v>1.1312469999999999</v>
      </c>
      <c r="O295" s="3">
        <v>0</v>
      </c>
      <c r="P295" s="3">
        <v>0.3522419</v>
      </c>
      <c r="Q295" s="3">
        <v>144.91739999999999</v>
      </c>
      <c r="R295" s="3">
        <v>70.67165</v>
      </c>
    </row>
    <row r="296" spans="2:18" x14ac:dyDescent="0.65">
      <c r="B296" s="3">
        <v>294</v>
      </c>
      <c r="C296" s="6">
        <v>44126</v>
      </c>
      <c r="D296" s="3">
        <v>0</v>
      </c>
      <c r="E296" s="3">
        <v>32.229709999999997</v>
      </c>
      <c r="F296" s="3">
        <v>19.358090000000001</v>
      </c>
      <c r="G296" s="3">
        <v>24.353719999999999</v>
      </c>
      <c r="H296" s="3">
        <v>981.96289999999999</v>
      </c>
      <c r="I296" s="3">
        <v>977.08090000000004</v>
      </c>
      <c r="J296" s="3">
        <v>99.797269999999997</v>
      </c>
      <c r="K296" s="3">
        <v>44.054040000000001</v>
      </c>
      <c r="L296" s="3">
        <v>0.56751940000000001</v>
      </c>
      <c r="M296" s="3">
        <v>0</v>
      </c>
      <c r="N296" s="3">
        <v>1.3713470000000001</v>
      </c>
      <c r="O296" s="3">
        <v>0</v>
      </c>
      <c r="P296" s="3">
        <v>0.3166137</v>
      </c>
      <c r="Q296" s="3">
        <v>123.7051</v>
      </c>
      <c r="R296" s="3">
        <v>63.654609999999998</v>
      </c>
    </row>
    <row r="297" spans="2:18" x14ac:dyDescent="0.65">
      <c r="B297" s="3">
        <v>295</v>
      </c>
      <c r="C297" s="6">
        <v>44127</v>
      </c>
      <c r="D297" s="3">
        <v>0</v>
      </c>
      <c r="E297" s="3">
        <v>31.148630000000001</v>
      </c>
      <c r="F297" s="3">
        <v>19.729710000000001</v>
      </c>
      <c r="G297" s="3">
        <v>24.18158</v>
      </c>
      <c r="H297" s="3">
        <v>979.98159999999996</v>
      </c>
      <c r="I297" s="3">
        <v>976.27009999999996</v>
      </c>
      <c r="J297" s="3">
        <v>99.831050000000005</v>
      </c>
      <c r="K297" s="3">
        <v>54.864849999999997</v>
      </c>
      <c r="L297" s="3">
        <v>0.54917939999999998</v>
      </c>
      <c r="M297" s="3">
        <v>0</v>
      </c>
      <c r="N297" s="3">
        <v>1.1580330000000001</v>
      </c>
      <c r="O297" s="3">
        <v>0</v>
      </c>
      <c r="P297" s="3">
        <v>0.36990230000000002</v>
      </c>
      <c r="Q297" s="3">
        <v>118.92489999999999</v>
      </c>
      <c r="R297" s="3">
        <v>68.327060000000003</v>
      </c>
    </row>
    <row r="298" spans="2:18" x14ac:dyDescent="0.65">
      <c r="B298" s="3">
        <v>296</v>
      </c>
      <c r="C298" s="6">
        <v>44128</v>
      </c>
      <c r="D298" s="3">
        <v>0</v>
      </c>
      <c r="E298" s="3">
        <v>31.486470000000001</v>
      </c>
      <c r="F298" s="3">
        <v>20.101330000000001</v>
      </c>
      <c r="G298" s="3">
        <v>24.66075</v>
      </c>
      <c r="H298" s="3">
        <v>979.40049999999997</v>
      </c>
      <c r="I298" s="3">
        <v>974.32420000000002</v>
      </c>
      <c r="J298" s="3">
        <v>99.864840000000001</v>
      </c>
      <c r="K298" s="3">
        <v>54.527009999999997</v>
      </c>
      <c r="L298" s="3">
        <v>0.55503080000000005</v>
      </c>
      <c r="M298" s="3">
        <v>0</v>
      </c>
      <c r="N298" s="3">
        <v>1.293927</v>
      </c>
      <c r="O298" s="3">
        <v>0</v>
      </c>
      <c r="P298" s="3">
        <v>0.38290560000000001</v>
      </c>
      <c r="Q298" s="3">
        <v>108.33329999999999</v>
      </c>
      <c r="R298" s="3">
        <v>70.857190000000003</v>
      </c>
    </row>
    <row r="299" spans="2:18" x14ac:dyDescent="0.65">
      <c r="B299" s="3">
        <v>297</v>
      </c>
      <c r="C299" s="6">
        <v>44129</v>
      </c>
      <c r="D299" s="3">
        <v>0</v>
      </c>
      <c r="E299" s="3">
        <v>31.148630000000001</v>
      </c>
      <c r="F299" s="3">
        <v>19.898630000000001</v>
      </c>
      <c r="G299" s="3">
        <v>24.715240000000001</v>
      </c>
      <c r="H299" s="3">
        <v>980.16129999999998</v>
      </c>
      <c r="I299" s="3">
        <v>975.78369999999995</v>
      </c>
      <c r="J299" s="3">
        <v>99.864840000000001</v>
      </c>
      <c r="K299" s="3">
        <v>55.777009999999997</v>
      </c>
      <c r="L299" s="3">
        <v>0.56207379999999996</v>
      </c>
      <c r="M299" s="3">
        <v>0</v>
      </c>
      <c r="N299" s="3">
        <v>1.34456</v>
      </c>
      <c r="O299" s="3">
        <v>0</v>
      </c>
      <c r="P299" s="3">
        <v>0.3517112</v>
      </c>
      <c r="Q299" s="3">
        <v>123.73820000000001</v>
      </c>
      <c r="R299" s="3">
        <v>69.971190000000007</v>
      </c>
    </row>
    <row r="300" spans="2:18" x14ac:dyDescent="0.65">
      <c r="B300" s="3">
        <v>298</v>
      </c>
      <c r="C300" s="6">
        <v>44130</v>
      </c>
      <c r="D300" s="3">
        <v>0</v>
      </c>
      <c r="E300" s="3">
        <v>31.89188</v>
      </c>
      <c r="F300" s="3">
        <v>19.83107</v>
      </c>
      <c r="G300" s="3">
        <v>24.851089999999999</v>
      </c>
      <c r="H300" s="3">
        <v>983.03489999999999</v>
      </c>
      <c r="I300" s="3">
        <v>978.70259999999996</v>
      </c>
      <c r="J300" s="3">
        <v>99.864840000000001</v>
      </c>
      <c r="K300" s="3">
        <v>52.195929999999997</v>
      </c>
      <c r="L300" s="3">
        <v>0.58688830000000003</v>
      </c>
      <c r="M300" s="3">
        <v>0</v>
      </c>
      <c r="N300" s="3">
        <v>1.419367</v>
      </c>
      <c r="O300" s="3">
        <v>0</v>
      </c>
      <c r="P300" s="3">
        <v>0.38483479999999998</v>
      </c>
      <c r="Q300" s="3">
        <v>124.71850000000001</v>
      </c>
      <c r="R300" s="3">
        <v>76.540440000000004</v>
      </c>
    </row>
    <row r="301" spans="2:18" x14ac:dyDescent="0.65">
      <c r="B301" s="3">
        <v>299</v>
      </c>
      <c r="C301" s="6">
        <v>44131</v>
      </c>
      <c r="D301" s="3">
        <v>0</v>
      </c>
      <c r="E301" s="3">
        <v>31.554030000000001</v>
      </c>
      <c r="F301" s="3">
        <v>19.83107</v>
      </c>
      <c r="G301" s="3">
        <v>24.66573</v>
      </c>
      <c r="H301" s="3">
        <v>983.78899999999999</v>
      </c>
      <c r="I301" s="3">
        <v>978.78369999999995</v>
      </c>
      <c r="J301" s="3">
        <v>99.864840000000001</v>
      </c>
      <c r="K301" s="3">
        <v>54.662149999999997</v>
      </c>
      <c r="L301" s="3">
        <v>0.58182109999999998</v>
      </c>
      <c r="M301" s="3">
        <v>0</v>
      </c>
      <c r="N301" s="3">
        <v>1.6571800000000001</v>
      </c>
      <c r="O301" s="3">
        <v>0</v>
      </c>
      <c r="P301" s="3">
        <v>0.4482989</v>
      </c>
      <c r="Q301" s="3">
        <v>105.2407</v>
      </c>
      <c r="R301" s="3">
        <v>84.887150000000005</v>
      </c>
    </row>
    <row r="302" spans="2:18" x14ac:dyDescent="0.65">
      <c r="B302" s="3">
        <v>300</v>
      </c>
      <c r="C302" s="6">
        <v>44132</v>
      </c>
      <c r="D302" s="3">
        <v>0</v>
      </c>
      <c r="E302" s="3">
        <v>31.756740000000001</v>
      </c>
      <c r="F302" s="3">
        <v>19.39188</v>
      </c>
      <c r="G302" s="3">
        <v>23.9649</v>
      </c>
      <c r="H302" s="3">
        <v>984.32820000000004</v>
      </c>
      <c r="I302" s="3">
        <v>979.83780000000002</v>
      </c>
      <c r="J302" s="3">
        <v>99.797269999999997</v>
      </c>
      <c r="K302" s="3">
        <v>45.405389999999997</v>
      </c>
      <c r="L302" s="3">
        <v>0.56609730000000003</v>
      </c>
      <c r="M302" s="3">
        <v>0</v>
      </c>
      <c r="N302" s="3">
        <v>1.6473800000000001</v>
      </c>
      <c r="O302" s="3">
        <v>0</v>
      </c>
      <c r="P302" s="3">
        <v>0.4113675</v>
      </c>
      <c r="Q302" s="3">
        <v>117.75149999999999</v>
      </c>
      <c r="R302" s="3">
        <v>79.646780000000007</v>
      </c>
    </row>
    <row r="303" spans="2:18" x14ac:dyDescent="0.65">
      <c r="B303" s="3">
        <v>301</v>
      </c>
      <c r="C303" s="6">
        <v>44133</v>
      </c>
      <c r="D303" s="3">
        <v>0</v>
      </c>
      <c r="E303" s="3">
        <v>31.283770000000001</v>
      </c>
      <c r="F303" s="3">
        <v>17.16215</v>
      </c>
      <c r="G303" s="3">
        <v>22.733059999999998</v>
      </c>
      <c r="H303" s="3">
        <v>985.78430000000003</v>
      </c>
      <c r="I303" s="3">
        <v>980.8107</v>
      </c>
      <c r="J303" s="3">
        <v>99.763490000000004</v>
      </c>
      <c r="K303" s="3">
        <v>35.472969999999997</v>
      </c>
      <c r="L303" s="3">
        <v>0.57702149999999996</v>
      </c>
      <c r="M303" s="3">
        <v>0</v>
      </c>
      <c r="N303" s="3">
        <v>1.1782870000000001</v>
      </c>
      <c r="O303" s="3">
        <v>0</v>
      </c>
      <c r="P303" s="3">
        <v>0.40016770000000002</v>
      </c>
      <c r="Q303" s="3">
        <v>137.55179999999999</v>
      </c>
      <c r="R303" s="3">
        <v>58.361930000000001</v>
      </c>
    </row>
    <row r="304" spans="2:18" x14ac:dyDescent="0.65">
      <c r="B304" s="3">
        <v>302</v>
      </c>
      <c r="C304" s="6">
        <v>44134</v>
      </c>
      <c r="D304" s="3">
        <v>0</v>
      </c>
      <c r="E304" s="3">
        <v>32.027009999999997</v>
      </c>
      <c r="F304" s="3">
        <v>15.675660000000001</v>
      </c>
      <c r="G304" s="3">
        <v>22.33681</v>
      </c>
      <c r="H304" s="3">
        <v>986.52800000000002</v>
      </c>
      <c r="I304" s="3">
        <v>980.8107</v>
      </c>
      <c r="J304" s="3">
        <v>99.729709999999997</v>
      </c>
      <c r="K304" s="3">
        <v>42.128369999999997</v>
      </c>
      <c r="L304" s="3">
        <v>0.58890549999999997</v>
      </c>
      <c r="M304" s="3">
        <v>0</v>
      </c>
      <c r="N304" s="3">
        <v>1.3720000000000001</v>
      </c>
      <c r="O304" s="3">
        <v>0</v>
      </c>
      <c r="P304" s="3">
        <v>0.44430750000000002</v>
      </c>
      <c r="Q304" s="3">
        <v>134.45140000000001</v>
      </c>
      <c r="R304" s="3">
        <v>67.814679999999996</v>
      </c>
    </row>
    <row r="305" spans="2:18" x14ac:dyDescent="0.65">
      <c r="B305" s="3">
        <v>303</v>
      </c>
      <c r="C305" s="6">
        <v>44135</v>
      </c>
      <c r="D305" s="3">
        <v>0</v>
      </c>
      <c r="E305" s="3">
        <v>32.499980000000001</v>
      </c>
      <c r="F305" s="3">
        <v>16.52026</v>
      </c>
      <c r="G305" s="3">
        <v>22.8779</v>
      </c>
      <c r="H305" s="3">
        <v>985.15970000000004</v>
      </c>
      <c r="I305" s="3">
        <v>979.83780000000002</v>
      </c>
      <c r="J305" s="3">
        <v>99.729709999999997</v>
      </c>
      <c r="K305" s="3">
        <v>37.53378</v>
      </c>
      <c r="L305" s="3">
        <v>0.56833599999999995</v>
      </c>
      <c r="M305" s="3">
        <v>0</v>
      </c>
      <c r="N305" s="3">
        <v>1.2664869999999999</v>
      </c>
      <c r="O305" s="3">
        <v>0</v>
      </c>
      <c r="P305" s="3">
        <v>0.44475779999999998</v>
      </c>
      <c r="Q305" s="3">
        <v>127.88420000000001</v>
      </c>
      <c r="R305" s="3">
        <v>67.524429999999995</v>
      </c>
    </row>
    <row r="306" spans="2:18" x14ac:dyDescent="0.65">
      <c r="B306" s="3">
        <v>304</v>
      </c>
      <c r="C306" s="6">
        <v>44136</v>
      </c>
      <c r="D306" s="3">
        <v>0</v>
      </c>
      <c r="E306" s="3">
        <v>33.243229999999997</v>
      </c>
      <c r="F306" s="3">
        <v>16.385120000000001</v>
      </c>
      <c r="G306" s="3">
        <v>23.224350000000001</v>
      </c>
      <c r="H306" s="3">
        <v>985.00409999999999</v>
      </c>
      <c r="I306" s="3">
        <v>979.59450000000004</v>
      </c>
      <c r="J306" s="3">
        <v>99.729709999999997</v>
      </c>
      <c r="K306" s="3">
        <v>34.999989999999997</v>
      </c>
      <c r="L306" s="3">
        <v>0.57135250000000004</v>
      </c>
      <c r="M306" s="3">
        <v>0</v>
      </c>
      <c r="N306" s="3">
        <v>1.3631800000000001</v>
      </c>
      <c r="O306" s="3">
        <v>0</v>
      </c>
      <c r="P306" s="3">
        <v>0.45916069999999998</v>
      </c>
      <c r="Q306" s="3">
        <v>125.351</v>
      </c>
      <c r="R306" s="3">
        <v>62.238149999999997</v>
      </c>
    </row>
    <row r="307" spans="2:18" x14ac:dyDescent="0.65">
      <c r="B307" s="3">
        <v>305</v>
      </c>
      <c r="C307" s="6">
        <v>44137</v>
      </c>
      <c r="D307" s="3">
        <v>0</v>
      </c>
      <c r="E307" s="3">
        <v>31.689170000000001</v>
      </c>
      <c r="F307" s="3">
        <v>17.229710000000001</v>
      </c>
      <c r="G307" s="3">
        <v>23.59966</v>
      </c>
      <c r="H307" s="3">
        <v>985.81309999999996</v>
      </c>
      <c r="I307" s="3">
        <v>980.8107</v>
      </c>
      <c r="J307" s="3">
        <v>99.628349999999998</v>
      </c>
      <c r="K307" s="3">
        <v>47.736469999999997</v>
      </c>
      <c r="L307" s="3">
        <v>0.60724350000000005</v>
      </c>
      <c r="M307" s="3">
        <v>0</v>
      </c>
      <c r="N307" s="3">
        <v>1.287393</v>
      </c>
      <c r="O307" s="3">
        <v>0</v>
      </c>
      <c r="P307" s="3">
        <v>0.45313989999999998</v>
      </c>
      <c r="Q307" s="3">
        <v>123.9418</v>
      </c>
      <c r="R307" s="3">
        <v>63.359749999999998</v>
      </c>
    </row>
    <row r="308" spans="2:18" x14ac:dyDescent="0.65">
      <c r="B308" s="3">
        <v>306</v>
      </c>
      <c r="C308" s="6">
        <v>44138</v>
      </c>
      <c r="D308" s="3">
        <v>0</v>
      </c>
      <c r="E308" s="3">
        <v>30.777010000000001</v>
      </c>
      <c r="F308" s="3">
        <v>18.108090000000001</v>
      </c>
      <c r="G308" s="3">
        <v>23.44285</v>
      </c>
      <c r="H308" s="3">
        <v>986.15170000000001</v>
      </c>
      <c r="I308" s="3">
        <v>981.62149999999997</v>
      </c>
      <c r="J308" s="3">
        <v>99.797269999999997</v>
      </c>
      <c r="K308" s="3">
        <v>46.418909999999997</v>
      </c>
      <c r="L308" s="3">
        <v>0.49193100000000001</v>
      </c>
      <c r="M308" s="3">
        <v>0</v>
      </c>
      <c r="N308" s="3">
        <v>1.388987</v>
      </c>
      <c r="O308" s="3">
        <v>0</v>
      </c>
      <c r="P308" s="3">
        <v>0.40939150000000002</v>
      </c>
      <c r="Q308" s="3">
        <v>129.08940000000001</v>
      </c>
      <c r="R308" s="3">
        <v>72.423659999999998</v>
      </c>
    </row>
    <row r="309" spans="2:18" x14ac:dyDescent="0.65">
      <c r="B309" s="3">
        <v>307</v>
      </c>
      <c r="C309" s="6">
        <v>44139</v>
      </c>
      <c r="D309" s="3">
        <v>0.254</v>
      </c>
      <c r="E309" s="3">
        <v>29.662140000000001</v>
      </c>
      <c r="F309" s="3">
        <v>17.97296</v>
      </c>
      <c r="G309" s="3">
        <v>22.781359999999999</v>
      </c>
      <c r="H309" s="3">
        <v>985.79880000000003</v>
      </c>
      <c r="I309" s="3">
        <v>981.29719999999998</v>
      </c>
      <c r="J309" s="3">
        <v>99.797269999999997</v>
      </c>
      <c r="K309" s="3">
        <v>58.108089999999997</v>
      </c>
      <c r="L309" s="3">
        <v>0.64859940000000005</v>
      </c>
      <c r="M309" s="3">
        <v>0</v>
      </c>
      <c r="N309" s="3">
        <v>1.9312530000000001</v>
      </c>
      <c r="O309" s="3">
        <v>0</v>
      </c>
      <c r="P309" s="3">
        <v>0.44781009999999999</v>
      </c>
      <c r="Q309" s="3">
        <v>121.203</v>
      </c>
      <c r="R309" s="3">
        <v>73.682060000000007</v>
      </c>
    </row>
    <row r="310" spans="2:18" x14ac:dyDescent="0.65">
      <c r="B310" s="3">
        <v>308</v>
      </c>
      <c r="C310" s="6">
        <v>44140</v>
      </c>
      <c r="D310" s="3">
        <v>0</v>
      </c>
      <c r="E310" s="3">
        <v>27.972100000000001</v>
      </c>
      <c r="F310" s="3">
        <v>15.979710000000001</v>
      </c>
      <c r="G310" s="3">
        <v>20.772600000000001</v>
      </c>
      <c r="H310" s="3">
        <v>984.27919999999995</v>
      </c>
      <c r="I310" s="3">
        <v>980.40359999999998</v>
      </c>
      <c r="J310" s="3">
        <v>99.628349999999998</v>
      </c>
      <c r="K310" s="3">
        <v>53.141359999999999</v>
      </c>
      <c r="L310" s="3">
        <v>0.40705029999999998</v>
      </c>
      <c r="M310" s="3">
        <v>0</v>
      </c>
      <c r="N310" s="3">
        <v>2.0168400000000002</v>
      </c>
      <c r="O310" s="3">
        <v>0</v>
      </c>
      <c r="P310" s="3">
        <v>0.48305019999999999</v>
      </c>
      <c r="Q310" s="3">
        <v>124.20010000000001</v>
      </c>
      <c r="R310" s="3">
        <v>80.42492</v>
      </c>
    </row>
    <row r="311" spans="2:18" x14ac:dyDescent="0.65">
      <c r="B311" s="3">
        <v>309</v>
      </c>
      <c r="C311" s="6">
        <v>44141</v>
      </c>
      <c r="D311" s="3">
        <v>0</v>
      </c>
      <c r="E311" s="3">
        <v>27.19117</v>
      </c>
      <c r="F311" s="3">
        <v>14.358090000000001</v>
      </c>
      <c r="G311" s="3">
        <v>19.372879999999999</v>
      </c>
      <c r="H311" s="3">
        <v>986.4864</v>
      </c>
      <c r="I311" s="3">
        <v>982.35119999999995</v>
      </c>
      <c r="J311" s="3">
        <v>99.797269999999997</v>
      </c>
      <c r="K311" s="3">
        <v>46.248519999999999</v>
      </c>
      <c r="L311" s="3">
        <v>0.40342159999999999</v>
      </c>
      <c r="M311" s="3">
        <v>0</v>
      </c>
      <c r="N311" s="3">
        <v>1.528473</v>
      </c>
      <c r="O311" s="3">
        <v>0</v>
      </c>
      <c r="P311" s="3">
        <v>0.38302000000000003</v>
      </c>
      <c r="Q311" s="3">
        <v>125.5684</v>
      </c>
      <c r="R311" s="3">
        <v>70.131979999999999</v>
      </c>
    </row>
    <row r="312" spans="2:18" x14ac:dyDescent="0.65">
      <c r="B312" s="3">
        <v>310</v>
      </c>
      <c r="C312" s="6">
        <v>44142</v>
      </c>
      <c r="D312" s="3">
        <v>0</v>
      </c>
      <c r="E312" s="3">
        <v>27.564540000000001</v>
      </c>
      <c r="F312" s="3">
        <v>13.68242</v>
      </c>
      <c r="G312" s="3">
        <v>18.948519999999998</v>
      </c>
      <c r="H312" s="3">
        <v>989.80380000000002</v>
      </c>
      <c r="I312" s="3">
        <v>985.91880000000003</v>
      </c>
      <c r="J312" s="3">
        <v>99.797269999999997</v>
      </c>
      <c r="K312" s="3">
        <v>39.593310000000002</v>
      </c>
      <c r="L312" s="3">
        <v>0.42440129999999998</v>
      </c>
      <c r="M312" s="3">
        <v>0</v>
      </c>
      <c r="N312" s="3">
        <v>2.3666999999999998</v>
      </c>
      <c r="O312" s="3">
        <v>0</v>
      </c>
      <c r="P312" s="3">
        <v>0.39359349999999999</v>
      </c>
      <c r="Q312" s="3">
        <v>129.67679999999999</v>
      </c>
      <c r="R312" s="3">
        <v>65.803439999999995</v>
      </c>
    </row>
    <row r="313" spans="2:18" x14ac:dyDescent="0.65">
      <c r="B313" s="3">
        <v>311</v>
      </c>
      <c r="C313" s="6">
        <v>44143</v>
      </c>
      <c r="D313" s="3">
        <v>0</v>
      </c>
      <c r="E313" s="3">
        <v>28.274830000000001</v>
      </c>
      <c r="F313" s="3">
        <v>13.108090000000001</v>
      </c>
      <c r="G313" s="3">
        <v>18.798850000000002</v>
      </c>
      <c r="H313" s="3">
        <v>990.44349999999997</v>
      </c>
      <c r="I313" s="3">
        <v>986.72429999999997</v>
      </c>
      <c r="J313" s="3">
        <v>99.763490000000004</v>
      </c>
      <c r="K313" s="3">
        <v>38.579430000000002</v>
      </c>
      <c r="L313" s="3">
        <v>0.5076581</v>
      </c>
      <c r="M313" s="3">
        <v>0</v>
      </c>
      <c r="N313" s="3">
        <v>1.1057669999999999</v>
      </c>
      <c r="O313" s="3">
        <v>0</v>
      </c>
      <c r="P313" s="3">
        <v>0.38269890000000001</v>
      </c>
      <c r="Q313" s="3">
        <v>135.58250000000001</v>
      </c>
      <c r="R313" s="3">
        <v>60.770110000000003</v>
      </c>
    </row>
    <row r="314" spans="2:18" x14ac:dyDescent="0.65">
      <c r="B314" s="3">
        <v>312</v>
      </c>
      <c r="C314" s="6">
        <v>44144</v>
      </c>
      <c r="D314" s="3">
        <v>0</v>
      </c>
      <c r="E314" s="3">
        <v>29.188289999999999</v>
      </c>
      <c r="F314" s="3">
        <v>12.804040000000001</v>
      </c>
      <c r="G314" s="3">
        <v>19.20543</v>
      </c>
      <c r="H314" s="3">
        <v>991.32429999999999</v>
      </c>
      <c r="I314" s="3">
        <v>986.81039999999996</v>
      </c>
      <c r="J314" s="3">
        <v>99.763490000000004</v>
      </c>
      <c r="K314" s="3">
        <v>31.418119999999998</v>
      </c>
      <c r="L314" s="3">
        <v>0.4679468</v>
      </c>
      <c r="M314" s="3">
        <v>0</v>
      </c>
      <c r="N314" s="3">
        <v>1.2102999999999999</v>
      </c>
      <c r="O314" s="3">
        <v>0</v>
      </c>
      <c r="P314" s="3">
        <v>0.4241664</v>
      </c>
      <c r="Q314" s="3">
        <v>148.39619999999999</v>
      </c>
      <c r="R314" s="3">
        <v>62.515270000000001</v>
      </c>
    </row>
    <row r="315" spans="2:18" x14ac:dyDescent="0.65">
      <c r="B315" s="3">
        <v>313</v>
      </c>
      <c r="C315" s="6">
        <v>44145</v>
      </c>
      <c r="D315" s="3">
        <v>0</v>
      </c>
      <c r="E315" s="3">
        <v>29.358090000000001</v>
      </c>
      <c r="F315" s="3">
        <v>12.33107</v>
      </c>
      <c r="G315" s="3">
        <v>19.03933</v>
      </c>
      <c r="H315" s="3">
        <v>989.22879999999998</v>
      </c>
      <c r="I315" s="3">
        <v>984.62009999999998</v>
      </c>
      <c r="J315" s="3">
        <v>99.729709999999997</v>
      </c>
      <c r="K315" s="3">
        <v>30.743230000000001</v>
      </c>
      <c r="L315" s="3">
        <v>0.47156740000000003</v>
      </c>
      <c r="M315" s="3">
        <v>0</v>
      </c>
      <c r="N315" s="3">
        <v>1.3520730000000001</v>
      </c>
      <c r="O315" s="3">
        <v>0</v>
      </c>
      <c r="P315" s="3">
        <v>0.48986269999999998</v>
      </c>
      <c r="Q315" s="3">
        <v>132.87809999999999</v>
      </c>
      <c r="R315" s="3">
        <v>72.314660000000003</v>
      </c>
    </row>
    <row r="316" spans="2:18" x14ac:dyDescent="0.65">
      <c r="B316" s="3">
        <v>314</v>
      </c>
      <c r="C316" s="6">
        <v>44146</v>
      </c>
      <c r="D316" s="3">
        <v>0</v>
      </c>
      <c r="E316" s="3">
        <v>29.087820000000001</v>
      </c>
      <c r="F316" s="3">
        <v>12.16273</v>
      </c>
      <c r="G316" s="3">
        <v>19.144390000000001</v>
      </c>
      <c r="H316" s="3">
        <v>989.20500000000004</v>
      </c>
      <c r="I316" s="3">
        <v>984.54039999999998</v>
      </c>
      <c r="J316" s="3">
        <v>99.729740000000007</v>
      </c>
      <c r="K316" s="3">
        <v>35.135120000000001</v>
      </c>
      <c r="L316" s="3">
        <v>0.47277390000000002</v>
      </c>
      <c r="M316" s="3">
        <v>0</v>
      </c>
      <c r="N316" s="3">
        <v>1.4543200000000001</v>
      </c>
      <c r="O316" s="3">
        <v>0</v>
      </c>
      <c r="P316" s="3">
        <v>0.47722029999999999</v>
      </c>
      <c r="Q316" s="3">
        <v>132.6506</v>
      </c>
      <c r="R316" s="3">
        <v>66.416179999999997</v>
      </c>
    </row>
    <row r="317" spans="2:18" x14ac:dyDescent="0.65">
      <c r="B317" s="3">
        <v>315</v>
      </c>
      <c r="C317" s="6">
        <v>44147</v>
      </c>
      <c r="D317" s="3">
        <v>0</v>
      </c>
      <c r="E317" s="3">
        <v>29.628350000000001</v>
      </c>
      <c r="F317" s="3">
        <v>12.97296</v>
      </c>
      <c r="G317" s="3">
        <v>19.53828</v>
      </c>
      <c r="H317" s="3">
        <v>990.73580000000004</v>
      </c>
      <c r="I317" s="3">
        <v>986.16150000000005</v>
      </c>
      <c r="J317" s="3">
        <v>99.763490000000004</v>
      </c>
      <c r="K317" s="3">
        <v>35.506369999999997</v>
      </c>
      <c r="L317" s="3">
        <v>0.47922619999999999</v>
      </c>
      <c r="M317" s="3">
        <v>0</v>
      </c>
      <c r="N317" s="3">
        <v>1.2152000000000001</v>
      </c>
      <c r="O317" s="3">
        <v>0</v>
      </c>
      <c r="P317" s="3">
        <v>0.44684839999999998</v>
      </c>
      <c r="Q317" s="3">
        <v>124.32899999999999</v>
      </c>
      <c r="R317" s="3">
        <v>60.549109999999999</v>
      </c>
    </row>
    <row r="318" spans="2:18" x14ac:dyDescent="0.65">
      <c r="B318" s="3">
        <v>316</v>
      </c>
      <c r="C318" s="6">
        <v>44148</v>
      </c>
      <c r="D318" s="3">
        <v>0</v>
      </c>
      <c r="E318" s="3">
        <v>29.864850000000001</v>
      </c>
      <c r="F318" s="3">
        <v>12.736470000000001</v>
      </c>
      <c r="G318" s="3">
        <v>19.385280000000002</v>
      </c>
      <c r="H318" s="3">
        <v>991.07740000000001</v>
      </c>
      <c r="I318" s="3">
        <v>985.83780000000002</v>
      </c>
      <c r="J318" s="3">
        <v>99.729709999999997</v>
      </c>
      <c r="K318" s="3">
        <v>37.162149999999997</v>
      </c>
      <c r="L318" s="3">
        <v>0.45787420000000001</v>
      </c>
      <c r="M318" s="3">
        <v>0</v>
      </c>
      <c r="N318" s="3">
        <v>1.366773</v>
      </c>
      <c r="O318" s="3">
        <v>0</v>
      </c>
      <c r="P318" s="3">
        <v>0.44365979999999999</v>
      </c>
      <c r="Q318" s="3">
        <v>133.04939999999999</v>
      </c>
      <c r="R318" s="3">
        <v>63.615499999999997</v>
      </c>
    </row>
    <row r="319" spans="2:18" x14ac:dyDescent="0.65">
      <c r="B319" s="3">
        <v>317</v>
      </c>
      <c r="C319" s="6">
        <v>44149</v>
      </c>
      <c r="D319" s="3">
        <v>0</v>
      </c>
      <c r="E319" s="3">
        <v>29.62799</v>
      </c>
      <c r="F319" s="3">
        <v>12.39866</v>
      </c>
      <c r="G319" s="3">
        <v>19.104430000000001</v>
      </c>
      <c r="H319" s="3">
        <v>989.52919999999995</v>
      </c>
      <c r="I319" s="3">
        <v>984.20939999999996</v>
      </c>
      <c r="J319" s="3">
        <v>99.730810000000005</v>
      </c>
      <c r="K319" s="3">
        <v>38.141669999999998</v>
      </c>
      <c r="L319" s="3">
        <v>0.44919160000000002</v>
      </c>
      <c r="M319" s="3">
        <v>0</v>
      </c>
      <c r="N319" s="3">
        <v>1.3373729999999999</v>
      </c>
      <c r="O319" s="3">
        <v>0</v>
      </c>
      <c r="P319" s="3">
        <v>0.46427859999999999</v>
      </c>
      <c r="Q319" s="3">
        <v>126.8644</v>
      </c>
      <c r="R319" s="3">
        <v>70.619829999999993</v>
      </c>
    </row>
    <row r="320" spans="2:18" x14ac:dyDescent="0.65">
      <c r="B320" s="3">
        <v>318</v>
      </c>
      <c r="C320" s="6">
        <v>44150</v>
      </c>
      <c r="D320" s="3">
        <v>0.254</v>
      </c>
      <c r="E320" s="3">
        <v>28.74934</v>
      </c>
      <c r="F320" s="3">
        <v>12.43242</v>
      </c>
      <c r="G320" s="3">
        <v>18.897670000000002</v>
      </c>
      <c r="H320" s="3">
        <v>988.64260000000002</v>
      </c>
      <c r="I320" s="3">
        <v>983.7296</v>
      </c>
      <c r="J320" s="3">
        <v>99.731059999999999</v>
      </c>
      <c r="K320" s="3">
        <v>40.472929999999998</v>
      </c>
      <c r="L320" s="3">
        <v>0.44837929999999998</v>
      </c>
      <c r="M320" s="3">
        <v>0</v>
      </c>
      <c r="N320" s="3">
        <v>1.28478</v>
      </c>
      <c r="O320" s="3">
        <v>0</v>
      </c>
      <c r="P320" s="3">
        <v>0.45578730000000001</v>
      </c>
      <c r="Q320" s="3">
        <v>128.327</v>
      </c>
      <c r="R320" s="3">
        <v>70.533739999999995</v>
      </c>
    </row>
    <row r="321" spans="2:18" x14ac:dyDescent="0.65">
      <c r="B321" s="3">
        <v>319</v>
      </c>
      <c r="C321" s="6">
        <v>44151</v>
      </c>
      <c r="D321" s="3">
        <v>0</v>
      </c>
      <c r="E321" s="3">
        <v>29.830670000000001</v>
      </c>
      <c r="F321" s="3">
        <v>12.22974</v>
      </c>
      <c r="G321" s="3">
        <v>19.205580000000001</v>
      </c>
      <c r="H321" s="3">
        <v>989.04870000000005</v>
      </c>
      <c r="I321" s="3">
        <v>983.64859999999999</v>
      </c>
      <c r="J321" s="3">
        <v>99.697019999999995</v>
      </c>
      <c r="K321" s="3">
        <v>34.391399999999997</v>
      </c>
      <c r="L321" s="3">
        <v>0.48408119999999999</v>
      </c>
      <c r="M321" s="3">
        <v>0</v>
      </c>
      <c r="N321" s="3">
        <v>1.421</v>
      </c>
      <c r="O321" s="3">
        <v>0</v>
      </c>
      <c r="P321" s="3">
        <v>0.49990990000000002</v>
      </c>
      <c r="Q321" s="3">
        <v>125.4631</v>
      </c>
      <c r="R321" s="3">
        <v>67.174049999999994</v>
      </c>
    </row>
    <row r="322" spans="2:18" x14ac:dyDescent="0.65">
      <c r="B322" s="3">
        <v>320</v>
      </c>
      <c r="C322" s="6">
        <v>44152</v>
      </c>
      <c r="D322" s="3">
        <v>0</v>
      </c>
      <c r="E322" s="3">
        <v>22.70269</v>
      </c>
      <c r="F322" s="3">
        <v>12.499980000000001</v>
      </c>
      <c r="G322" s="3">
        <v>16.656030000000001</v>
      </c>
      <c r="H322" s="3">
        <v>989.4864</v>
      </c>
      <c r="I322" s="3">
        <v>983.56740000000002</v>
      </c>
      <c r="J322" s="3">
        <v>99.729709999999997</v>
      </c>
      <c r="K322" s="3">
        <v>79.324299999999994</v>
      </c>
      <c r="L322" s="3">
        <v>0.1971899</v>
      </c>
      <c r="M322" s="3">
        <v>0</v>
      </c>
      <c r="N322" s="3">
        <v>1.4641200000000001</v>
      </c>
      <c r="O322" s="3">
        <v>0</v>
      </c>
      <c r="P322" s="3">
        <v>0.40404010000000001</v>
      </c>
      <c r="Q322" s="3">
        <v>138.34450000000001</v>
      </c>
      <c r="R322" s="3">
        <v>66.082149999999999</v>
      </c>
    </row>
    <row r="323" spans="2:18" x14ac:dyDescent="0.65">
      <c r="B323" s="3">
        <v>321</v>
      </c>
      <c r="C323" s="6">
        <v>44153</v>
      </c>
      <c r="D323" s="3">
        <v>0</v>
      </c>
      <c r="E323" s="3">
        <v>28.07245</v>
      </c>
      <c r="F323" s="3">
        <v>10.64626</v>
      </c>
      <c r="G323" s="3">
        <v>17.670570000000001</v>
      </c>
      <c r="H323" s="3">
        <v>986.37519999999995</v>
      </c>
      <c r="I323" s="3">
        <v>980.31709999999998</v>
      </c>
      <c r="J323" s="3">
        <v>99.7744</v>
      </c>
      <c r="K323" s="3">
        <v>33.648209999999999</v>
      </c>
      <c r="L323" s="3">
        <v>0.47681119999999999</v>
      </c>
      <c r="M323" s="3">
        <v>0</v>
      </c>
      <c r="N323" s="3">
        <v>1.4987470000000001</v>
      </c>
      <c r="O323" s="3">
        <v>0</v>
      </c>
      <c r="P323" s="3">
        <v>0.5046197</v>
      </c>
      <c r="Q323" s="3">
        <v>138.32929999999999</v>
      </c>
      <c r="R323" s="3">
        <v>78.325789999999998</v>
      </c>
    </row>
    <row r="324" spans="2:18" x14ac:dyDescent="0.65">
      <c r="B324" s="3">
        <v>322</v>
      </c>
      <c r="C324" s="6">
        <v>44154</v>
      </c>
      <c r="D324" s="3">
        <v>0</v>
      </c>
      <c r="E324" s="3">
        <v>27.293299999999999</v>
      </c>
      <c r="F324" s="3">
        <v>11.487740000000001</v>
      </c>
      <c r="G324" s="3">
        <v>18.102810000000002</v>
      </c>
      <c r="H324" s="3">
        <v>985.57600000000002</v>
      </c>
      <c r="I324" s="3">
        <v>981.45939999999996</v>
      </c>
      <c r="J324" s="3">
        <v>99.733800000000002</v>
      </c>
      <c r="K324" s="3">
        <v>40.334850000000003</v>
      </c>
      <c r="L324" s="3">
        <v>0.47236669999999997</v>
      </c>
      <c r="M324" s="3">
        <v>0</v>
      </c>
      <c r="N324" s="3">
        <v>1.5389269999999999</v>
      </c>
      <c r="O324" s="3">
        <v>0</v>
      </c>
      <c r="P324" s="3">
        <v>0.50739140000000005</v>
      </c>
      <c r="Q324" s="3">
        <v>128.09440000000001</v>
      </c>
      <c r="R324" s="3">
        <v>75.817689999999999</v>
      </c>
    </row>
    <row r="325" spans="2:18" x14ac:dyDescent="0.65">
      <c r="B325" s="3">
        <v>323</v>
      </c>
      <c r="C325" s="6">
        <v>44155</v>
      </c>
      <c r="D325" s="3">
        <v>0</v>
      </c>
      <c r="E325" s="3">
        <v>27.157440000000001</v>
      </c>
      <c r="F325" s="3">
        <v>11.7911</v>
      </c>
      <c r="G325" s="3">
        <v>18.172180000000001</v>
      </c>
      <c r="H325" s="3">
        <v>985.89599999999996</v>
      </c>
      <c r="I325" s="3">
        <v>981.59590000000003</v>
      </c>
      <c r="J325" s="3">
        <v>99.732079999999996</v>
      </c>
      <c r="K325" s="3">
        <v>41.350479999999997</v>
      </c>
      <c r="L325" s="3">
        <v>0.46108100000000002</v>
      </c>
      <c r="M325" s="3">
        <v>0</v>
      </c>
      <c r="N325" s="3">
        <v>1.660447</v>
      </c>
      <c r="O325" s="3">
        <v>0</v>
      </c>
      <c r="P325" s="3">
        <v>0.51178679999999999</v>
      </c>
      <c r="Q325" s="3">
        <v>142.27719999999999</v>
      </c>
      <c r="R325" s="3">
        <v>75.345249999999993</v>
      </c>
    </row>
    <row r="326" spans="2:18" x14ac:dyDescent="0.65">
      <c r="B326" s="3">
        <v>324</v>
      </c>
      <c r="C326" s="6">
        <v>44156</v>
      </c>
      <c r="D326" s="3">
        <v>0</v>
      </c>
      <c r="E326" s="3">
        <v>26.482030000000002</v>
      </c>
      <c r="F326" s="3">
        <v>12.094580000000001</v>
      </c>
      <c r="G326" s="3">
        <v>17.998550000000002</v>
      </c>
      <c r="H326" s="3">
        <v>986</v>
      </c>
      <c r="I326" s="3">
        <v>981.61099999999999</v>
      </c>
      <c r="J326" s="3">
        <v>99.763530000000003</v>
      </c>
      <c r="K326" s="3">
        <v>39.592030000000001</v>
      </c>
      <c r="L326" s="3">
        <v>0.44253880000000001</v>
      </c>
      <c r="M326" s="3">
        <v>0</v>
      </c>
      <c r="N326" s="3">
        <v>1.4033599999999999</v>
      </c>
      <c r="O326" s="3">
        <v>0</v>
      </c>
      <c r="P326" s="3">
        <v>0.49398710000000001</v>
      </c>
      <c r="Q326" s="3">
        <v>127.24420000000001</v>
      </c>
      <c r="R326" s="3">
        <v>68.699439999999996</v>
      </c>
    </row>
    <row r="327" spans="2:18" x14ac:dyDescent="0.65">
      <c r="B327" s="3">
        <v>325</v>
      </c>
      <c r="C327" s="6">
        <v>44157</v>
      </c>
      <c r="D327" s="3">
        <v>0</v>
      </c>
      <c r="E327" s="3">
        <v>25.435040000000001</v>
      </c>
      <c r="F327" s="3">
        <v>12.939170000000001</v>
      </c>
      <c r="G327" s="3">
        <v>17.617260000000002</v>
      </c>
      <c r="H327" s="3">
        <v>986.32420000000002</v>
      </c>
      <c r="I327" s="3">
        <v>982.26869999999997</v>
      </c>
      <c r="J327" s="3">
        <v>99.831050000000005</v>
      </c>
      <c r="K327" s="3">
        <v>50.571510000000004</v>
      </c>
      <c r="L327" s="3">
        <v>0.44435049999999998</v>
      </c>
      <c r="M327" s="3">
        <v>0</v>
      </c>
      <c r="N327" s="3">
        <v>2.257593</v>
      </c>
      <c r="O327" s="3">
        <v>0</v>
      </c>
      <c r="P327" s="3">
        <v>0.53127009999999997</v>
      </c>
      <c r="Q327" s="3">
        <v>128.70050000000001</v>
      </c>
      <c r="R327" s="3">
        <v>73.39161</v>
      </c>
    </row>
    <row r="328" spans="2:18" x14ac:dyDescent="0.65">
      <c r="B328" s="3">
        <v>326</v>
      </c>
      <c r="C328" s="6">
        <v>44158</v>
      </c>
      <c r="D328" s="3">
        <v>0</v>
      </c>
      <c r="E328" s="3">
        <v>24.689119999999999</v>
      </c>
      <c r="F328" s="3">
        <v>10.51028</v>
      </c>
      <c r="G328" s="3">
        <v>16.337599999999998</v>
      </c>
      <c r="H328" s="3">
        <v>987.94600000000003</v>
      </c>
      <c r="I328" s="3">
        <v>983.48659999999995</v>
      </c>
      <c r="J328" s="3">
        <v>99.738110000000006</v>
      </c>
      <c r="K328" s="3">
        <v>46.346690000000002</v>
      </c>
      <c r="L328" s="3">
        <v>0.44234899999999999</v>
      </c>
      <c r="M328" s="3">
        <v>0</v>
      </c>
      <c r="N328" s="3">
        <v>1.4585669999999999</v>
      </c>
      <c r="O328" s="3">
        <v>0</v>
      </c>
      <c r="P328" s="3">
        <v>0.4769198</v>
      </c>
      <c r="Q328" s="3">
        <v>129.9273</v>
      </c>
      <c r="R328" s="3">
        <v>67.807239999999993</v>
      </c>
    </row>
    <row r="329" spans="2:18" x14ac:dyDescent="0.65">
      <c r="B329" s="3">
        <v>327</v>
      </c>
      <c r="C329" s="6">
        <v>44159</v>
      </c>
      <c r="D329" s="3">
        <v>0.254</v>
      </c>
      <c r="E329" s="3">
        <v>24.52252</v>
      </c>
      <c r="F329" s="3">
        <v>10.612170000000001</v>
      </c>
      <c r="G329" s="3">
        <v>15.941739999999999</v>
      </c>
      <c r="H329" s="3">
        <v>991.02700000000004</v>
      </c>
      <c r="I329" s="3">
        <v>985.50750000000005</v>
      </c>
      <c r="J329" s="3">
        <v>99.801360000000003</v>
      </c>
      <c r="K329" s="3">
        <v>38.376829999999998</v>
      </c>
      <c r="L329" s="3">
        <v>0.45687349999999999</v>
      </c>
      <c r="M329" s="3">
        <v>0</v>
      </c>
      <c r="N329" s="3">
        <v>1.5911930000000001</v>
      </c>
      <c r="O329" s="3">
        <v>0</v>
      </c>
      <c r="P329" s="3">
        <v>0.51475409999999999</v>
      </c>
      <c r="Q329" s="3">
        <v>120.146</v>
      </c>
      <c r="R329" s="3">
        <v>71.763440000000003</v>
      </c>
    </row>
    <row r="330" spans="2:18" x14ac:dyDescent="0.65">
      <c r="B330" s="3">
        <v>328</v>
      </c>
      <c r="C330" s="6">
        <v>44160</v>
      </c>
      <c r="D330" s="3">
        <v>0</v>
      </c>
      <c r="E330" s="3">
        <v>24.925599999999999</v>
      </c>
      <c r="F330" s="3">
        <v>10.208909999999999</v>
      </c>
      <c r="G330" s="3">
        <v>16.1172</v>
      </c>
      <c r="H330" s="3">
        <v>989.89189999999996</v>
      </c>
      <c r="I330" s="3">
        <v>985.25400000000002</v>
      </c>
      <c r="J330" s="3">
        <v>99.743070000000003</v>
      </c>
      <c r="K330" s="3">
        <v>43.778979999999997</v>
      </c>
      <c r="L330" s="3">
        <v>0.45585730000000002</v>
      </c>
      <c r="M330" s="3">
        <v>0</v>
      </c>
      <c r="N330" s="3">
        <v>1.4856799999999999</v>
      </c>
      <c r="O330" s="3">
        <v>0</v>
      </c>
      <c r="P330" s="3">
        <v>0.46881519999999999</v>
      </c>
      <c r="Q330" s="3">
        <v>132.9725</v>
      </c>
      <c r="R330" s="3">
        <v>67.105239999999995</v>
      </c>
    </row>
    <row r="331" spans="2:18" x14ac:dyDescent="0.65">
      <c r="B331" s="3">
        <v>329</v>
      </c>
      <c r="C331" s="6">
        <v>44161</v>
      </c>
      <c r="D331" s="3">
        <v>0</v>
      </c>
      <c r="E331" s="3">
        <v>25.80067</v>
      </c>
      <c r="F331" s="3">
        <v>10.610910000000001</v>
      </c>
      <c r="G331" s="3">
        <v>16.83821</v>
      </c>
      <c r="H331" s="3">
        <v>989.48649999999998</v>
      </c>
      <c r="I331" s="3">
        <v>985.51110000000006</v>
      </c>
      <c r="J331" s="3">
        <v>99.767669999999995</v>
      </c>
      <c r="K331" s="3">
        <v>47.154559999999996</v>
      </c>
      <c r="L331" s="3">
        <v>0.59778240000000005</v>
      </c>
      <c r="M331" s="3">
        <v>0</v>
      </c>
      <c r="N331" s="3">
        <v>1.208993</v>
      </c>
      <c r="O331" s="3">
        <v>0</v>
      </c>
      <c r="P331" s="3">
        <v>0.4203906</v>
      </c>
      <c r="Q331" s="3">
        <v>120.9833</v>
      </c>
      <c r="R331" s="3">
        <v>65.65813</v>
      </c>
    </row>
    <row r="332" spans="2:18" x14ac:dyDescent="0.65">
      <c r="B332" s="3">
        <v>330</v>
      </c>
      <c r="C332" s="6">
        <v>44162</v>
      </c>
      <c r="D332" s="3">
        <v>0</v>
      </c>
      <c r="E332" s="3">
        <v>25.498889999999999</v>
      </c>
      <c r="F332" s="3">
        <v>12.027010000000001</v>
      </c>
      <c r="G332" s="3">
        <v>17.129359999999998</v>
      </c>
      <c r="H332" s="3">
        <v>990.54039999999998</v>
      </c>
      <c r="I332" s="3">
        <v>986.31169999999997</v>
      </c>
      <c r="J332" s="3">
        <v>99.729709999999997</v>
      </c>
      <c r="K332" s="3">
        <v>44.453800000000001</v>
      </c>
      <c r="L332" s="3">
        <v>0.47904390000000002</v>
      </c>
      <c r="M332" s="3">
        <v>0</v>
      </c>
      <c r="N332" s="3">
        <v>1.241007</v>
      </c>
      <c r="O332" s="3">
        <v>0</v>
      </c>
      <c r="P332" s="3">
        <v>0.44937090000000002</v>
      </c>
      <c r="Q332" s="3">
        <v>128.98750000000001</v>
      </c>
      <c r="R332" s="3">
        <v>64.168899999999994</v>
      </c>
    </row>
    <row r="333" spans="2:18" x14ac:dyDescent="0.65">
      <c r="B333" s="3">
        <v>331</v>
      </c>
      <c r="C333" s="6">
        <v>44163</v>
      </c>
      <c r="D333" s="3">
        <v>0</v>
      </c>
      <c r="E333" s="3">
        <v>26.138259999999999</v>
      </c>
      <c r="F333" s="3">
        <v>12.0608</v>
      </c>
      <c r="G333" s="3">
        <v>16.825099999999999</v>
      </c>
      <c r="H333" s="3">
        <v>991.67550000000006</v>
      </c>
      <c r="I333" s="3">
        <v>987.75990000000002</v>
      </c>
      <c r="J333" s="3">
        <v>99.729709999999997</v>
      </c>
      <c r="K333" s="3">
        <v>50.805390000000003</v>
      </c>
      <c r="L333" s="3">
        <v>0.55023630000000001</v>
      </c>
      <c r="M333" s="3">
        <v>0</v>
      </c>
      <c r="N333" s="3">
        <v>1.2710600000000001</v>
      </c>
      <c r="O333" s="3">
        <v>0</v>
      </c>
      <c r="P333" s="3">
        <v>0.41119169999999999</v>
      </c>
      <c r="Q333" s="3">
        <v>134.67699999999999</v>
      </c>
      <c r="R333" s="3">
        <v>66.067719999999994</v>
      </c>
    </row>
    <row r="334" spans="2:18" x14ac:dyDescent="0.65">
      <c r="B334" s="3">
        <v>332</v>
      </c>
      <c r="C334" s="6">
        <v>44164</v>
      </c>
      <c r="D334" s="3">
        <v>0.254</v>
      </c>
      <c r="E334" s="3">
        <v>26.81878</v>
      </c>
      <c r="F334" s="3">
        <v>9.6697389999999999</v>
      </c>
      <c r="G334" s="3">
        <v>16.49935</v>
      </c>
      <c r="H334" s="3">
        <v>991.27030000000002</v>
      </c>
      <c r="I334" s="3">
        <v>985.90710000000001</v>
      </c>
      <c r="J334" s="3">
        <v>99.780199999999994</v>
      </c>
      <c r="K334" s="3">
        <v>43.237490000000001</v>
      </c>
      <c r="L334" s="3">
        <v>0.47700700000000001</v>
      </c>
      <c r="M334" s="3">
        <v>0</v>
      </c>
      <c r="N334" s="3">
        <v>1.558853</v>
      </c>
      <c r="O334" s="3">
        <v>0</v>
      </c>
      <c r="P334" s="3">
        <v>0.52337670000000003</v>
      </c>
      <c r="Q334" s="3">
        <v>133.61199999999999</v>
      </c>
      <c r="R334" s="3">
        <v>70.291030000000006</v>
      </c>
    </row>
    <row r="335" spans="2:18" x14ac:dyDescent="0.65">
      <c r="B335" s="3">
        <v>333</v>
      </c>
      <c r="C335" s="6">
        <v>44165</v>
      </c>
      <c r="D335" s="3">
        <v>0</v>
      </c>
      <c r="E335" s="3">
        <v>26.479559999999999</v>
      </c>
      <c r="F335" s="3">
        <v>10.242470000000001</v>
      </c>
      <c r="G335" s="3">
        <v>16.652729999999998</v>
      </c>
      <c r="H335" s="3">
        <v>990.94600000000003</v>
      </c>
      <c r="I335" s="3">
        <v>984.52650000000006</v>
      </c>
      <c r="J335" s="3">
        <v>99.809809999999999</v>
      </c>
      <c r="K335" s="3">
        <v>41.684359999999998</v>
      </c>
      <c r="L335" s="3">
        <v>0.46028429999999998</v>
      </c>
      <c r="M335" s="3">
        <v>0</v>
      </c>
      <c r="N335" s="3">
        <v>1.307647</v>
      </c>
      <c r="O335" s="3">
        <v>0</v>
      </c>
      <c r="P335" s="3">
        <v>0.46385979999999999</v>
      </c>
      <c r="Q335" s="3">
        <v>139.0454</v>
      </c>
      <c r="R335" s="3">
        <v>67.213419999999999</v>
      </c>
    </row>
    <row r="336" spans="2:18" x14ac:dyDescent="0.65">
      <c r="B336" s="3">
        <v>334</v>
      </c>
      <c r="C336" s="6">
        <v>44166</v>
      </c>
      <c r="D336" s="3">
        <v>0.254</v>
      </c>
      <c r="E336" s="3">
        <v>26.41367</v>
      </c>
      <c r="F336" s="3">
        <v>10.679029999999999</v>
      </c>
      <c r="G336" s="3">
        <v>16.830919999999999</v>
      </c>
      <c r="H336" s="3">
        <v>989.40539999999999</v>
      </c>
      <c r="I336" s="3">
        <v>984.77110000000005</v>
      </c>
      <c r="J336" s="3">
        <v>99.837350000000001</v>
      </c>
      <c r="K336" s="3">
        <v>38.305219999999998</v>
      </c>
      <c r="L336" s="3">
        <v>0.4495942</v>
      </c>
      <c r="M336" s="3">
        <v>0</v>
      </c>
      <c r="N336" s="3">
        <v>1.1410469999999999</v>
      </c>
      <c r="O336" s="3">
        <v>0</v>
      </c>
      <c r="P336" s="3">
        <v>0.50050090000000003</v>
      </c>
      <c r="Q336" s="3">
        <v>128.62270000000001</v>
      </c>
      <c r="R336" s="3">
        <v>72.376149999999996</v>
      </c>
    </row>
    <row r="337" spans="2:18" x14ac:dyDescent="0.65">
      <c r="B337" s="3">
        <v>335</v>
      </c>
      <c r="C337" s="6">
        <v>44167</v>
      </c>
      <c r="D337" s="3">
        <v>0</v>
      </c>
      <c r="E337" s="3">
        <v>26.952670000000001</v>
      </c>
      <c r="F337" s="3">
        <v>10.545439999999999</v>
      </c>
      <c r="G337" s="3">
        <v>16.79617</v>
      </c>
      <c r="H337" s="3">
        <v>990.37840000000006</v>
      </c>
      <c r="I337" s="3">
        <v>984.86379999999997</v>
      </c>
      <c r="J337" s="3">
        <v>99.803960000000004</v>
      </c>
      <c r="K337" s="3">
        <v>38.713839999999998</v>
      </c>
      <c r="L337" s="3">
        <v>0.44798880000000002</v>
      </c>
      <c r="M337" s="3">
        <v>0</v>
      </c>
      <c r="N337" s="3">
        <v>1.0538270000000001</v>
      </c>
      <c r="O337" s="3">
        <v>0</v>
      </c>
      <c r="P337" s="3">
        <v>0.49512679999999998</v>
      </c>
      <c r="Q337" s="3">
        <v>126.5697</v>
      </c>
      <c r="R337" s="3">
        <v>63.849649999999997</v>
      </c>
    </row>
    <row r="338" spans="2:18" x14ac:dyDescent="0.65">
      <c r="B338" s="3">
        <v>336</v>
      </c>
      <c r="C338" s="6">
        <v>44168</v>
      </c>
      <c r="D338" s="3">
        <v>0</v>
      </c>
      <c r="E338" s="3">
        <v>26.581900000000001</v>
      </c>
      <c r="F338" s="3">
        <v>10.14202</v>
      </c>
      <c r="G338" s="3">
        <v>16.785049999999998</v>
      </c>
      <c r="H338" s="3">
        <v>987.70280000000002</v>
      </c>
      <c r="I338" s="3">
        <v>982.42629999999997</v>
      </c>
      <c r="J338" s="3">
        <v>99.778379999999999</v>
      </c>
      <c r="K338" s="3">
        <v>39.457039999999999</v>
      </c>
      <c r="L338" s="3">
        <v>0.4496078</v>
      </c>
      <c r="M338" s="3">
        <v>0</v>
      </c>
      <c r="N338" s="3">
        <v>1.491233</v>
      </c>
      <c r="O338" s="3">
        <v>0</v>
      </c>
      <c r="P338" s="3">
        <v>0.50533269999999997</v>
      </c>
      <c r="Q338" s="3">
        <v>135.91890000000001</v>
      </c>
      <c r="R338" s="3">
        <v>69.700010000000006</v>
      </c>
    </row>
    <row r="339" spans="2:18" x14ac:dyDescent="0.65">
      <c r="B339" s="3">
        <v>337</v>
      </c>
      <c r="C339" s="6">
        <v>44169</v>
      </c>
      <c r="D339" s="3">
        <v>0</v>
      </c>
      <c r="E339" s="3">
        <v>25.906780000000001</v>
      </c>
      <c r="F339" s="3">
        <v>11.68966</v>
      </c>
      <c r="G339" s="3">
        <v>17.193239999999999</v>
      </c>
      <c r="H339" s="3">
        <v>987.53980000000001</v>
      </c>
      <c r="I339" s="3">
        <v>982.99540000000002</v>
      </c>
      <c r="J339" s="3">
        <v>99.831100000000006</v>
      </c>
      <c r="K339" s="3">
        <v>45.773290000000003</v>
      </c>
      <c r="L339" s="3">
        <v>0.36894909999999997</v>
      </c>
      <c r="M339" s="3">
        <v>0</v>
      </c>
      <c r="N339" s="3">
        <v>1.3233269999999999</v>
      </c>
      <c r="O339" s="3">
        <v>0</v>
      </c>
      <c r="P339" s="3">
        <v>0.46117619999999998</v>
      </c>
      <c r="Q339" s="3">
        <v>131.06059999999999</v>
      </c>
      <c r="R339" s="3">
        <v>68.935699999999997</v>
      </c>
    </row>
    <row r="340" spans="2:18" x14ac:dyDescent="0.65">
      <c r="B340" s="3">
        <v>338</v>
      </c>
      <c r="C340" s="6">
        <v>44170</v>
      </c>
      <c r="D340" s="3">
        <v>0</v>
      </c>
      <c r="E340" s="3">
        <v>25.464780000000001</v>
      </c>
      <c r="F340" s="3">
        <v>11.352259999999999</v>
      </c>
      <c r="G340" s="3">
        <v>16.843859999999999</v>
      </c>
      <c r="H340" s="3">
        <v>986.32429999999999</v>
      </c>
      <c r="I340" s="3">
        <v>982.18330000000003</v>
      </c>
      <c r="J340" s="3">
        <v>99.831280000000007</v>
      </c>
      <c r="K340" s="3">
        <v>45.029870000000003</v>
      </c>
      <c r="L340" s="3">
        <v>0.36734450000000002</v>
      </c>
      <c r="M340" s="3">
        <v>0</v>
      </c>
      <c r="N340" s="3">
        <v>1.3017669999999999</v>
      </c>
      <c r="O340" s="3">
        <v>0</v>
      </c>
      <c r="P340" s="3">
        <v>0.51178140000000005</v>
      </c>
      <c r="Q340" s="3">
        <v>116.9435</v>
      </c>
      <c r="R340" s="3">
        <v>69.690240000000003</v>
      </c>
    </row>
    <row r="341" spans="2:18" x14ac:dyDescent="0.65">
      <c r="B341" s="3">
        <v>339</v>
      </c>
      <c r="C341" s="6">
        <v>44171</v>
      </c>
      <c r="D341" s="3">
        <v>0.254</v>
      </c>
      <c r="E341" s="3">
        <v>25.059229999999999</v>
      </c>
      <c r="F341" s="3">
        <v>11.42154</v>
      </c>
      <c r="G341" s="3">
        <v>16.87293</v>
      </c>
      <c r="H341" s="3">
        <v>987.13509999999997</v>
      </c>
      <c r="I341" s="3">
        <v>982.90949999999998</v>
      </c>
      <c r="J341" s="3">
        <v>99.834999999999994</v>
      </c>
      <c r="K341" s="3">
        <v>44.183169999999997</v>
      </c>
      <c r="L341" s="3">
        <v>0.3614928</v>
      </c>
      <c r="M341" s="3">
        <v>0</v>
      </c>
      <c r="N341" s="3">
        <v>1.47098</v>
      </c>
      <c r="O341" s="3">
        <v>0</v>
      </c>
      <c r="P341" s="3">
        <v>0.51997380000000004</v>
      </c>
      <c r="Q341" s="3">
        <v>121.4294</v>
      </c>
      <c r="R341" s="3">
        <v>74.269069999999999</v>
      </c>
    </row>
    <row r="342" spans="2:18" x14ac:dyDescent="0.65">
      <c r="B342" s="3">
        <v>340</v>
      </c>
      <c r="C342" s="6">
        <v>44172</v>
      </c>
      <c r="D342" s="3">
        <v>0</v>
      </c>
      <c r="E342" s="3">
        <v>24.417470000000002</v>
      </c>
      <c r="F342" s="3">
        <v>11.452780000000001</v>
      </c>
      <c r="G342" s="3">
        <v>16.627749999999999</v>
      </c>
      <c r="H342" s="3">
        <v>988.91890000000001</v>
      </c>
      <c r="I342" s="3">
        <v>984.53560000000004</v>
      </c>
      <c r="J342" s="3">
        <v>99.831519999999998</v>
      </c>
      <c r="K342" s="3">
        <v>52.42501</v>
      </c>
      <c r="L342" s="3">
        <v>0.35545339999999997</v>
      </c>
      <c r="M342" s="3">
        <v>0</v>
      </c>
      <c r="N342" s="3">
        <v>1.3393330000000001</v>
      </c>
      <c r="O342" s="3">
        <v>0</v>
      </c>
      <c r="P342" s="3">
        <v>0.51557180000000002</v>
      </c>
      <c r="Q342" s="3">
        <v>128.5077</v>
      </c>
      <c r="R342" s="3">
        <v>73.306380000000004</v>
      </c>
    </row>
    <row r="343" spans="2:18" x14ac:dyDescent="0.65">
      <c r="B343" s="3">
        <v>341</v>
      </c>
      <c r="C343" s="6">
        <v>44173</v>
      </c>
      <c r="D343" s="3">
        <v>0</v>
      </c>
      <c r="E343" s="3">
        <v>22.999040000000001</v>
      </c>
      <c r="F343" s="3">
        <v>11.251709999999999</v>
      </c>
      <c r="G343" s="3">
        <v>16.190989999999999</v>
      </c>
      <c r="H343" s="3">
        <v>989.56759999999997</v>
      </c>
      <c r="I343" s="3">
        <v>985.51340000000005</v>
      </c>
      <c r="J343" s="3">
        <v>99.832440000000005</v>
      </c>
      <c r="K343" s="3">
        <v>63.674639999999997</v>
      </c>
      <c r="L343" s="3">
        <v>0.3185598</v>
      </c>
      <c r="M343" s="3">
        <v>0</v>
      </c>
      <c r="N343" s="3">
        <v>1.2429669999999999</v>
      </c>
      <c r="O343" s="3">
        <v>0</v>
      </c>
      <c r="P343" s="3">
        <v>0.38571179999999999</v>
      </c>
      <c r="Q343" s="3">
        <v>140.08459999999999</v>
      </c>
      <c r="R343" s="3">
        <v>66.293629999999993</v>
      </c>
    </row>
    <row r="344" spans="2:18" x14ac:dyDescent="0.65">
      <c r="B344" s="3">
        <v>342</v>
      </c>
      <c r="C344" s="6">
        <v>44174</v>
      </c>
      <c r="D344" s="3">
        <v>0</v>
      </c>
      <c r="E344" s="3">
        <v>22.289390000000001</v>
      </c>
      <c r="F344" s="3">
        <v>12.297280000000001</v>
      </c>
      <c r="G344" s="3">
        <v>16.354379999999999</v>
      </c>
      <c r="H344" s="3">
        <v>991.02689999999996</v>
      </c>
      <c r="I344" s="3">
        <v>984.99850000000004</v>
      </c>
      <c r="J344" s="3">
        <v>99.864840000000001</v>
      </c>
      <c r="K344" s="3">
        <v>74.95608</v>
      </c>
      <c r="L344" s="3">
        <v>0.28750599999999998</v>
      </c>
      <c r="M344" s="3">
        <v>2.016253E-4</v>
      </c>
      <c r="N344" s="3">
        <v>1.5461130000000001</v>
      </c>
      <c r="O344" s="3">
        <v>0</v>
      </c>
      <c r="P344" s="3">
        <v>0.44825470000000001</v>
      </c>
      <c r="Q344" s="3">
        <v>118.6485</v>
      </c>
      <c r="R344" s="3">
        <v>72.586560000000006</v>
      </c>
    </row>
    <row r="345" spans="2:18" x14ac:dyDescent="0.65">
      <c r="B345" s="3">
        <v>343</v>
      </c>
      <c r="C345" s="6">
        <v>44175</v>
      </c>
      <c r="D345" s="3">
        <v>0.254</v>
      </c>
      <c r="E345" s="3">
        <v>22.625080000000001</v>
      </c>
      <c r="F345" s="3">
        <v>12.128360000000001</v>
      </c>
      <c r="G345" s="3">
        <v>15.78073</v>
      </c>
      <c r="H345" s="3">
        <v>988.10799999999995</v>
      </c>
      <c r="I345" s="3">
        <v>982.95190000000002</v>
      </c>
      <c r="J345" s="3">
        <v>100</v>
      </c>
      <c r="K345" s="3">
        <v>70.799160000000001</v>
      </c>
      <c r="L345" s="3">
        <v>0.30927579999999999</v>
      </c>
      <c r="M345" s="3">
        <v>2.016253E-4</v>
      </c>
      <c r="N345" s="3">
        <v>1.4618329999999999</v>
      </c>
      <c r="O345" s="3">
        <v>0</v>
      </c>
      <c r="P345" s="3">
        <v>0.36021009999999998</v>
      </c>
      <c r="Q345" s="3">
        <v>109.8719</v>
      </c>
      <c r="R345" s="3">
        <v>78.237560000000002</v>
      </c>
    </row>
    <row r="346" spans="2:18" x14ac:dyDescent="0.65">
      <c r="B346" s="3">
        <v>344</v>
      </c>
      <c r="C346" s="6">
        <v>44176</v>
      </c>
      <c r="D346" s="3">
        <v>0</v>
      </c>
      <c r="E346" s="3">
        <v>18.175560000000001</v>
      </c>
      <c r="F346" s="3">
        <v>13.175660000000001</v>
      </c>
      <c r="G346" s="3">
        <v>16.351680000000002</v>
      </c>
      <c r="H346" s="3">
        <v>987.78369999999995</v>
      </c>
      <c r="I346" s="3">
        <v>983.56740000000002</v>
      </c>
      <c r="J346" s="3">
        <v>99.898619999999994</v>
      </c>
      <c r="K346" s="3">
        <v>98.074299999999994</v>
      </c>
      <c r="L346" s="3">
        <v>9.5772170000000004E-2</v>
      </c>
      <c r="M346" s="3">
        <v>0</v>
      </c>
      <c r="N346" s="3">
        <v>0.8565199</v>
      </c>
      <c r="O346" s="3">
        <v>0</v>
      </c>
      <c r="P346" s="3">
        <v>0.18062059999999999</v>
      </c>
      <c r="Q346" s="3">
        <v>90.152109999999993</v>
      </c>
      <c r="R346" s="3">
        <v>69.460499999999996</v>
      </c>
    </row>
    <row r="347" spans="2:18" x14ac:dyDescent="0.65">
      <c r="B347" s="3">
        <v>345</v>
      </c>
      <c r="C347" s="6">
        <v>44177</v>
      </c>
      <c r="D347" s="3">
        <v>0</v>
      </c>
      <c r="E347" s="3">
        <v>20.939720000000001</v>
      </c>
      <c r="F347" s="3">
        <v>11.41891</v>
      </c>
      <c r="G347" s="3">
        <v>16.349250000000001</v>
      </c>
      <c r="H347" s="3">
        <v>988.18910000000005</v>
      </c>
      <c r="I347" s="3">
        <v>983.32230000000004</v>
      </c>
      <c r="J347" s="3">
        <v>99.966189999999997</v>
      </c>
      <c r="K347" s="3">
        <v>74.992580000000004</v>
      </c>
      <c r="L347" s="3">
        <v>0.41514390000000001</v>
      </c>
      <c r="M347" s="3">
        <v>0</v>
      </c>
      <c r="N347" s="3">
        <v>1.6833130000000001</v>
      </c>
      <c r="O347" s="3">
        <v>0</v>
      </c>
      <c r="P347" s="3">
        <v>0.38746639999999999</v>
      </c>
      <c r="Q347" s="3">
        <v>124.0147</v>
      </c>
      <c r="R347" s="3">
        <v>80.480260000000001</v>
      </c>
    </row>
    <row r="348" spans="2:18" x14ac:dyDescent="0.65">
      <c r="B348" s="3">
        <v>346</v>
      </c>
      <c r="C348" s="6">
        <v>44178</v>
      </c>
      <c r="D348" s="3">
        <v>0</v>
      </c>
      <c r="E348" s="3">
        <v>22.761150000000001</v>
      </c>
      <c r="F348" s="3">
        <v>13.64864</v>
      </c>
      <c r="G348" s="3">
        <v>17.221240000000002</v>
      </c>
      <c r="H348" s="3">
        <v>987.37130000000002</v>
      </c>
      <c r="I348" s="3">
        <v>982.81889999999999</v>
      </c>
      <c r="J348" s="3">
        <v>99.898619999999994</v>
      </c>
      <c r="K348" s="3">
        <v>70.22627</v>
      </c>
      <c r="L348" s="3">
        <v>0.37341059999999998</v>
      </c>
      <c r="M348" s="3">
        <v>2.016253E-4</v>
      </c>
      <c r="N348" s="3">
        <v>1.377553</v>
      </c>
      <c r="O348" s="3">
        <v>0</v>
      </c>
      <c r="P348" s="3">
        <v>0.43668299999999999</v>
      </c>
      <c r="Q348" s="3">
        <v>98.57826</v>
      </c>
      <c r="R348" s="3">
        <v>85.144390000000001</v>
      </c>
    </row>
    <row r="349" spans="2:18" x14ac:dyDescent="0.65">
      <c r="B349" s="3">
        <v>347</v>
      </c>
      <c r="C349" s="6">
        <v>44179</v>
      </c>
      <c r="D349" s="3">
        <v>0</v>
      </c>
      <c r="E349" s="3">
        <v>22.48939</v>
      </c>
      <c r="F349" s="3">
        <v>13.006740000000001</v>
      </c>
      <c r="G349" s="3">
        <v>16.291080000000001</v>
      </c>
      <c r="H349" s="3">
        <v>985.83780000000002</v>
      </c>
      <c r="I349" s="3">
        <v>980.91240000000005</v>
      </c>
      <c r="J349" s="3">
        <v>100</v>
      </c>
      <c r="K349" s="3">
        <v>69.346379999999996</v>
      </c>
      <c r="L349" s="3">
        <v>0.37845129999999999</v>
      </c>
      <c r="M349" s="3">
        <v>0</v>
      </c>
      <c r="N349" s="3">
        <v>1.914593</v>
      </c>
      <c r="O349" s="3">
        <v>0</v>
      </c>
      <c r="P349" s="3">
        <v>0.48450670000000001</v>
      </c>
      <c r="Q349" s="3">
        <v>330.09780000000001</v>
      </c>
      <c r="R349" s="3">
        <v>73.284450000000007</v>
      </c>
    </row>
    <row r="350" spans="2:18" x14ac:dyDescent="0.65">
      <c r="B350" s="3">
        <v>348</v>
      </c>
      <c r="C350" s="6">
        <v>44180</v>
      </c>
      <c r="D350" s="3">
        <v>0</v>
      </c>
      <c r="E350" s="3">
        <v>24.111429999999999</v>
      </c>
      <c r="F350" s="3">
        <v>10.40893</v>
      </c>
      <c r="G350" s="3">
        <v>15.904949999999999</v>
      </c>
      <c r="H350" s="3">
        <v>987.29549999999995</v>
      </c>
      <c r="I350" s="3">
        <v>982.99990000000003</v>
      </c>
      <c r="J350" s="3">
        <v>99.898619999999994</v>
      </c>
      <c r="K350" s="3">
        <v>46.140880000000003</v>
      </c>
      <c r="L350" s="3">
        <v>0.39032220000000001</v>
      </c>
      <c r="M350" s="3">
        <v>0</v>
      </c>
      <c r="N350" s="3">
        <v>1.4076070000000001</v>
      </c>
      <c r="O350" s="3">
        <v>0</v>
      </c>
      <c r="P350" s="3">
        <v>0.52023819999999998</v>
      </c>
      <c r="Q350" s="3">
        <v>131.8347</v>
      </c>
      <c r="R350" s="3">
        <v>77.519769999999994</v>
      </c>
    </row>
    <row r="351" spans="2:18" x14ac:dyDescent="0.65">
      <c r="B351" s="3">
        <v>349</v>
      </c>
      <c r="C351" s="6">
        <v>44181</v>
      </c>
      <c r="D351" s="3">
        <v>0.254</v>
      </c>
      <c r="E351" s="3">
        <v>23.87537</v>
      </c>
      <c r="F351" s="3">
        <v>7.8534509999999997</v>
      </c>
      <c r="G351" s="3">
        <v>14.36004</v>
      </c>
      <c r="H351" s="3">
        <v>989.40539999999999</v>
      </c>
      <c r="I351" s="3">
        <v>985.72379999999998</v>
      </c>
      <c r="J351" s="3">
        <v>99.949780000000004</v>
      </c>
      <c r="K351" s="3">
        <v>48.710039999999999</v>
      </c>
      <c r="L351" s="3">
        <v>0.41614139999999999</v>
      </c>
      <c r="M351" s="3">
        <v>0</v>
      </c>
      <c r="N351" s="3">
        <v>1.5209600000000001</v>
      </c>
      <c r="O351" s="3">
        <v>0</v>
      </c>
      <c r="P351" s="3">
        <v>0.54651329999999998</v>
      </c>
      <c r="Q351" s="3">
        <v>138.4263</v>
      </c>
      <c r="R351" s="3">
        <v>76.845219999999998</v>
      </c>
    </row>
    <row r="352" spans="2:18" x14ac:dyDescent="0.65">
      <c r="B352" s="3">
        <v>350</v>
      </c>
      <c r="C352" s="6">
        <v>44182</v>
      </c>
      <c r="D352" s="3">
        <v>0.254</v>
      </c>
      <c r="E352" s="3">
        <v>23.77336</v>
      </c>
      <c r="F352" s="3">
        <v>7.9514810000000002</v>
      </c>
      <c r="G352" s="3">
        <v>14.190910000000001</v>
      </c>
      <c r="H352" s="3">
        <v>990.54089999999997</v>
      </c>
      <c r="I352" s="3">
        <v>985.49019999999996</v>
      </c>
      <c r="J352" s="3">
        <v>99.927430000000001</v>
      </c>
      <c r="K352" s="3">
        <v>44.62144</v>
      </c>
      <c r="L352" s="3">
        <v>0.41614839999999997</v>
      </c>
      <c r="M352" s="3">
        <v>0</v>
      </c>
      <c r="N352" s="3">
        <v>1.799933</v>
      </c>
      <c r="O352" s="3">
        <v>0</v>
      </c>
      <c r="P352" s="3">
        <v>0.56960250000000001</v>
      </c>
      <c r="Q352" s="3">
        <v>130.273</v>
      </c>
      <c r="R352" s="3">
        <v>77.859840000000005</v>
      </c>
    </row>
    <row r="353" spans="2:18" x14ac:dyDescent="0.65">
      <c r="B353" s="3">
        <v>351</v>
      </c>
      <c r="C353" s="6">
        <v>44183</v>
      </c>
      <c r="D353" s="3">
        <v>0</v>
      </c>
      <c r="E353" s="3">
        <v>21.848210000000002</v>
      </c>
      <c r="F353" s="3">
        <v>8.0543589999999998</v>
      </c>
      <c r="G353" s="3">
        <v>13.347519999999999</v>
      </c>
      <c r="H353" s="3">
        <v>989.56799999999998</v>
      </c>
      <c r="I353" s="3">
        <v>984.03859999999997</v>
      </c>
      <c r="J353" s="3">
        <v>99.945149999999998</v>
      </c>
      <c r="K353" s="3">
        <v>46.41169</v>
      </c>
      <c r="L353" s="3">
        <v>0.41393740000000001</v>
      </c>
      <c r="M353" s="3">
        <v>0</v>
      </c>
      <c r="N353" s="3">
        <v>1.971433</v>
      </c>
      <c r="O353" s="3">
        <v>0</v>
      </c>
      <c r="P353" s="3">
        <v>0.6167068</v>
      </c>
      <c r="Q353" s="3">
        <v>126.2877</v>
      </c>
      <c r="R353" s="3">
        <v>75.714290000000005</v>
      </c>
    </row>
    <row r="354" spans="2:18" x14ac:dyDescent="0.65">
      <c r="B354" s="3">
        <v>352</v>
      </c>
      <c r="C354" s="6">
        <v>44184</v>
      </c>
      <c r="D354" s="3">
        <v>0.254</v>
      </c>
      <c r="E354" s="3">
        <v>19.92351</v>
      </c>
      <c r="F354" s="3">
        <v>6.5354840000000003</v>
      </c>
      <c r="G354" s="3">
        <v>12.00568</v>
      </c>
      <c r="H354" s="3">
        <v>989.16219999999998</v>
      </c>
      <c r="I354" s="3">
        <v>984.13639999999998</v>
      </c>
      <c r="J354" s="3">
        <v>99.95223</v>
      </c>
      <c r="K354" s="3">
        <v>51.717489999999998</v>
      </c>
      <c r="L354" s="3">
        <v>0.39538780000000001</v>
      </c>
      <c r="M354" s="3">
        <v>0</v>
      </c>
      <c r="N354" s="3">
        <v>2.082827</v>
      </c>
      <c r="O354" s="3">
        <v>0</v>
      </c>
      <c r="P354" s="3">
        <v>0.5079882</v>
      </c>
      <c r="Q354" s="3">
        <v>99.281350000000003</v>
      </c>
      <c r="R354" s="3">
        <v>83.38279</v>
      </c>
    </row>
    <row r="355" spans="2:18" x14ac:dyDescent="0.65">
      <c r="B355" s="3">
        <v>353</v>
      </c>
      <c r="C355" s="6">
        <v>44185</v>
      </c>
      <c r="D355" s="3">
        <v>0</v>
      </c>
      <c r="E355" s="3">
        <v>17.09422</v>
      </c>
      <c r="F355" s="3">
        <v>6.636971</v>
      </c>
      <c r="G355" s="3">
        <v>10.59308</v>
      </c>
      <c r="H355" s="3">
        <v>990.46420000000001</v>
      </c>
      <c r="I355" s="3">
        <v>986.4846</v>
      </c>
      <c r="J355" s="3">
        <v>100</v>
      </c>
      <c r="K355" s="3">
        <v>82.429050000000004</v>
      </c>
      <c r="L355" s="3">
        <v>0.41690070000000001</v>
      </c>
      <c r="M355" s="3">
        <v>2.01635E-4</v>
      </c>
      <c r="N355" s="3">
        <v>1.5781270000000001</v>
      </c>
      <c r="O355" s="3">
        <v>0</v>
      </c>
      <c r="P355" s="3">
        <v>0.43149480000000001</v>
      </c>
      <c r="Q355" s="3">
        <v>112.63290000000001</v>
      </c>
      <c r="R355" s="3">
        <v>81.881550000000004</v>
      </c>
    </row>
    <row r="356" spans="2:18" x14ac:dyDescent="0.65">
      <c r="B356" s="3">
        <v>354</v>
      </c>
      <c r="C356" s="6">
        <v>44186</v>
      </c>
      <c r="D356" s="3">
        <v>0.254</v>
      </c>
      <c r="E356" s="3">
        <v>21.746459999999999</v>
      </c>
      <c r="F356" s="3">
        <v>6.4007379999999996</v>
      </c>
      <c r="G356" s="3">
        <v>12.08071</v>
      </c>
      <c r="H356" s="3">
        <v>991.35140000000001</v>
      </c>
      <c r="I356" s="3">
        <v>985.61630000000002</v>
      </c>
      <c r="J356" s="3">
        <v>100</v>
      </c>
      <c r="K356" s="3">
        <v>55.631779999999999</v>
      </c>
      <c r="L356" s="3">
        <v>0.38772450000000003</v>
      </c>
      <c r="M356" s="3">
        <v>0</v>
      </c>
      <c r="N356" s="3">
        <v>1.4494199999999999</v>
      </c>
      <c r="O356" s="3">
        <v>0</v>
      </c>
      <c r="P356" s="3">
        <v>0.53089229999999998</v>
      </c>
      <c r="Q356" s="3">
        <v>110.6705</v>
      </c>
      <c r="R356" s="3">
        <v>84.495000000000005</v>
      </c>
    </row>
    <row r="357" spans="2:18" x14ac:dyDescent="0.65">
      <c r="B357" s="3">
        <v>355</v>
      </c>
      <c r="C357" s="6">
        <v>44187</v>
      </c>
      <c r="D357" s="3">
        <v>0</v>
      </c>
      <c r="E357" s="3">
        <v>22.523260000000001</v>
      </c>
      <c r="F357" s="3">
        <v>6.6035649999999997</v>
      </c>
      <c r="G357" s="3">
        <v>13.106350000000001</v>
      </c>
      <c r="H357" s="3">
        <v>989.40819999999997</v>
      </c>
      <c r="I357" s="3">
        <v>983.97900000000004</v>
      </c>
      <c r="J357" s="3">
        <v>100</v>
      </c>
      <c r="K357" s="3">
        <v>51.612929999999999</v>
      </c>
      <c r="L357" s="3">
        <v>0.39880130000000003</v>
      </c>
      <c r="M357" s="3">
        <v>0</v>
      </c>
      <c r="N357" s="3">
        <v>1.8554660000000001</v>
      </c>
      <c r="O357" s="3">
        <v>0</v>
      </c>
      <c r="P357" s="3">
        <v>0.56905779999999995</v>
      </c>
      <c r="Q357" s="3">
        <v>134.72730000000001</v>
      </c>
      <c r="R357" s="3">
        <v>74.751519999999999</v>
      </c>
    </row>
    <row r="358" spans="2:18" x14ac:dyDescent="0.65">
      <c r="B358" s="3">
        <v>356</v>
      </c>
      <c r="C358" s="6">
        <v>44188</v>
      </c>
      <c r="D358" s="3">
        <v>0.254</v>
      </c>
      <c r="E358" s="3">
        <v>23.5017</v>
      </c>
      <c r="F358" s="3">
        <v>7.0089420000000002</v>
      </c>
      <c r="G358" s="3">
        <v>13.376849999999999</v>
      </c>
      <c r="H358" s="3">
        <v>988.59590000000003</v>
      </c>
      <c r="I358" s="3">
        <v>983.21640000000002</v>
      </c>
      <c r="J358" s="3">
        <v>100</v>
      </c>
      <c r="K358" s="3">
        <v>48.133719999999997</v>
      </c>
      <c r="L358" s="3">
        <v>0.57967060000000004</v>
      </c>
      <c r="M358" s="3">
        <v>0</v>
      </c>
      <c r="N358" s="3">
        <v>1.620593</v>
      </c>
      <c r="O358" s="3">
        <v>0</v>
      </c>
      <c r="P358" s="3">
        <v>0.58847989999999994</v>
      </c>
      <c r="Q358" s="3">
        <v>143.2484</v>
      </c>
      <c r="R358" s="3">
        <v>75.144589999999994</v>
      </c>
    </row>
    <row r="359" spans="2:18" x14ac:dyDescent="0.65">
      <c r="B359" s="3">
        <v>357</v>
      </c>
      <c r="C359" s="6">
        <v>44189</v>
      </c>
      <c r="D359" s="3">
        <v>0</v>
      </c>
      <c r="E359" s="3">
        <v>23.941890000000001</v>
      </c>
      <c r="F359" s="3">
        <v>6.4007949999999996</v>
      </c>
      <c r="G359" s="3">
        <v>13.48498</v>
      </c>
      <c r="H359" s="3">
        <v>988.10820000000001</v>
      </c>
      <c r="I359" s="3">
        <v>982.63400000000001</v>
      </c>
      <c r="J359" s="3">
        <v>99.966170000000005</v>
      </c>
      <c r="K359" s="3">
        <v>35.33211</v>
      </c>
      <c r="L359" s="3">
        <v>0.50909559999999998</v>
      </c>
      <c r="M359" s="3">
        <v>0</v>
      </c>
      <c r="N359" s="3">
        <v>1.8185530000000001</v>
      </c>
      <c r="O359" s="3">
        <v>0</v>
      </c>
      <c r="P359" s="3">
        <v>0.58355619999999997</v>
      </c>
      <c r="Q359" s="3">
        <v>141.1859</v>
      </c>
      <c r="R359" s="3">
        <v>77.834689999999995</v>
      </c>
    </row>
    <row r="360" spans="2:18" x14ac:dyDescent="0.65">
      <c r="B360" s="3">
        <v>358</v>
      </c>
      <c r="C360" s="6">
        <v>44190</v>
      </c>
      <c r="D360" s="3">
        <v>0</v>
      </c>
      <c r="E360" s="3">
        <v>23.739270000000001</v>
      </c>
      <c r="F360" s="3">
        <v>7.4473989999999999</v>
      </c>
      <c r="G360" s="3">
        <v>13.24408</v>
      </c>
      <c r="H360" s="3">
        <v>987.86490000000003</v>
      </c>
      <c r="I360" s="3">
        <v>982.86429999999996</v>
      </c>
      <c r="J360" s="3">
        <v>100</v>
      </c>
      <c r="K360" s="3">
        <v>36.075009999999999</v>
      </c>
      <c r="L360" s="3">
        <v>0.45645910000000001</v>
      </c>
      <c r="M360" s="3">
        <v>0</v>
      </c>
      <c r="N360" s="3">
        <v>1.527493</v>
      </c>
      <c r="O360" s="3">
        <v>0</v>
      </c>
      <c r="P360" s="3">
        <v>0.58507940000000003</v>
      </c>
      <c r="Q360" s="3">
        <v>139.7696</v>
      </c>
      <c r="R360" s="3">
        <v>75.257580000000004</v>
      </c>
    </row>
    <row r="361" spans="2:18" x14ac:dyDescent="0.65">
      <c r="B361" s="3">
        <v>359</v>
      </c>
      <c r="C361" s="6">
        <v>44191</v>
      </c>
      <c r="D361" s="3">
        <v>0</v>
      </c>
      <c r="E361" s="3">
        <v>23.198820000000001</v>
      </c>
      <c r="F361" s="3">
        <v>6.0966379999999996</v>
      </c>
      <c r="G361" s="3">
        <v>12.91147</v>
      </c>
      <c r="H361" s="3">
        <v>987.46289999999999</v>
      </c>
      <c r="I361" s="3">
        <v>982.86760000000004</v>
      </c>
      <c r="J361" s="3">
        <v>100</v>
      </c>
      <c r="K361" s="3">
        <v>37.832830000000001</v>
      </c>
      <c r="L361" s="3">
        <v>0.47260229999999998</v>
      </c>
      <c r="M361" s="3">
        <v>0</v>
      </c>
      <c r="N361" s="3">
        <v>1.5640799999999999</v>
      </c>
      <c r="O361" s="3">
        <v>0</v>
      </c>
      <c r="P361" s="3">
        <v>0.59849410000000003</v>
      </c>
      <c r="Q361" s="3">
        <v>134.84389999999999</v>
      </c>
      <c r="R361" s="3">
        <v>74.542900000000003</v>
      </c>
    </row>
    <row r="362" spans="2:18" x14ac:dyDescent="0.65">
      <c r="B362" s="3">
        <v>360</v>
      </c>
      <c r="C362" s="6">
        <v>44192</v>
      </c>
      <c r="D362" s="3">
        <v>0.254</v>
      </c>
      <c r="E362" s="3">
        <v>21.949310000000001</v>
      </c>
      <c r="F362" s="3">
        <v>6.8062399999999998</v>
      </c>
      <c r="G362" s="3">
        <v>13.06343</v>
      </c>
      <c r="H362" s="3">
        <v>988.91890000000001</v>
      </c>
      <c r="I362" s="3">
        <v>983.36850000000004</v>
      </c>
      <c r="J362" s="3">
        <v>100</v>
      </c>
      <c r="K362" s="3">
        <v>48.235340000000001</v>
      </c>
      <c r="L362" s="3">
        <v>0.43188209999999999</v>
      </c>
      <c r="M362" s="3">
        <v>0</v>
      </c>
      <c r="N362" s="3">
        <v>1.768573</v>
      </c>
      <c r="O362" s="3">
        <v>0</v>
      </c>
      <c r="P362" s="3">
        <v>0.57258430000000005</v>
      </c>
      <c r="Q362" s="3">
        <v>120.7317</v>
      </c>
      <c r="R362" s="3">
        <v>75.908000000000001</v>
      </c>
    </row>
    <row r="363" spans="2:18" x14ac:dyDescent="0.65">
      <c r="B363" s="3">
        <v>361</v>
      </c>
      <c r="C363" s="6">
        <v>44193</v>
      </c>
      <c r="D363" s="3">
        <v>0</v>
      </c>
      <c r="E363" s="3">
        <v>22.557040000000001</v>
      </c>
      <c r="F363" s="3">
        <v>6.8062740000000002</v>
      </c>
      <c r="G363" s="3">
        <v>13.09905</v>
      </c>
      <c r="H363" s="3">
        <v>987.14030000000002</v>
      </c>
      <c r="I363" s="3">
        <v>982.06769999999995</v>
      </c>
      <c r="J363" s="3">
        <v>100</v>
      </c>
      <c r="K363" s="3">
        <v>47.42445</v>
      </c>
      <c r="L363" s="3">
        <v>0.45284819999999998</v>
      </c>
      <c r="M363" s="3">
        <v>0</v>
      </c>
      <c r="N363" s="3">
        <v>1.482413</v>
      </c>
      <c r="O363" s="3">
        <v>0</v>
      </c>
      <c r="P363" s="3">
        <v>0.539964</v>
      </c>
      <c r="Q363" s="3">
        <v>136.15549999999999</v>
      </c>
      <c r="R363" s="3">
        <v>80.051090000000002</v>
      </c>
    </row>
    <row r="364" spans="2:18" x14ac:dyDescent="0.65">
      <c r="B364" s="3">
        <v>362</v>
      </c>
      <c r="C364" s="6">
        <v>44194</v>
      </c>
      <c r="D364" s="3">
        <v>0</v>
      </c>
      <c r="E364" s="3">
        <v>23.165040000000001</v>
      </c>
      <c r="F364" s="3">
        <v>7.0766980000000004</v>
      </c>
      <c r="G364" s="3">
        <v>13.36492</v>
      </c>
      <c r="H364" s="3">
        <v>987.45950000000005</v>
      </c>
      <c r="I364" s="3">
        <v>983.03819999999996</v>
      </c>
      <c r="J364" s="3">
        <v>100</v>
      </c>
      <c r="K364" s="3">
        <v>38.609009999999998</v>
      </c>
      <c r="L364" s="3">
        <v>0.47056940000000003</v>
      </c>
      <c r="M364" s="3">
        <v>0</v>
      </c>
      <c r="N364" s="3">
        <v>1.60426</v>
      </c>
      <c r="O364" s="3">
        <v>0</v>
      </c>
      <c r="P364" s="3">
        <v>0.52649040000000003</v>
      </c>
      <c r="Q364" s="3">
        <v>136.78639999999999</v>
      </c>
      <c r="R364" s="3">
        <v>69.301779999999994</v>
      </c>
    </row>
    <row r="365" spans="2:18" x14ac:dyDescent="0.65">
      <c r="B365" s="3">
        <v>363</v>
      </c>
      <c r="C365" s="6">
        <v>44195</v>
      </c>
      <c r="D365" s="3">
        <v>0.254</v>
      </c>
      <c r="E365" s="3">
        <v>22.828320000000001</v>
      </c>
      <c r="F365" s="3">
        <v>6.4345319999999999</v>
      </c>
      <c r="G365" s="3">
        <v>12.975540000000001</v>
      </c>
      <c r="H365" s="3">
        <v>987.45950000000005</v>
      </c>
      <c r="I365" s="3">
        <v>983.69650000000001</v>
      </c>
      <c r="J365" s="3">
        <v>100</v>
      </c>
      <c r="K365" s="3">
        <v>42.830629999999999</v>
      </c>
      <c r="L365" s="3">
        <v>0.45244139999999999</v>
      </c>
      <c r="M365" s="3">
        <v>0</v>
      </c>
      <c r="N365" s="3">
        <v>1.731333</v>
      </c>
      <c r="O365" s="3">
        <v>0</v>
      </c>
      <c r="P365" s="3">
        <v>0.56291009999999997</v>
      </c>
      <c r="Q365" s="3">
        <v>128.10149999999999</v>
      </c>
      <c r="R365" s="3">
        <v>75.984409999999997</v>
      </c>
    </row>
    <row r="366" spans="2:18" x14ac:dyDescent="0.65">
      <c r="B366" s="3">
        <v>364</v>
      </c>
      <c r="C366" s="6">
        <v>44196</v>
      </c>
      <c r="D366" s="3">
        <v>0</v>
      </c>
      <c r="E366" s="3">
        <v>22.725930000000002</v>
      </c>
      <c r="F366" s="3">
        <v>6.6035349999999999</v>
      </c>
      <c r="G366" s="3">
        <v>12.67388</v>
      </c>
      <c r="H366" s="3">
        <v>990.13509999999997</v>
      </c>
      <c r="I366" s="3">
        <v>985.81679999999994</v>
      </c>
      <c r="J366" s="3">
        <v>100</v>
      </c>
      <c r="K366" s="3">
        <v>33.474939999999997</v>
      </c>
      <c r="L366" s="3">
        <v>0.46533419999999998</v>
      </c>
      <c r="M366" s="3">
        <v>0</v>
      </c>
      <c r="N366" s="3">
        <v>1.3279000000000001</v>
      </c>
      <c r="O366" s="3">
        <v>0</v>
      </c>
      <c r="P366" s="3">
        <v>0.48087940000000001</v>
      </c>
      <c r="Q366" s="3">
        <v>137.38399999999999</v>
      </c>
      <c r="R366" s="3">
        <v>76.693560000000005</v>
      </c>
    </row>
    <row r="367" spans="2:18" x14ac:dyDescent="0.65">
      <c r="B367" s="3">
        <v>365</v>
      </c>
      <c r="C367" s="6">
        <v>44197</v>
      </c>
      <c r="D367" s="3">
        <v>0</v>
      </c>
      <c r="E367" s="3">
        <v>22.557220000000001</v>
      </c>
      <c r="F367" s="3">
        <v>5.5559159999999999</v>
      </c>
      <c r="G367" s="3">
        <v>12.38326</v>
      </c>
      <c r="H367" s="3">
        <v>989.40539999999999</v>
      </c>
      <c r="I367" s="3">
        <v>985.27189999999996</v>
      </c>
      <c r="J367" s="3">
        <v>100</v>
      </c>
      <c r="K367" s="3">
        <v>39.013660000000002</v>
      </c>
      <c r="L367" s="3">
        <v>0.46191949999999998</v>
      </c>
      <c r="M367" s="3">
        <v>0</v>
      </c>
      <c r="N367" s="3">
        <v>1.5425199999999999</v>
      </c>
      <c r="O367" s="3">
        <v>0</v>
      </c>
      <c r="P367" s="3">
        <v>0.55978660000000002</v>
      </c>
      <c r="Q367" s="3">
        <v>139.9615</v>
      </c>
      <c r="R367" s="3">
        <v>73.876639999999995</v>
      </c>
    </row>
    <row r="368" spans="2:18" x14ac:dyDescent="0.65">
      <c r="B368" s="3">
        <v>366</v>
      </c>
      <c r="C368" s="6">
        <v>44198</v>
      </c>
      <c r="D368" s="3">
        <v>0.254</v>
      </c>
      <c r="E368" s="3">
        <v>23.570799999999998</v>
      </c>
      <c r="F368" s="3">
        <v>5.9614560000000001</v>
      </c>
      <c r="G368" s="3">
        <v>12.934710000000001</v>
      </c>
      <c r="H368" s="3">
        <v>990.86490000000003</v>
      </c>
      <c r="I368" s="3">
        <v>985.45699999999999</v>
      </c>
      <c r="J368" s="3">
        <v>100</v>
      </c>
      <c r="K368" s="3">
        <v>38.777259999999998</v>
      </c>
      <c r="L368" s="3">
        <v>0.47422059999999999</v>
      </c>
      <c r="M368" s="3">
        <v>0</v>
      </c>
      <c r="N368" s="3">
        <v>1.73068</v>
      </c>
      <c r="O368" s="3">
        <v>0</v>
      </c>
      <c r="P368" s="3">
        <v>0.568747</v>
      </c>
      <c r="Q368" s="3">
        <v>129.46780000000001</v>
      </c>
      <c r="R368" s="3">
        <v>79.426739999999995</v>
      </c>
    </row>
    <row r="369" spans="2:18" x14ac:dyDescent="0.65">
      <c r="B369" s="3">
        <v>367</v>
      </c>
      <c r="C369" s="6">
        <v>44199</v>
      </c>
      <c r="D369" s="3">
        <v>0</v>
      </c>
      <c r="E369" s="3">
        <v>22.6921</v>
      </c>
      <c r="F369" s="3">
        <v>5.9265020000000002</v>
      </c>
      <c r="G369" s="3">
        <v>12.932259999999999</v>
      </c>
      <c r="H369" s="3">
        <v>990.46500000000003</v>
      </c>
      <c r="I369" s="3">
        <v>984.88630000000001</v>
      </c>
      <c r="J369" s="3">
        <v>100</v>
      </c>
      <c r="K369" s="3">
        <v>40.601599999999998</v>
      </c>
      <c r="L369" s="3">
        <v>0.5024305</v>
      </c>
      <c r="M369" s="3">
        <v>0</v>
      </c>
      <c r="N369" s="3">
        <v>1.4396199999999999</v>
      </c>
      <c r="O369" s="3">
        <v>0</v>
      </c>
      <c r="P369" s="3">
        <v>0.52462430000000004</v>
      </c>
      <c r="Q369" s="3">
        <v>141.1815</v>
      </c>
      <c r="R369" s="3">
        <v>70.938119999999998</v>
      </c>
    </row>
    <row r="370" spans="2:18" x14ac:dyDescent="0.65">
      <c r="B370" s="3">
        <v>368</v>
      </c>
      <c r="C370" s="6">
        <v>44200</v>
      </c>
      <c r="D370" s="3">
        <v>0</v>
      </c>
      <c r="E370" s="3">
        <v>23.908159999999999</v>
      </c>
      <c r="F370" s="3">
        <v>7.7813949999999998</v>
      </c>
      <c r="G370" s="3">
        <v>14.69289</v>
      </c>
      <c r="H370" s="3">
        <v>988.27030000000002</v>
      </c>
      <c r="I370" s="3">
        <v>983.6943</v>
      </c>
      <c r="J370" s="3">
        <v>100</v>
      </c>
      <c r="K370" s="3">
        <v>36.987020000000001</v>
      </c>
      <c r="L370" s="3">
        <v>0.5746097</v>
      </c>
      <c r="M370" s="3">
        <v>0</v>
      </c>
      <c r="N370" s="3">
        <v>1.4484399999999999</v>
      </c>
      <c r="O370" s="3">
        <v>0</v>
      </c>
      <c r="P370" s="3">
        <v>0.50269470000000005</v>
      </c>
      <c r="Q370" s="3">
        <v>144.77850000000001</v>
      </c>
      <c r="R370" s="3">
        <v>75.788780000000003</v>
      </c>
    </row>
    <row r="371" spans="2:18" x14ac:dyDescent="0.65">
      <c r="B371" s="3">
        <v>369</v>
      </c>
      <c r="C371" s="6">
        <v>44201</v>
      </c>
      <c r="D371" s="3">
        <v>0</v>
      </c>
      <c r="E371" s="3">
        <v>18.918900000000001</v>
      </c>
      <c r="F371" s="3">
        <v>13.310790000000001</v>
      </c>
      <c r="G371" s="3">
        <v>15.530049999999999</v>
      </c>
      <c r="H371" s="3">
        <v>990.05399999999997</v>
      </c>
      <c r="I371" s="3">
        <v>985.18439999999998</v>
      </c>
      <c r="J371" s="3">
        <v>99.831050000000005</v>
      </c>
      <c r="K371" s="3">
        <v>83.783760000000001</v>
      </c>
      <c r="L371" s="3">
        <v>0.14980779999999999</v>
      </c>
      <c r="M371" s="3">
        <v>0</v>
      </c>
      <c r="N371" s="3">
        <v>1.56898</v>
      </c>
      <c r="O371" s="3">
        <v>0</v>
      </c>
      <c r="P371" s="3">
        <v>0.49705060000000001</v>
      </c>
      <c r="Q371" s="3">
        <v>108.3965</v>
      </c>
      <c r="R371" s="3">
        <v>86.367559999999997</v>
      </c>
    </row>
    <row r="372" spans="2:18" x14ac:dyDescent="0.65">
      <c r="B372" s="3">
        <v>370</v>
      </c>
      <c r="C372" s="6">
        <v>44202</v>
      </c>
      <c r="D372" s="3">
        <v>0</v>
      </c>
      <c r="E372" s="3">
        <v>21.006550000000001</v>
      </c>
      <c r="F372" s="3">
        <v>12.567550000000001</v>
      </c>
      <c r="G372" s="3">
        <v>15.768420000000001</v>
      </c>
      <c r="H372" s="3">
        <v>989.40530000000001</v>
      </c>
      <c r="I372" s="3">
        <v>984.17039999999997</v>
      </c>
      <c r="J372" s="3">
        <v>99.966189999999997</v>
      </c>
      <c r="K372" s="3">
        <v>68.712350000000001</v>
      </c>
      <c r="L372" s="3">
        <v>0.3516204</v>
      </c>
      <c r="M372" s="3">
        <v>0</v>
      </c>
      <c r="N372" s="3">
        <v>1.8397870000000001</v>
      </c>
      <c r="O372" s="3">
        <v>0</v>
      </c>
      <c r="P372" s="3">
        <v>0.51259350000000004</v>
      </c>
      <c r="Q372" s="3">
        <v>115.01779999999999</v>
      </c>
      <c r="R372" s="3">
        <v>87.593770000000006</v>
      </c>
    </row>
    <row r="373" spans="2:18" x14ac:dyDescent="0.65">
      <c r="B373" s="3">
        <v>371</v>
      </c>
      <c r="C373" s="6">
        <v>44203</v>
      </c>
      <c r="D373" s="3">
        <v>0</v>
      </c>
      <c r="E373" s="3">
        <v>26.57658</v>
      </c>
      <c r="F373" s="3">
        <v>9.6673390000000001</v>
      </c>
      <c r="G373" s="3">
        <v>16.69453</v>
      </c>
      <c r="H373" s="3">
        <v>986.64859999999999</v>
      </c>
      <c r="I373" s="3">
        <v>980.58749999999998</v>
      </c>
      <c r="J373" s="3">
        <v>100</v>
      </c>
      <c r="K373" s="3">
        <v>39.183410000000002</v>
      </c>
      <c r="L373" s="3">
        <v>0.46150950000000002</v>
      </c>
      <c r="M373" s="3">
        <v>0</v>
      </c>
      <c r="N373" s="3">
        <v>1.443867</v>
      </c>
      <c r="O373" s="3">
        <v>0</v>
      </c>
      <c r="P373" s="3">
        <v>0.54698849999999999</v>
      </c>
      <c r="Q373" s="3">
        <v>146.0068</v>
      </c>
      <c r="R373" s="3">
        <v>74.939040000000006</v>
      </c>
    </row>
    <row r="374" spans="2:18" x14ac:dyDescent="0.65">
      <c r="B374" s="3">
        <v>372</v>
      </c>
      <c r="C374" s="6">
        <v>44204</v>
      </c>
      <c r="D374" s="3">
        <v>0</v>
      </c>
      <c r="E374" s="3">
        <v>26.74625</v>
      </c>
      <c r="F374" s="3">
        <v>9.7024880000000007</v>
      </c>
      <c r="G374" s="3">
        <v>16.303049999999999</v>
      </c>
      <c r="H374" s="3">
        <v>984.53380000000004</v>
      </c>
      <c r="I374" s="3">
        <v>980.58360000000005</v>
      </c>
      <c r="J374" s="3">
        <v>100</v>
      </c>
      <c r="K374" s="3">
        <v>38.946579999999997</v>
      </c>
      <c r="L374" s="3">
        <v>0.46473179999999997</v>
      </c>
      <c r="M374" s="3">
        <v>0</v>
      </c>
      <c r="N374" s="3">
        <v>1.7329669999999999</v>
      </c>
      <c r="O374" s="3">
        <v>0</v>
      </c>
      <c r="P374" s="3">
        <v>0.55219289999999999</v>
      </c>
      <c r="Q374" s="3">
        <v>142.77889999999999</v>
      </c>
      <c r="R374" s="3">
        <v>74.759690000000006</v>
      </c>
    </row>
    <row r="375" spans="2:18" x14ac:dyDescent="0.65">
      <c r="B375" s="3">
        <v>373</v>
      </c>
      <c r="C375" s="6">
        <v>44205</v>
      </c>
      <c r="D375" s="3">
        <v>0</v>
      </c>
      <c r="E375" s="3">
        <v>24.752610000000001</v>
      </c>
      <c r="F375" s="3">
        <v>9.7698060000000009</v>
      </c>
      <c r="G375" s="3">
        <v>16.527560000000001</v>
      </c>
      <c r="H375" s="3">
        <v>986</v>
      </c>
      <c r="I375" s="3">
        <v>981.32579999999996</v>
      </c>
      <c r="J375" s="3">
        <v>100</v>
      </c>
      <c r="K375" s="3">
        <v>55.632530000000003</v>
      </c>
      <c r="L375" s="3">
        <v>0.42500450000000001</v>
      </c>
      <c r="M375" s="3">
        <v>0</v>
      </c>
      <c r="N375" s="3">
        <v>1.8159400000000001</v>
      </c>
      <c r="O375" s="3">
        <v>0</v>
      </c>
      <c r="P375" s="3">
        <v>0.51921410000000001</v>
      </c>
      <c r="Q375" s="3">
        <v>128.18180000000001</v>
      </c>
      <c r="R375" s="3">
        <v>78.657409999999999</v>
      </c>
    </row>
    <row r="376" spans="2:18" x14ac:dyDescent="0.65">
      <c r="B376" s="3">
        <v>374</v>
      </c>
      <c r="C376" s="6">
        <v>44206</v>
      </c>
      <c r="D376" s="3">
        <v>0</v>
      </c>
      <c r="E376" s="3">
        <v>23.806830000000001</v>
      </c>
      <c r="F376" s="3">
        <v>12.297280000000001</v>
      </c>
      <c r="G376" s="3">
        <v>16.927350000000001</v>
      </c>
      <c r="H376" s="3">
        <v>985.59450000000004</v>
      </c>
      <c r="I376" s="3">
        <v>980.19060000000002</v>
      </c>
      <c r="J376" s="3">
        <v>100</v>
      </c>
      <c r="K376" s="3">
        <v>60.260120000000001</v>
      </c>
      <c r="L376" s="3">
        <v>0.42076950000000002</v>
      </c>
      <c r="M376" s="3">
        <v>0</v>
      </c>
      <c r="N376" s="3">
        <v>1.846973</v>
      </c>
      <c r="O376" s="3">
        <v>0</v>
      </c>
      <c r="P376" s="3">
        <v>0.50217279999999997</v>
      </c>
      <c r="Q376" s="3">
        <v>111.0016</v>
      </c>
      <c r="R376" s="3">
        <v>73.984620000000007</v>
      </c>
    </row>
    <row r="377" spans="2:18" x14ac:dyDescent="0.65">
      <c r="B377" s="3">
        <v>375</v>
      </c>
      <c r="C377" s="6">
        <v>44207</v>
      </c>
      <c r="D377" s="3">
        <v>0</v>
      </c>
      <c r="E377" s="3">
        <v>24.04327</v>
      </c>
      <c r="F377" s="3">
        <v>11.317550000000001</v>
      </c>
      <c r="G377" s="3">
        <v>16.23743</v>
      </c>
      <c r="H377" s="3">
        <v>985.27030000000002</v>
      </c>
      <c r="I377" s="3">
        <v>979.6626</v>
      </c>
      <c r="J377" s="3">
        <v>100</v>
      </c>
      <c r="K377" s="3">
        <v>64.617500000000007</v>
      </c>
      <c r="L377" s="3">
        <v>0.43508279999999999</v>
      </c>
      <c r="M377" s="3">
        <v>0</v>
      </c>
      <c r="N377" s="3">
        <v>1.8963000000000001</v>
      </c>
      <c r="O377" s="3">
        <v>0</v>
      </c>
      <c r="P377" s="3">
        <v>0.45119930000000003</v>
      </c>
      <c r="Q377" s="3">
        <v>121.714</v>
      </c>
      <c r="R377" s="3">
        <v>80.488439999999997</v>
      </c>
    </row>
    <row r="378" spans="2:18" x14ac:dyDescent="0.65">
      <c r="B378" s="3">
        <v>376</v>
      </c>
      <c r="C378" s="6">
        <v>44208</v>
      </c>
      <c r="D378" s="3">
        <v>0</v>
      </c>
      <c r="E378" s="3">
        <v>19.624960000000002</v>
      </c>
      <c r="F378" s="3">
        <v>12.567550000000001</v>
      </c>
      <c r="G378" s="3">
        <v>16.008289999999999</v>
      </c>
      <c r="H378" s="3">
        <v>986.64859999999999</v>
      </c>
      <c r="I378" s="3">
        <v>981.86469999999997</v>
      </c>
      <c r="J378" s="3">
        <v>100</v>
      </c>
      <c r="K378" s="3">
        <v>86.042360000000002</v>
      </c>
      <c r="L378" s="3">
        <v>0.2893327</v>
      </c>
      <c r="M378" s="3">
        <v>0</v>
      </c>
      <c r="N378" s="3">
        <v>1.3755930000000001</v>
      </c>
      <c r="O378" s="3">
        <v>0</v>
      </c>
      <c r="P378" s="3">
        <v>0.42105989999999999</v>
      </c>
      <c r="Q378" s="3">
        <v>346.45800000000003</v>
      </c>
      <c r="R378" s="3">
        <v>60.568669999999997</v>
      </c>
    </row>
    <row r="379" spans="2:18" x14ac:dyDescent="0.65">
      <c r="B379" s="3">
        <v>377</v>
      </c>
      <c r="C379" s="6">
        <v>44209</v>
      </c>
      <c r="D379" s="3">
        <v>0</v>
      </c>
      <c r="E379" s="3">
        <v>18.816230000000001</v>
      </c>
      <c r="F379" s="3">
        <v>13.108090000000001</v>
      </c>
      <c r="G379" s="3">
        <v>15.605079999999999</v>
      </c>
      <c r="H379" s="3">
        <v>987.29719999999998</v>
      </c>
      <c r="I379" s="3">
        <v>983.56709999999998</v>
      </c>
      <c r="J379" s="3">
        <v>99.898619999999994</v>
      </c>
      <c r="K379" s="3">
        <v>84.556470000000004</v>
      </c>
      <c r="L379" s="3">
        <v>0.31292209999999998</v>
      </c>
      <c r="M379" s="3">
        <v>0</v>
      </c>
      <c r="N379" s="3">
        <v>1.9397470000000001</v>
      </c>
      <c r="O379" s="3">
        <v>0</v>
      </c>
      <c r="P379" s="3">
        <v>0.5360973</v>
      </c>
      <c r="Q379" s="3">
        <v>350.23680000000002</v>
      </c>
      <c r="R379" s="3">
        <v>62.187959999999997</v>
      </c>
    </row>
    <row r="380" spans="2:18" x14ac:dyDescent="0.65">
      <c r="B380" s="3">
        <v>378</v>
      </c>
      <c r="C380" s="6">
        <v>44210</v>
      </c>
      <c r="D380" s="3">
        <v>0</v>
      </c>
      <c r="E380" s="3">
        <v>19.31588</v>
      </c>
      <c r="F380" s="3">
        <v>12.77026</v>
      </c>
      <c r="G380" s="3">
        <v>14.941610000000001</v>
      </c>
      <c r="H380" s="3">
        <v>988.18910000000005</v>
      </c>
      <c r="I380" s="3">
        <v>982.0607</v>
      </c>
      <c r="J380" s="3">
        <v>99.729709999999997</v>
      </c>
      <c r="K380" s="3">
        <v>66.306960000000004</v>
      </c>
      <c r="L380" s="3">
        <v>0.36595050000000001</v>
      </c>
      <c r="M380" s="3">
        <v>0</v>
      </c>
      <c r="N380" s="3">
        <v>1.84436</v>
      </c>
      <c r="O380" s="3">
        <v>0</v>
      </c>
      <c r="P380" s="3">
        <v>0.40063179999999998</v>
      </c>
      <c r="Q380" s="3">
        <v>41.132280000000002</v>
      </c>
      <c r="R380" s="3">
        <v>79.871070000000003</v>
      </c>
    </row>
    <row r="381" spans="2:18" x14ac:dyDescent="0.65">
      <c r="B381" s="3">
        <v>379</v>
      </c>
      <c r="C381" s="6">
        <v>44211</v>
      </c>
      <c r="D381" s="3">
        <v>0</v>
      </c>
      <c r="E381" s="3">
        <v>18.676179999999999</v>
      </c>
      <c r="F381" s="3">
        <v>10.208069999999999</v>
      </c>
      <c r="G381" s="3">
        <v>14.699059999999999</v>
      </c>
      <c r="H381" s="3">
        <v>988.75670000000002</v>
      </c>
      <c r="I381" s="3">
        <v>983.7296</v>
      </c>
      <c r="J381" s="3">
        <v>99.864840000000001</v>
      </c>
      <c r="K381" s="3">
        <v>71.918430000000001</v>
      </c>
      <c r="L381" s="3">
        <v>0.35445480000000001</v>
      </c>
      <c r="M381" s="3">
        <v>0</v>
      </c>
      <c r="N381" s="3">
        <v>1.5902130000000001</v>
      </c>
      <c r="O381" s="3">
        <v>0</v>
      </c>
      <c r="P381" s="3">
        <v>0.39086009999999999</v>
      </c>
      <c r="Q381" s="3">
        <v>103.64230000000001</v>
      </c>
      <c r="R381" s="3">
        <v>86.606459999999998</v>
      </c>
    </row>
    <row r="382" spans="2:18" x14ac:dyDescent="0.65">
      <c r="B382" s="3">
        <v>380</v>
      </c>
      <c r="C382" s="6">
        <v>44212</v>
      </c>
      <c r="D382" s="3">
        <v>0</v>
      </c>
      <c r="E382" s="3">
        <v>20.935690000000001</v>
      </c>
      <c r="F382" s="3">
        <v>8.3211560000000002</v>
      </c>
      <c r="G382" s="3">
        <v>13.20064</v>
      </c>
      <c r="H382" s="3">
        <v>986.81079999999997</v>
      </c>
      <c r="I382" s="3">
        <v>982.10799999999995</v>
      </c>
      <c r="J382" s="3">
        <v>100</v>
      </c>
      <c r="K382" s="3">
        <v>59.99091</v>
      </c>
      <c r="L382" s="3">
        <v>0.41734870000000002</v>
      </c>
      <c r="M382" s="3">
        <v>0</v>
      </c>
      <c r="N382" s="3">
        <v>1.7391730000000001</v>
      </c>
      <c r="O382" s="3">
        <v>0</v>
      </c>
      <c r="P382" s="3">
        <v>0.4823595</v>
      </c>
      <c r="Q382" s="3">
        <v>127.6763</v>
      </c>
      <c r="R382" s="3">
        <v>79.741619999999998</v>
      </c>
    </row>
    <row r="383" spans="2:18" x14ac:dyDescent="0.65">
      <c r="B383" s="3">
        <v>381</v>
      </c>
      <c r="C383" s="6">
        <v>44213</v>
      </c>
      <c r="D383" s="3">
        <v>0.254</v>
      </c>
      <c r="E383" s="3">
        <v>13.986499999999999</v>
      </c>
      <c r="F383" s="3">
        <v>10.343220000000001</v>
      </c>
      <c r="G383" s="3">
        <v>12.25794</v>
      </c>
      <c r="H383" s="3">
        <v>985.51350000000002</v>
      </c>
      <c r="I383" s="3">
        <v>982.02700000000004</v>
      </c>
      <c r="J383" s="3">
        <v>100</v>
      </c>
      <c r="K383" s="3">
        <v>99.290559999999999</v>
      </c>
      <c r="L383" s="3">
        <v>0.1512328</v>
      </c>
      <c r="M383" s="3">
        <v>0</v>
      </c>
      <c r="N383" s="3">
        <v>1.2609330000000001</v>
      </c>
      <c r="O383" s="3">
        <v>0</v>
      </c>
      <c r="P383" s="3">
        <v>0.50415549999999998</v>
      </c>
      <c r="Q383" s="3">
        <v>345.90679999999998</v>
      </c>
      <c r="R383" s="3">
        <v>43.390090000000001</v>
      </c>
    </row>
    <row r="384" spans="2:18" x14ac:dyDescent="0.65">
      <c r="B384" s="3">
        <v>382</v>
      </c>
      <c r="C384" s="6">
        <v>44214</v>
      </c>
      <c r="D384" s="3">
        <v>0</v>
      </c>
      <c r="E384" s="3">
        <v>21.813870000000001</v>
      </c>
      <c r="F384" s="3">
        <v>10.878399999999999</v>
      </c>
      <c r="G384" s="3">
        <v>14.706060000000001</v>
      </c>
      <c r="H384" s="3">
        <v>990.21619999999996</v>
      </c>
      <c r="I384" s="3">
        <v>984.86490000000003</v>
      </c>
      <c r="J384" s="3">
        <v>99.831519999999998</v>
      </c>
      <c r="K384" s="3">
        <v>59.246670000000002</v>
      </c>
      <c r="L384" s="3">
        <v>0.40687079999999998</v>
      </c>
      <c r="M384" s="3">
        <v>0</v>
      </c>
      <c r="N384" s="3">
        <v>1.4252469999999999</v>
      </c>
      <c r="O384" s="3">
        <v>0</v>
      </c>
      <c r="P384" s="3">
        <v>0.49630429999999998</v>
      </c>
      <c r="Q384" s="3">
        <v>48.179580000000001</v>
      </c>
      <c r="R384" s="3">
        <v>94.410529999999994</v>
      </c>
    </row>
    <row r="385" spans="2:18" x14ac:dyDescent="0.65">
      <c r="B385" s="3">
        <v>383</v>
      </c>
      <c r="C385" s="6">
        <v>44215</v>
      </c>
      <c r="D385" s="3">
        <v>0</v>
      </c>
      <c r="E385" s="3">
        <v>24.34723</v>
      </c>
      <c r="F385" s="3">
        <v>8.5897520000000007</v>
      </c>
      <c r="G385" s="3">
        <v>14.720750000000001</v>
      </c>
      <c r="H385" s="3">
        <v>989.40539999999999</v>
      </c>
      <c r="I385" s="3">
        <v>983.50819999999999</v>
      </c>
      <c r="J385" s="3">
        <v>100</v>
      </c>
      <c r="K385" s="3">
        <v>39.047449999999998</v>
      </c>
      <c r="L385" s="3">
        <v>0.42520019999999997</v>
      </c>
      <c r="M385" s="3">
        <v>0</v>
      </c>
      <c r="N385" s="3">
        <v>1.763347</v>
      </c>
      <c r="O385" s="3">
        <v>0</v>
      </c>
      <c r="P385" s="3">
        <v>0.56514790000000004</v>
      </c>
      <c r="Q385" s="3">
        <v>137.82040000000001</v>
      </c>
      <c r="R385" s="3">
        <v>75.931070000000005</v>
      </c>
    </row>
    <row r="386" spans="2:18" x14ac:dyDescent="0.65">
      <c r="B386" s="3">
        <v>384</v>
      </c>
      <c r="C386" s="6">
        <v>44216</v>
      </c>
      <c r="D386" s="3">
        <v>0.254</v>
      </c>
      <c r="E386" s="3">
        <v>23.266480000000001</v>
      </c>
      <c r="F386" s="3">
        <v>8.4559329999999999</v>
      </c>
      <c r="G386" s="3">
        <v>14.3935</v>
      </c>
      <c r="H386" s="3">
        <v>985.02700000000004</v>
      </c>
      <c r="I386" s="3">
        <v>980.60310000000004</v>
      </c>
      <c r="J386" s="3">
        <v>100</v>
      </c>
      <c r="K386" s="3">
        <v>45.600450000000002</v>
      </c>
      <c r="L386" s="3">
        <v>0.49679519999999999</v>
      </c>
      <c r="M386" s="3">
        <v>0</v>
      </c>
      <c r="N386" s="3">
        <v>1.40924</v>
      </c>
      <c r="O386" s="3">
        <v>0</v>
      </c>
      <c r="P386" s="3">
        <v>0.52701430000000005</v>
      </c>
      <c r="Q386" s="3">
        <v>144.52539999999999</v>
      </c>
      <c r="R386" s="3">
        <v>81.462490000000003</v>
      </c>
    </row>
    <row r="387" spans="2:18" x14ac:dyDescent="0.65">
      <c r="B387" s="3">
        <v>385</v>
      </c>
      <c r="C387" s="6">
        <v>44217</v>
      </c>
      <c r="D387" s="3">
        <v>0</v>
      </c>
      <c r="E387" s="3">
        <v>19.180779999999999</v>
      </c>
      <c r="F387" s="3">
        <v>10.14015</v>
      </c>
      <c r="G387" s="3">
        <v>14.01993</v>
      </c>
      <c r="H387" s="3">
        <v>985.51350000000002</v>
      </c>
      <c r="I387" s="3">
        <v>981.37840000000006</v>
      </c>
      <c r="J387" s="3">
        <v>99.932659999999998</v>
      </c>
      <c r="K387" s="3">
        <v>83.302310000000006</v>
      </c>
      <c r="L387" s="3">
        <v>0.42825069999999998</v>
      </c>
      <c r="M387" s="3">
        <v>0</v>
      </c>
      <c r="N387" s="3">
        <v>2.0054069999999999</v>
      </c>
      <c r="O387" s="3">
        <v>0</v>
      </c>
      <c r="P387" s="3">
        <v>0.48647469999999998</v>
      </c>
      <c r="Q387" s="3">
        <v>109.1816</v>
      </c>
      <c r="R387" s="3">
        <v>83.925190000000001</v>
      </c>
    </row>
    <row r="388" spans="2:18" x14ac:dyDescent="0.65">
      <c r="B388" s="3">
        <v>386</v>
      </c>
      <c r="C388" s="6">
        <v>44218</v>
      </c>
      <c r="D388" s="3">
        <v>0</v>
      </c>
      <c r="E388" s="3">
        <v>18.241800000000001</v>
      </c>
      <c r="F388" s="3">
        <v>9.9695630000000008</v>
      </c>
      <c r="G388" s="3">
        <v>14.25362</v>
      </c>
      <c r="H388" s="3">
        <v>985.99990000000003</v>
      </c>
      <c r="I388" s="3">
        <v>980.97299999999996</v>
      </c>
      <c r="J388" s="3">
        <v>99.966229999999996</v>
      </c>
      <c r="K388" s="3">
        <v>64.457859999999997</v>
      </c>
      <c r="L388" s="3">
        <v>0.29578480000000001</v>
      </c>
      <c r="M388" s="3">
        <v>0</v>
      </c>
      <c r="N388" s="3">
        <v>1.6366000000000001</v>
      </c>
      <c r="O388" s="3">
        <v>0</v>
      </c>
      <c r="P388" s="3">
        <v>0.42139290000000001</v>
      </c>
      <c r="Q388" s="3">
        <v>132.63890000000001</v>
      </c>
      <c r="R388" s="3">
        <v>83.053349999999995</v>
      </c>
    </row>
    <row r="389" spans="2:18" x14ac:dyDescent="0.65">
      <c r="B389" s="3">
        <v>387</v>
      </c>
      <c r="C389" s="6">
        <v>44219</v>
      </c>
      <c r="D389" s="3">
        <v>0</v>
      </c>
      <c r="E389" s="3">
        <v>21.104649999999999</v>
      </c>
      <c r="F389" s="3">
        <v>7.3462139999999998</v>
      </c>
      <c r="G389" s="3">
        <v>12.993499999999999</v>
      </c>
      <c r="H389" s="3">
        <v>989.08109999999999</v>
      </c>
      <c r="I389" s="3">
        <v>983.66290000000004</v>
      </c>
      <c r="J389" s="3">
        <v>100</v>
      </c>
      <c r="K389" s="3">
        <v>53.065390000000001</v>
      </c>
      <c r="L389" s="3">
        <v>0.36191800000000002</v>
      </c>
      <c r="M389" s="3">
        <v>0</v>
      </c>
      <c r="N389" s="3">
        <v>1.35436</v>
      </c>
      <c r="O389" s="3">
        <v>0</v>
      </c>
      <c r="P389" s="3">
        <v>0.44195620000000002</v>
      </c>
      <c r="Q389" s="3">
        <v>138.37880000000001</v>
      </c>
      <c r="R389" s="3">
        <v>67.27149</v>
      </c>
    </row>
    <row r="390" spans="2:18" x14ac:dyDescent="0.65">
      <c r="B390" s="3">
        <v>388</v>
      </c>
      <c r="C390" s="6">
        <v>44220</v>
      </c>
      <c r="D390" s="3">
        <v>0</v>
      </c>
      <c r="E390" s="3">
        <v>22.050370000000001</v>
      </c>
      <c r="F390" s="3">
        <v>7.2794689999999997</v>
      </c>
      <c r="G390" s="3">
        <v>13.33658</v>
      </c>
      <c r="H390" s="3">
        <v>986.72969999999998</v>
      </c>
      <c r="I390" s="3">
        <v>981.79250000000002</v>
      </c>
      <c r="J390" s="3">
        <v>100</v>
      </c>
      <c r="K390" s="3">
        <v>46.613770000000002</v>
      </c>
      <c r="L390" s="3">
        <v>0.43167670000000002</v>
      </c>
      <c r="M390" s="3">
        <v>0</v>
      </c>
      <c r="N390" s="3">
        <v>2.0299070000000001</v>
      </c>
      <c r="O390" s="3">
        <v>0</v>
      </c>
      <c r="P390" s="3">
        <v>0.58091999999999999</v>
      </c>
      <c r="Q390" s="3">
        <v>129.1009</v>
      </c>
      <c r="R390" s="3">
        <v>77.782060000000001</v>
      </c>
    </row>
    <row r="391" spans="2:18" x14ac:dyDescent="0.65">
      <c r="B391" s="3">
        <v>389</v>
      </c>
      <c r="C391" s="6">
        <v>44221</v>
      </c>
      <c r="D391" s="3">
        <v>0</v>
      </c>
      <c r="E391" s="3">
        <v>22.286809999999999</v>
      </c>
      <c r="F391" s="3">
        <v>7.9484599999999999</v>
      </c>
      <c r="G391" s="3">
        <v>13.72128</v>
      </c>
      <c r="H391" s="3">
        <v>987.13509999999997</v>
      </c>
      <c r="I391" s="3">
        <v>983.08510000000001</v>
      </c>
      <c r="J391" s="3">
        <v>100</v>
      </c>
      <c r="K391" s="3">
        <v>54.484070000000003</v>
      </c>
      <c r="L391" s="3">
        <v>0.41029860000000001</v>
      </c>
      <c r="M391" s="3">
        <v>0</v>
      </c>
      <c r="N391" s="3">
        <v>1.7842530000000001</v>
      </c>
      <c r="O391" s="3">
        <v>0</v>
      </c>
      <c r="P391" s="3">
        <v>0.55963099999999999</v>
      </c>
      <c r="Q391" s="3">
        <v>131.26509999999999</v>
      </c>
      <c r="R391" s="3">
        <v>82.601879999999994</v>
      </c>
    </row>
    <row r="392" spans="2:18" x14ac:dyDescent="0.65">
      <c r="B392" s="3">
        <v>390</v>
      </c>
      <c r="C392" s="6">
        <v>44222</v>
      </c>
      <c r="D392" s="3">
        <v>0.254</v>
      </c>
      <c r="E392" s="3">
        <v>21.47683</v>
      </c>
      <c r="F392" s="3">
        <v>7.2784269999999998</v>
      </c>
      <c r="G392" s="3">
        <v>12.60183</v>
      </c>
      <c r="H392" s="3">
        <v>989.40539999999999</v>
      </c>
      <c r="I392" s="3">
        <v>985.00149999999996</v>
      </c>
      <c r="J392" s="3">
        <v>100</v>
      </c>
      <c r="K392" s="3">
        <v>50.46461</v>
      </c>
      <c r="L392" s="3">
        <v>0.38611299999999998</v>
      </c>
      <c r="M392" s="3">
        <v>0</v>
      </c>
      <c r="N392" s="3">
        <v>1.922107</v>
      </c>
      <c r="O392" s="3">
        <v>0</v>
      </c>
      <c r="P392" s="3">
        <v>0.57078419999999996</v>
      </c>
      <c r="Q392" s="3">
        <v>111.2009</v>
      </c>
      <c r="R392" s="3">
        <v>83.207679999999996</v>
      </c>
    </row>
    <row r="393" spans="2:18" x14ac:dyDescent="0.65">
      <c r="B393" s="3">
        <v>391</v>
      </c>
      <c r="C393" s="6">
        <v>44223</v>
      </c>
      <c r="D393" s="3">
        <v>0</v>
      </c>
      <c r="E393" s="3">
        <v>19.248840000000001</v>
      </c>
      <c r="F393" s="3">
        <v>7.7857019999999997</v>
      </c>
      <c r="G393" s="3">
        <v>11.564920000000001</v>
      </c>
      <c r="H393" s="3">
        <v>989.97519999999997</v>
      </c>
      <c r="I393" s="3">
        <v>984.73329999999999</v>
      </c>
      <c r="J393" s="3">
        <v>100</v>
      </c>
      <c r="K393" s="3">
        <v>57.79542</v>
      </c>
      <c r="L393" s="3">
        <v>0.46752369999999999</v>
      </c>
      <c r="M393" s="3">
        <v>0</v>
      </c>
      <c r="N393" s="3">
        <v>2.1958530000000001</v>
      </c>
      <c r="O393" s="3">
        <v>0</v>
      </c>
      <c r="P393" s="3">
        <v>0.56659769999999998</v>
      </c>
      <c r="Q393" s="3">
        <v>44.263260000000002</v>
      </c>
      <c r="R393" s="3">
        <v>81.957989999999995</v>
      </c>
    </row>
    <row r="394" spans="2:18" x14ac:dyDescent="0.65">
      <c r="B394" s="3">
        <v>392</v>
      </c>
      <c r="C394" s="6">
        <v>44224</v>
      </c>
      <c r="D394" s="3">
        <v>0.254</v>
      </c>
      <c r="E394" s="3">
        <v>18.70692</v>
      </c>
      <c r="F394" s="3">
        <v>6.5020519999999999</v>
      </c>
      <c r="G394" s="3">
        <v>11.348100000000001</v>
      </c>
      <c r="H394" s="3">
        <v>988.91890000000001</v>
      </c>
      <c r="I394" s="3">
        <v>985.1096</v>
      </c>
      <c r="J394" s="3">
        <v>100</v>
      </c>
      <c r="K394" s="3">
        <v>60.057560000000002</v>
      </c>
      <c r="L394" s="3">
        <v>0.40103339999999998</v>
      </c>
      <c r="M394" s="3">
        <v>0</v>
      </c>
      <c r="N394" s="3">
        <v>2.0152070000000002</v>
      </c>
      <c r="O394" s="3">
        <v>0</v>
      </c>
      <c r="P394" s="3">
        <v>0.5567455</v>
      </c>
      <c r="Q394" s="3">
        <v>55.180050000000001</v>
      </c>
      <c r="R394" s="3">
        <v>79.836500000000001</v>
      </c>
    </row>
    <row r="395" spans="2:18" x14ac:dyDescent="0.65">
      <c r="B395" s="3">
        <v>393</v>
      </c>
      <c r="C395" s="6">
        <v>44225</v>
      </c>
      <c r="D395" s="3">
        <v>0</v>
      </c>
      <c r="E395" s="3">
        <v>22.354369999999999</v>
      </c>
      <c r="F395" s="3">
        <v>7.5076140000000002</v>
      </c>
      <c r="G395" s="3">
        <v>12.337009999999999</v>
      </c>
      <c r="H395" s="3">
        <v>990.78480000000002</v>
      </c>
      <c r="I395" s="3">
        <v>985.69219999999996</v>
      </c>
      <c r="J395" s="3">
        <v>100</v>
      </c>
      <c r="K395" s="3">
        <v>40.331180000000003</v>
      </c>
      <c r="L395" s="3">
        <v>0.41594569999999997</v>
      </c>
      <c r="M395" s="3">
        <v>0</v>
      </c>
      <c r="N395" s="3">
        <v>1.7176130000000001</v>
      </c>
      <c r="O395" s="3">
        <v>0</v>
      </c>
      <c r="P395" s="3">
        <v>0.58806689999999995</v>
      </c>
      <c r="Q395" s="3">
        <v>106.084</v>
      </c>
      <c r="R395" s="3">
        <v>88.707989999999995</v>
      </c>
    </row>
    <row r="396" spans="2:18" x14ac:dyDescent="0.65">
      <c r="B396" s="3">
        <v>394</v>
      </c>
      <c r="C396" s="6">
        <v>44226</v>
      </c>
      <c r="D396" s="3">
        <v>0.254</v>
      </c>
      <c r="E396" s="3">
        <v>23.26633</v>
      </c>
      <c r="F396" s="3">
        <v>5.6571389999999999</v>
      </c>
      <c r="G396" s="3">
        <v>12.88809</v>
      </c>
      <c r="H396" s="3">
        <v>988.91890000000001</v>
      </c>
      <c r="I396" s="3">
        <v>984.37810000000002</v>
      </c>
      <c r="J396" s="3">
        <v>100</v>
      </c>
      <c r="K396" s="3">
        <v>38.439450000000001</v>
      </c>
      <c r="L396" s="3">
        <v>0.4104893</v>
      </c>
      <c r="M396" s="3">
        <v>0</v>
      </c>
      <c r="N396" s="3">
        <v>2.5649869999999999</v>
      </c>
      <c r="O396" s="3">
        <v>0</v>
      </c>
      <c r="P396" s="3">
        <v>0.60591799999999996</v>
      </c>
      <c r="Q396" s="3">
        <v>127.1464</v>
      </c>
      <c r="R396" s="3">
        <v>87.101200000000006</v>
      </c>
    </row>
    <row r="397" spans="2:18" x14ac:dyDescent="0.65">
      <c r="B397" s="3">
        <v>395</v>
      </c>
      <c r="C397" s="6">
        <v>44227</v>
      </c>
      <c r="D397" s="3">
        <v>0</v>
      </c>
      <c r="E397" s="3">
        <v>13.68244</v>
      </c>
      <c r="F397" s="3">
        <v>7.5486680000000002</v>
      </c>
      <c r="G397" s="3">
        <v>9.9516869999999997</v>
      </c>
      <c r="H397" s="3">
        <v>988.11569999999995</v>
      </c>
      <c r="I397" s="3">
        <v>984.70309999999995</v>
      </c>
      <c r="J397" s="3">
        <v>100</v>
      </c>
      <c r="K397" s="3">
        <v>92.027050000000003</v>
      </c>
      <c r="L397" s="3">
        <v>0.1714214</v>
      </c>
      <c r="M397" s="3">
        <v>0</v>
      </c>
      <c r="N397" s="3">
        <v>1.6107929999999999</v>
      </c>
      <c r="O397" s="3">
        <v>0</v>
      </c>
      <c r="P397" s="3">
        <v>0.57883510000000005</v>
      </c>
      <c r="Q397" s="3">
        <v>345.37200000000001</v>
      </c>
      <c r="R397" s="3">
        <v>64.365340000000003</v>
      </c>
    </row>
    <row r="398" spans="2:18" x14ac:dyDescent="0.65">
      <c r="B398" s="3">
        <v>396</v>
      </c>
      <c r="C398" s="6">
        <v>44228</v>
      </c>
      <c r="D398" s="3">
        <v>0</v>
      </c>
      <c r="E398" s="3">
        <v>21.476089999999999</v>
      </c>
      <c r="F398" s="3">
        <v>7.7832679999999996</v>
      </c>
      <c r="G398" s="3">
        <v>12.503170000000001</v>
      </c>
      <c r="H398" s="3">
        <v>990.21619999999996</v>
      </c>
      <c r="I398" s="3">
        <v>985.76110000000006</v>
      </c>
      <c r="J398" s="3">
        <v>99.690550000000002</v>
      </c>
      <c r="K398" s="3">
        <v>34.318579999999997</v>
      </c>
      <c r="L398" s="3">
        <v>0.43208370000000001</v>
      </c>
      <c r="M398" s="3">
        <v>0</v>
      </c>
      <c r="N398" s="3">
        <v>1.627127</v>
      </c>
      <c r="O398" s="3">
        <v>0</v>
      </c>
      <c r="P398" s="3">
        <v>0.55620099999999995</v>
      </c>
      <c r="Q398" s="3">
        <v>101.10809999999999</v>
      </c>
      <c r="R398" s="3">
        <v>87.759320000000002</v>
      </c>
    </row>
    <row r="399" spans="2:18" x14ac:dyDescent="0.65">
      <c r="B399" s="3">
        <v>397</v>
      </c>
      <c r="C399" s="6">
        <v>44229</v>
      </c>
      <c r="D399" s="3">
        <v>0</v>
      </c>
      <c r="E399" s="3">
        <v>22.151700000000002</v>
      </c>
      <c r="F399" s="3">
        <v>4.9138070000000003</v>
      </c>
      <c r="G399" s="3">
        <v>11.90887</v>
      </c>
      <c r="H399" s="3">
        <v>991.83789999999999</v>
      </c>
      <c r="I399" s="3">
        <v>986.75279999999998</v>
      </c>
      <c r="J399" s="3">
        <v>99.999960000000002</v>
      </c>
      <c r="K399" s="3">
        <v>32.190530000000003</v>
      </c>
      <c r="L399" s="3">
        <v>0.43047069999999998</v>
      </c>
      <c r="M399" s="3">
        <v>0</v>
      </c>
      <c r="N399" s="3">
        <v>1.880293</v>
      </c>
      <c r="O399" s="3">
        <v>0</v>
      </c>
      <c r="P399" s="3">
        <v>0.61825399999999997</v>
      </c>
      <c r="Q399" s="3">
        <v>128.4819</v>
      </c>
      <c r="R399" s="3">
        <v>79.281729999999996</v>
      </c>
    </row>
    <row r="400" spans="2:18" x14ac:dyDescent="0.65">
      <c r="B400" s="3">
        <v>398</v>
      </c>
      <c r="C400" s="6">
        <v>44230</v>
      </c>
      <c r="D400" s="3">
        <v>0</v>
      </c>
      <c r="E400" s="3">
        <v>23.908159999999999</v>
      </c>
      <c r="F400" s="3">
        <v>5.4883230000000003</v>
      </c>
      <c r="G400" s="3">
        <v>13.099729999999999</v>
      </c>
      <c r="H400" s="3">
        <v>991.02700000000004</v>
      </c>
      <c r="I400" s="3">
        <v>986.80989999999997</v>
      </c>
      <c r="J400" s="3">
        <v>99.96114</v>
      </c>
      <c r="K400" s="3">
        <v>27.495370000000001</v>
      </c>
      <c r="L400" s="3">
        <v>0.43105969999999999</v>
      </c>
      <c r="M400" s="3">
        <v>0</v>
      </c>
      <c r="N400" s="3">
        <v>1.7983</v>
      </c>
      <c r="O400" s="3">
        <v>0</v>
      </c>
      <c r="P400" s="3">
        <v>0.56624050000000004</v>
      </c>
      <c r="Q400" s="3">
        <v>130.33439999999999</v>
      </c>
      <c r="R400" s="3">
        <v>76.895070000000004</v>
      </c>
    </row>
    <row r="401" spans="2:18" x14ac:dyDescent="0.65">
      <c r="B401" s="3">
        <v>399</v>
      </c>
      <c r="C401" s="6">
        <v>44231</v>
      </c>
      <c r="D401" s="3">
        <v>0</v>
      </c>
      <c r="E401" s="3">
        <v>25.12463</v>
      </c>
      <c r="F401" s="3">
        <v>6.5015910000000003</v>
      </c>
      <c r="G401" s="3">
        <v>13.95426</v>
      </c>
      <c r="H401" s="3">
        <v>990.54049999999995</v>
      </c>
      <c r="I401" s="3">
        <v>986.09190000000001</v>
      </c>
      <c r="J401" s="3">
        <v>99.932370000000006</v>
      </c>
      <c r="K401" s="3">
        <v>34.589730000000003</v>
      </c>
      <c r="L401" s="3">
        <v>0.4530323</v>
      </c>
      <c r="M401" s="3">
        <v>0</v>
      </c>
      <c r="N401" s="3">
        <v>1.7032400000000001</v>
      </c>
      <c r="O401" s="3">
        <v>0</v>
      </c>
      <c r="P401" s="3">
        <v>0.63852200000000003</v>
      </c>
      <c r="Q401" s="3">
        <v>123.3809</v>
      </c>
      <c r="R401" s="3">
        <v>79.68244</v>
      </c>
    </row>
    <row r="402" spans="2:18" x14ac:dyDescent="0.65">
      <c r="B402" s="3">
        <v>400</v>
      </c>
      <c r="C402" s="6">
        <v>44232</v>
      </c>
      <c r="D402" s="3">
        <v>0</v>
      </c>
      <c r="E402" s="3">
        <v>25.833570000000002</v>
      </c>
      <c r="F402" s="3">
        <v>6.5695610000000002</v>
      </c>
      <c r="G402" s="3">
        <v>14.45885</v>
      </c>
      <c r="H402" s="3">
        <v>989.97299999999996</v>
      </c>
      <c r="I402" s="3">
        <v>985.44970000000001</v>
      </c>
      <c r="J402" s="3">
        <v>99.898579999999995</v>
      </c>
      <c r="K402" s="3">
        <v>29.049160000000001</v>
      </c>
      <c r="L402" s="3">
        <v>0.45928400000000003</v>
      </c>
      <c r="M402" s="3">
        <v>0</v>
      </c>
      <c r="N402" s="3">
        <v>2.0602870000000002</v>
      </c>
      <c r="O402" s="3">
        <v>0</v>
      </c>
      <c r="P402" s="3">
        <v>0.70155869999999998</v>
      </c>
      <c r="Q402" s="3">
        <v>123.435</v>
      </c>
      <c r="R402" s="3">
        <v>81.123919999999998</v>
      </c>
    </row>
    <row r="403" spans="2:18" x14ac:dyDescent="0.65">
      <c r="B403" s="3">
        <v>401</v>
      </c>
      <c r="C403" s="6">
        <v>44233</v>
      </c>
      <c r="D403" s="3">
        <v>0</v>
      </c>
      <c r="E403" s="3">
        <v>22.091280000000001</v>
      </c>
      <c r="F403" s="3">
        <v>7.8175660000000002</v>
      </c>
      <c r="G403" s="3">
        <v>14.21964</v>
      </c>
      <c r="H403" s="3">
        <v>989.89189999999996</v>
      </c>
      <c r="I403" s="3">
        <v>985.3673</v>
      </c>
      <c r="J403" s="3">
        <v>99.792310000000001</v>
      </c>
      <c r="K403" s="3">
        <v>41.4818</v>
      </c>
      <c r="L403" s="3">
        <v>0.48067080000000001</v>
      </c>
      <c r="M403" s="3">
        <v>0</v>
      </c>
      <c r="N403" s="3">
        <v>2.8792399999999998</v>
      </c>
      <c r="O403" s="3">
        <v>0</v>
      </c>
      <c r="P403" s="3">
        <v>0.73627500000000001</v>
      </c>
      <c r="Q403" s="3">
        <v>115.4436</v>
      </c>
      <c r="R403" s="3">
        <v>80.997429999999994</v>
      </c>
    </row>
    <row r="404" spans="2:18" x14ac:dyDescent="0.65">
      <c r="B404" s="3">
        <v>402</v>
      </c>
      <c r="C404" s="6">
        <v>44234</v>
      </c>
      <c r="D404" s="3">
        <v>0</v>
      </c>
      <c r="E404" s="3">
        <v>23.90992</v>
      </c>
      <c r="F404" s="3">
        <v>7.7135009999999999</v>
      </c>
      <c r="G404" s="3">
        <v>14.946759999999999</v>
      </c>
      <c r="H404" s="3">
        <v>988.27059999999994</v>
      </c>
      <c r="I404" s="3">
        <v>983.75540000000001</v>
      </c>
      <c r="J404" s="3">
        <v>99.882069999999999</v>
      </c>
      <c r="K404" s="3">
        <v>32.258310000000002</v>
      </c>
      <c r="L404" s="3">
        <v>0.49214429999999998</v>
      </c>
      <c r="M404" s="3">
        <v>0</v>
      </c>
      <c r="N404" s="3">
        <v>3.108886</v>
      </c>
      <c r="O404" s="3">
        <v>0</v>
      </c>
      <c r="P404" s="3">
        <v>0.76701339999999996</v>
      </c>
      <c r="Q404" s="3">
        <v>114.80629999999999</v>
      </c>
      <c r="R404" s="3">
        <v>79.00591</v>
      </c>
    </row>
    <row r="405" spans="2:18" x14ac:dyDescent="0.65">
      <c r="B405" s="3">
        <v>403</v>
      </c>
      <c r="C405" s="6">
        <v>44235</v>
      </c>
      <c r="D405" s="3">
        <v>0</v>
      </c>
      <c r="E405" s="3">
        <v>24.382770000000001</v>
      </c>
      <c r="F405" s="3">
        <v>5.420731</v>
      </c>
      <c r="G405" s="3">
        <v>13.795629999999999</v>
      </c>
      <c r="H405" s="3">
        <v>989.57039999999995</v>
      </c>
      <c r="I405" s="3">
        <v>985.02750000000003</v>
      </c>
      <c r="J405" s="3">
        <v>99.763400000000004</v>
      </c>
      <c r="K405" s="3">
        <v>26.888089999999998</v>
      </c>
      <c r="L405" s="3">
        <v>0.51170439999999995</v>
      </c>
      <c r="M405" s="3">
        <v>0</v>
      </c>
      <c r="N405" s="3">
        <v>2.2873199999999998</v>
      </c>
      <c r="O405" s="3">
        <v>0</v>
      </c>
      <c r="P405" s="3">
        <v>0.69833040000000002</v>
      </c>
      <c r="Q405" s="3">
        <v>130.82859999999999</v>
      </c>
      <c r="R405" s="3">
        <v>79.301649999999995</v>
      </c>
    </row>
    <row r="406" spans="2:18" x14ac:dyDescent="0.65">
      <c r="B406" s="3">
        <v>404</v>
      </c>
      <c r="C406" s="6">
        <v>44236</v>
      </c>
      <c r="D406" s="3">
        <v>0</v>
      </c>
      <c r="E406" s="3">
        <v>25.734349999999999</v>
      </c>
      <c r="F406" s="3">
        <v>6.6372070000000001</v>
      </c>
      <c r="G406" s="3">
        <v>14.807600000000001</v>
      </c>
      <c r="H406" s="3">
        <v>990.13710000000003</v>
      </c>
      <c r="I406" s="3">
        <v>984.20870000000002</v>
      </c>
      <c r="J406" s="3">
        <v>99.864720000000005</v>
      </c>
      <c r="K406" s="3">
        <v>31.009840000000001</v>
      </c>
      <c r="L406" s="3">
        <v>0.50221830000000001</v>
      </c>
      <c r="M406" s="3">
        <v>0</v>
      </c>
      <c r="N406" s="3">
        <v>1.8851929999999999</v>
      </c>
      <c r="O406" s="3">
        <v>0</v>
      </c>
      <c r="P406" s="3">
        <v>0.6390266</v>
      </c>
      <c r="Q406" s="3">
        <v>141.13489999999999</v>
      </c>
      <c r="R406" s="3">
        <v>78.914580000000001</v>
      </c>
    </row>
    <row r="407" spans="2:18" x14ac:dyDescent="0.65">
      <c r="B407" s="3">
        <v>405</v>
      </c>
      <c r="C407" s="6">
        <v>44237</v>
      </c>
      <c r="D407" s="3">
        <v>0</v>
      </c>
      <c r="E407" s="3">
        <v>25.329149999999998</v>
      </c>
      <c r="F407" s="3">
        <v>7.6503030000000001</v>
      </c>
      <c r="G407" s="3">
        <v>15.40268</v>
      </c>
      <c r="H407" s="3">
        <v>987.62159999999994</v>
      </c>
      <c r="I407" s="3">
        <v>983.27739999999994</v>
      </c>
      <c r="J407" s="3">
        <v>99.89828</v>
      </c>
      <c r="K407" s="3">
        <v>32.765050000000002</v>
      </c>
      <c r="L407" s="3">
        <v>0.50020039999999999</v>
      </c>
      <c r="M407" s="3">
        <v>0</v>
      </c>
      <c r="N407" s="3">
        <v>2.2386469999999998</v>
      </c>
      <c r="O407" s="3">
        <v>0</v>
      </c>
      <c r="P407" s="3">
        <v>0.65185879999999996</v>
      </c>
      <c r="Q407" s="3">
        <v>136.17330000000001</v>
      </c>
      <c r="R407" s="3">
        <v>84.420509999999993</v>
      </c>
    </row>
    <row r="408" spans="2:18" x14ac:dyDescent="0.65">
      <c r="B408" s="3">
        <v>406</v>
      </c>
      <c r="C408" s="6">
        <v>44238</v>
      </c>
      <c r="D408" s="3">
        <v>0</v>
      </c>
      <c r="E408" s="3">
        <v>24.890360000000001</v>
      </c>
      <c r="F408" s="3">
        <v>8.4563980000000001</v>
      </c>
      <c r="G408" s="3">
        <v>15.803190000000001</v>
      </c>
      <c r="H408" s="3">
        <v>986.16219999999998</v>
      </c>
      <c r="I408" s="3">
        <v>982.02560000000005</v>
      </c>
      <c r="J408" s="3">
        <v>99.887990000000002</v>
      </c>
      <c r="K408" s="3">
        <v>36.785269999999997</v>
      </c>
      <c r="L408" s="3">
        <v>0.44638070000000002</v>
      </c>
      <c r="M408" s="3">
        <v>0</v>
      </c>
      <c r="N408" s="3">
        <v>1.7904599999999999</v>
      </c>
      <c r="O408" s="3">
        <v>0</v>
      </c>
      <c r="P408" s="3">
        <v>0.54000029999999999</v>
      </c>
      <c r="Q408" s="3">
        <v>132.34289999999999</v>
      </c>
      <c r="R408" s="3">
        <v>84.843639999999994</v>
      </c>
    </row>
    <row r="409" spans="2:18" x14ac:dyDescent="0.65">
      <c r="B409" s="3">
        <v>407</v>
      </c>
      <c r="C409" s="6">
        <v>44239</v>
      </c>
      <c r="D409" s="3">
        <v>0</v>
      </c>
      <c r="E409" s="3">
        <v>25.126850000000001</v>
      </c>
      <c r="F409" s="3">
        <v>9.6367259999999995</v>
      </c>
      <c r="G409" s="3">
        <v>16.28454</v>
      </c>
      <c r="H409" s="3">
        <v>986.16219999999998</v>
      </c>
      <c r="I409" s="3">
        <v>982.23</v>
      </c>
      <c r="J409" s="3">
        <v>99.969309999999993</v>
      </c>
      <c r="K409" s="3">
        <v>42.563090000000003</v>
      </c>
      <c r="L409" s="3">
        <v>0.43972919999999999</v>
      </c>
      <c r="M409" s="3">
        <v>0</v>
      </c>
      <c r="N409" s="3">
        <v>1.9325600000000001</v>
      </c>
      <c r="O409" s="3">
        <v>0</v>
      </c>
      <c r="P409" s="3">
        <v>0.63831230000000005</v>
      </c>
      <c r="Q409" s="3">
        <v>119.184</v>
      </c>
      <c r="R409" s="3">
        <v>78.641239999999996</v>
      </c>
    </row>
    <row r="410" spans="2:18" x14ac:dyDescent="0.65">
      <c r="B410" s="3">
        <v>408</v>
      </c>
      <c r="C410" s="6">
        <v>44240</v>
      </c>
      <c r="D410" s="3">
        <v>0</v>
      </c>
      <c r="E410" s="3">
        <v>26.309239999999999</v>
      </c>
      <c r="F410" s="3">
        <v>11.08541</v>
      </c>
      <c r="G410" s="3">
        <v>17.010899999999999</v>
      </c>
      <c r="H410" s="3">
        <v>988.18920000000003</v>
      </c>
      <c r="I410" s="3">
        <v>982.6567</v>
      </c>
      <c r="J410" s="3">
        <v>99.933329999999998</v>
      </c>
      <c r="K410" s="3">
        <v>35.806159999999998</v>
      </c>
      <c r="L410" s="3">
        <v>0.43891279999999999</v>
      </c>
      <c r="M410" s="3">
        <v>0</v>
      </c>
      <c r="N410" s="3">
        <v>1.8486069999999999</v>
      </c>
      <c r="O410" s="3">
        <v>0</v>
      </c>
      <c r="P410" s="3">
        <v>0.54624899999999998</v>
      </c>
      <c r="Q410" s="3">
        <v>118.78959999999999</v>
      </c>
      <c r="R410" s="3">
        <v>73.570880000000002</v>
      </c>
    </row>
    <row r="411" spans="2:18" x14ac:dyDescent="0.65">
      <c r="B411" s="3">
        <v>409</v>
      </c>
      <c r="C411" s="6">
        <v>44241</v>
      </c>
      <c r="D411" s="3">
        <v>0</v>
      </c>
      <c r="E411" s="3">
        <v>26.782309999999999</v>
      </c>
      <c r="F411" s="3">
        <v>10.713329999999999</v>
      </c>
      <c r="G411" s="3">
        <v>17.419049999999999</v>
      </c>
      <c r="H411" s="3">
        <v>987.62159999999994</v>
      </c>
      <c r="I411" s="3">
        <v>983.46199999999999</v>
      </c>
      <c r="J411" s="3">
        <v>99.933070000000001</v>
      </c>
      <c r="K411" s="3">
        <v>35.231720000000003</v>
      </c>
      <c r="L411" s="3">
        <v>0.44617069999999998</v>
      </c>
      <c r="M411" s="3">
        <v>0</v>
      </c>
      <c r="N411" s="3">
        <v>2.0188000000000001</v>
      </c>
      <c r="O411" s="3">
        <v>0</v>
      </c>
      <c r="P411" s="3">
        <v>0.56183490000000003</v>
      </c>
      <c r="Q411" s="3">
        <v>121.3883</v>
      </c>
      <c r="R411" s="3">
        <v>76.592349999999996</v>
      </c>
    </row>
    <row r="412" spans="2:18" x14ac:dyDescent="0.65">
      <c r="B412" s="3">
        <v>410</v>
      </c>
      <c r="C412" s="6">
        <v>44242</v>
      </c>
      <c r="D412" s="3">
        <v>0</v>
      </c>
      <c r="E412" s="3">
        <v>25.840450000000001</v>
      </c>
      <c r="F412" s="3">
        <v>11.622540000000001</v>
      </c>
      <c r="G412" s="3">
        <v>17.654890000000002</v>
      </c>
      <c r="H412" s="3">
        <v>986.81079999999997</v>
      </c>
      <c r="I412" s="3">
        <v>982.01070000000004</v>
      </c>
      <c r="J412" s="3">
        <v>99.898690000000002</v>
      </c>
      <c r="K412" s="3">
        <v>43.541679999999999</v>
      </c>
      <c r="L412" s="3">
        <v>0.41070099999999998</v>
      </c>
      <c r="M412" s="3">
        <v>0</v>
      </c>
      <c r="N412" s="3">
        <v>1.674493</v>
      </c>
      <c r="O412" s="3">
        <v>0</v>
      </c>
      <c r="P412" s="3">
        <v>0.51182879999999997</v>
      </c>
      <c r="Q412" s="3">
        <v>113.8944</v>
      </c>
      <c r="R412" s="3">
        <v>75.227199999999996</v>
      </c>
    </row>
    <row r="413" spans="2:18" x14ac:dyDescent="0.65">
      <c r="B413" s="3">
        <v>411</v>
      </c>
      <c r="C413" s="6">
        <v>44243</v>
      </c>
      <c r="D413" s="3">
        <v>0</v>
      </c>
      <c r="E413" s="3">
        <v>26.039439999999999</v>
      </c>
      <c r="F413" s="3">
        <v>11.18521</v>
      </c>
      <c r="G413" s="3">
        <v>17.503620000000002</v>
      </c>
      <c r="H413" s="3">
        <v>985.35140000000001</v>
      </c>
      <c r="I413" s="3">
        <v>981.17269999999996</v>
      </c>
      <c r="J413" s="3">
        <v>99.935490000000001</v>
      </c>
      <c r="K413" s="3">
        <v>43.81447</v>
      </c>
      <c r="L413" s="3">
        <v>0.42076390000000002</v>
      </c>
      <c r="M413" s="3">
        <v>0</v>
      </c>
      <c r="N413" s="3">
        <v>1.914593</v>
      </c>
      <c r="O413" s="3">
        <v>0</v>
      </c>
      <c r="P413" s="3">
        <v>0.57238929999999999</v>
      </c>
      <c r="Q413" s="3">
        <v>126.53660000000001</v>
      </c>
      <c r="R413" s="3">
        <v>81.342089999999999</v>
      </c>
    </row>
    <row r="414" spans="2:18" x14ac:dyDescent="0.65">
      <c r="B414" s="3">
        <v>412</v>
      </c>
      <c r="C414" s="6">
        <v>44244</v>
      </c>
      <c r="D414" s="3">
        <v>0.254</v>
      </c>
      <c r="E414" s="3">
        <v>26.208069999999999</v>
      </c>
      <c r="F414" s="3">
        <v>10.277710000000001</v>
      </c>
      <c r="G414" s="3">
        <v>17.43</v>
      </c>
      <c r="H414" s="3">
        <v>986</v>
      </c>
      <c r="I414" s="3">
        <v>981.29340000000002</v>
      </c>
      <c r="J414" s="3">
        <v>99.880750000000006</v>
      </c>
      <c r="K414" s="3">
        <v>44.286659999999998</v>
      </c>
      <c r="L414" s="3">
        <v>0.47036620000000001</v>
      </c>
      <c r="M414" s="3">
        <v>0</v>
      </c>
      <c r="N414" s="3">
        <v>3.2150530000000002</v>
      </c>
      <c r="O414" s="3">
        <v>0</v>
      </c>
      <c r="P414" s="3">
        <v>0.65846839999999995</v>
      </c>
      <c r="Q414" s="3">
        <v>112.2015</v>
      </c>
      <c r="R414" s="3">
        <v>80.463319999999996</v>
      </c>
    </row>
    <row r="415" spans="2:18" x14ac:dyDescent="0.65">
      <c r="B415" s="3">
        <v>413</v>
      </c>
      <c r="C415" s="6">
        <v>44245</v>
      </c>
      <c r="D415" s="3">
        <v>0</v>
      </c>
      <c r="E415" s="3">
        <v>28.106639999999999</v>
      </c>
      <c r="F415" s="3">
        <v>10.51446</v>
      </c>
      <c r="G415" s="3">
        <v>17.997499999999999</v>
      </c>
      <c r="H415" s="3">
        <v>987.06859999999995</v>
      </c>
      <c r="I415" s="3">
        <v>982.59190000000001</v>
      </c>
      <c r="J415" s="3">
        <v>99.880099999999999</v>
      </c>
      <c r="K415" s="3">
        <v>24.35763</v>
      </c>
      <c r="L415" s="3">
        <v>0.55443109999999995</v>
      </c>
      <c r="M415" s="3">
        <v>0</v>
      </c>
      <c r="N415" s="3">
        <v>1.900547</v>
      </c>
      <c r="O415" s="3">
        <v>0</v>
      </c>
      <c r="P415" s="3">
        <v>0.61207869999999998</v>
      </c>
      <c r="Q415" s="3">
        <v>119.56270000000001</v>
      </c>
      <c r="R415" s="3">
        <v>86.116550000000004</v>
      </c>
    </row>
    <row r="416" spans="2:18" x14ac:dyDescent="0.65">
      <c r="B416" s="3">
        <v>414</v>
      </c>
      <c r="C416" s="6">
        <v>44246</v>
      </c>
      <c r="D416" s="3">
        <v>2.794</v>
      </c>
      <c r="E416" s="3">
        <v>27.194870000000002</v>
      </c>
      <c r="F416" s="3">
        <v>11.8264</v>
      </c>
      <c r="G416" s="3">
        <v>17.080020000000001</v>
      </c>
      <c r="H416" s="3">
        <v>990.28210000000001</v>
      </c>
      <c r="I416" s="3">
        <v>985.51340000000005</v>
      </c>
      <c r="J416" s="3">
        <v>99.9328</v>
      </c>
      <c r="K416" s="3">
        <v>31.485980000000001</v>
      </c>
      <c r="L416" s="3">
        <v>0.50019530000000001</v>
      </c>
      <c r="M416" s="3">
        <v>0</v>
      </c>
      <c r="N416" s="3">
        <v>1.81202</v>
      </c>
      <c r="O416" s="3">
        <v>0</v>
      </c>
      <c r="P416" s="3">
        <v>0.66059020000000002</v>
      </c>
      <c r="Q416" s="3">
        <v>135.875</v>
      </c>
      <c r="R416" s="3">
        <v>83.535799999999995</v>
      </c>
    </row>
    <row r="417" spans="2:18" x14ac:dyDescent="0.65">
      <c r="B417" s="3">
        <v>415</v>
      </c>
      <c r="C417" s="6">
        <v>44247</v>
      </c>
      <c r="D417" s="3">
        <v>0</v>
      </c>
      <c r="E417" s="3">
        <v>27.90333</v>
      </c>
      <c r="F417" s="3">
        <v>9.2664989999999996</v>
      </c>
      <c r="G417" s="3">
        <v>17.023630000000001</v>
      </c>
      <c r="H417" s="3">
        <v>991.51350000000002</v>
      </c>
      <c r="I417" s="3">
        <v>986.47709999999995</v>
      </c>
      <c r="J417" s="3">
        <v>99.778899999999993</v>
      </c>
      <c r="K417" s="3">
        <v>21.959109999999999</v>
      </c>
      <c r="L417" s="3">
        <v>0.57138960000000005</v>
      </c>
      <c r="M417" s="3">
        <v>0</v>
      </c>
      <c r="N417" s="3">
        <v>1.593153</v>
      </c>
      <c r="O417" s="3">
        <v>0</v>
      </c>
      <c r="P417" s="3">
        <v>0.65034579999999997</v>
      </c>
      <c r="Q417" s="3">
        <v>128.85890000000001</v>
      </c>
      <c r="R417" s="3">
        <v>79.822159999999997</v>
      </c>
    </row>
    <row r="418" spans="2:18" x14ac:dyDescent="0.65">
      <c r="B418" s="3">
        <v>416</v>
      </c>
      <c r="C418" s="6">
        <v>44248</v>
      </c>
      <c r="D418" s="3">
        <v>0</v>
      </c>
      <c r="E418" s="3">
        <v>28.546939999999999</v>
      </c>
      <c r="F418" s="3">
        <v>9.9746480000000002</v>
      </c>
      <c r="G418" s="3">
        <v>17.417069999999999</v>
      </c>
      <c r="H418" s="3">
        <v>990.70280000000002</v>
      </c>
      <c r="I418" s="3">
        <v>985.75509999999997</v>
      </c>
      <c r="J418" s="3">
        <v>99.881720000000001</v>
      </c>
      <c r="K418" s="3">
        <v>20.84449</v>
      </c>
      <c r="L418" s="3">
        <v>0.5792387</v>
      </c>
      <c r="M418" s="3">
        <v>0</v>
      </c>
      <c r="N418" s="3">
        <v>1.8257399999999999</v>
      </c>
      <c r="O418" s="3">
        <v>0</v>
      </c>
      <c r="P418" s="3">
        <v>0.65564020000000001</v>
      </c>
      <c r="Q418" s="3">
        <v>121.37430000000001</v>
      </c>
      <c r="R418" s="3">
        <v>79.125349999999997</v>
      </c>
    </row>
    <row r="419" spans="2:18" x14ac:dyDescent="0.65">
      <c r="B419" s="3">
        <v>417</v>
      </c>
      <c r="C419" s="6">
        <v>44249</v>
      </c>
      <c r="D419" s="3">
        <v>0</v>
      </c>
      <c r="E419" s="3">
        <v>28.98574</v>
      </c>
      <c r="F419" s="3">
        <v>9.6709750000000003</v>
      </c>
      <c r="G419" s="3">
        <v>17.928830000000001</v>
      </c>
      <c r="H419" s="3">
        <v>989.40539999999999</v>
      </c>
      <c r="I419" s="3">
        <v>983.8107</v>
      </c>
      <c r="J419" s="3">
        <v>99.882419999999996</v>
      </c>
      <c r="K419" s="3">
        <v>26.08107</v>
      </c>
      <c r="L419" s="3">
        <v>0.59273880000000001</v>
      </c>
      <c r="M419" s="3">
        <v>0</v>
      </c>
      <c r="N419" s="3">
        <v>2.3039800000000001</v>
      </c>
      <c r="O419" s="3">
        <v>0</v>
      </c>
      <c r="P419" s="3">
        <v>0.66659380000000001</v>
      </c>
      <c r="Q419" s="3">
        <v>113.0907</v>
      </c>
      <c r="R419" s="3">
        <v>82.683970000000002</v>
      </c>
    </row>
    <row r="420" spans="2:18" x14ac:dyDescent="0.65">
      <c r="B420" s="3">
        <v>418</v>
      </c>
      <c r="C420" s="6">
        <v>44250</v>
      </c>
      <c r="D420" s="3">
        <v>0</v>
      </c>
      <c r="E420" s="3">
        <v>27.702670000000001</v>
      </c>
      <c r="F420" s="3">
        <v>10.85318</v>
      </c>
      <c r="G420" s="3">
        <v>18.217770000000002</v>
      </c>
      <c r="H420" s="3">
        <v>987.53629999999998</v>
      </c>
      <c r="I420" s="3">
        <v>982.83780000000002</v>
      </c>
      <c r="J420" s="3">
        <v>99.947000000000003</v>
      </c>
      <c r="K420" s="3">
        <v>32.397939999999998</v>
      </c>
      <c r="L420" s="3">
        <v>0.54819609999999996</v>
      </c>
      <c r="M420" s="3">
        <v>0</v>
      </c>
      <c r="N420" s="3">
        <v>2.2935270000000001</v>
      </c>
      <c r="O420" s="3">
        <v>0</v>
      </c>
      <c r="P420" s="3">
        <v>0.64679640000000005</v>
      </c>
      <c r="Q420" s="3">
        <v>115.9468</v>
      </c>
      <c r="R420" s="3">
        <v>78.410539999999997</v>
      </c>
    </row>
    <row r="421" spans="2:18" x14ac:dyDescent="0.65">
      <c r="B421" s="3">
        <v>419</v>
      </c>
      <c r="C421" s="6">
        <v>44251</v>
      </c>
      <c r="D421" s="3">
        <v>0</v>
      </c>
      <c r="E421" s="3">
        <v>28.175540000000002</v>
      </c>
      <c r="F421" s="3">
        <v>11.962009999999999</v>
      </c>
      <c r="G421" s="3">
        <v>18.769860000000001</v>
      </c>
      <c r="H421" s="3">
        <v>986.21109999999999</v>
      </c>
      <c r="I421" s="3">
        <v>980.97249999999997</v>
      </c>
      <c r="J421" s="3">
        <v>99.933620000000005</v>
      </c>
      <c r="K421" s="3">
        <v>28.68206</v>
      </c>
      <c r="L421" s="3">
        <v>0.53488800000000003</v>
      </c>
      <c r="M421" s="3">
        <v>0</v>
      </c>
      <c r="N421" s="3">
        <v>1.833907</v>
      </c>
      <c r="O421" s="3">
        <v>0</v>
      </c>
      <c r="P421" s="3">
        <v>0.58461649999999998</v>
      </c>
      <c r="Q421" s="3">
        <v>120.40309999999999</v>
      </c>
      <c r="R421" s="3">
        <v>77.081469999999996</v>
      </c>
    </row>
    <row r="422" spans="2:18" x14ac:dyDescent="0.65">
      <c r="B422" s="3">
        <v>420</v>
      </c>
      <c r="C422" s="6">
        <v>44252</v>
      </c>
      <c r="D422" s="3">
        <v>0</v>
      </c>
      <c r="E422" s="3">
        <v>28.107469999999999</v>
      </c>
      <c r="F422" s="3">
        <v>12.804209999999999</v>
      </c>
      <c r="G422" s="3">
        <v>20.087569999999999</v>
      </c>
      <c r="H422" s="3">
        <v>983.45039999999995</v>
      </c>
      <c r="I422" s="3">
        <v>978.86469999999997</v>
      </c>
      <c r="J422" s="3">
        <v>99.899810000000002</v>
      </c>
      <c r="K422" s="3">
        <v>40.675609999999999</v>
      </c>
      <c r="L422" s="3">
        <v>0.50142330000000002</v>
      </c>
      <c r="M422" s="3">
        <v>0</v>
      </c>
      <c r="N422" s="3">
        <v>1.704547</v>
      </c>
      <c r="O422" s="3">
        <v>0</v>
      </c>
      <c r="P422" s="3">
        <v>0.52889710000000001</v>
      </c>
      <c r="Q422" s="3">
        <v>115.72239999999999</v>
      </c>
      <c r="R422" s="3">
        <v>78.258150000000001</v>
      </c>
    </row>
    <row r="423" spans="2:18" x14ac:dyDescent="0.65">
      <c r="B423" s="3">
        <v>421</v>
      </c>
      <c r="C423" s="6">
        <v>44253</v>
      </c>
      <c r="D423" s="3">
        <v>0</v>
      </c>
      <c r="E423" s="3">
        <v>27.971019999999999</v>
      </c>
      <c r="F423" s="3">
        <v>15.64188</v>
      </c>
      <c r="G423" s="3">
        <v>20.74436</v>
      </c>
      <c r="H423" s="3">
        <v>980.64859999999999</v>
      </c>
      <c r="I423" s="3">
        <v>976.35080000000005</v>
      </c>
      <c r="J423" s="3">
        <v>99.932400000000001</v>
      </c>
      <c r="K423" s="3">
        <v>54.051499999999997</v>
      </c>
      <c r="L423" s="3">
        <v>0.46571240000000003</v>
      </c>
      <c r="M423" s="3">
        <v>0</v>
      </c>
      <c r="N423" s="3">
        <v>1.8936869999999999</v>
      </c>
      <c r="O423" s="3">
        <v>0</v>
      </c>
      <c r="P423" s="3">
        <v>0.52459259999999996</v>
      </c>
      <c r="Q423" s="3">
        <v>118.9422</v>
      </c>
      <c r="R423" s="3">
        <v>83.117800000000003</v>
      </c>
    </row>
    <row r="424" spans="2:18" x14ac:dyDescent="0.65">
      <c r="B424" s="3">
        <v>422</v>
      </c>
      <c r="C424" s="6">
        <v>44254</v>
      </c>
      <c r="D424" s="3">
        <v>0</v>
      </c>
      <c r="E424" s="3">
        <v>28.13983</v>
      </c>
      <c r="F424" s="3">
        <v>14.695930000000001</v>
      </c>
      <c r="G424" s="3">
        <v>20.73188</v>
      </c>
      <c r="H424" s="3">
        <v>979.2192</v>
      </c>
      <c r="I424" s="3">
        <v>975.37829999999997</v>
      </c>
      <c r="J424" s="3">
        <v>99.932400000000001</v>
      </c>
      <c r="K424" s="3">
        <v>53.276989999999998</v>
      </c>
      <c r="L424" s="3">
        <v>0.44373659999999998</v>
      </c>
      <c r="M424" s="3">
        <v>0</v>
      </c>
      <c r="N424" s="3">
        <v>2.13836</v>
      </c>
      <c r="O424" s="3">
        <v>0</v>
      </c>
      <c r="P424" s="3">
        <v>0.53536119999999998</v>
      </c>
      <c r="Q424" s="3">
        <v>139.29939999999999</v>
      </c>
      <c r="R424" s="3">
        <v>83.769930000000002</v>
      </c>
    </row>
    <row r="425" spans="2:18" x14ac:dyDescent="0.65">
      <c r="B425" s="3">
        <v>423</v>
      </c>
      <c r="C425" s="6">
        <v>44255</v>
      </c>
      <c r="D425" s="3">
        <v>0.50800000000000001</v>
      </c>
      <c r="E425" s="3">
        <v>28.074300000000001</v>
      </c>
      <c r="F425" s="3">
        <v>15.135120000000001</v>
      </c>
      <c r="G425" s="3">
        <v>21.086860000000001</v>
      </c>
      <c r="H425" s="3">
        <v>979.57169999999996</v>
      </c>
      <c r="I425" s="3">
        <v>975.45780000000002</v>
      </c>
      <c r="J425" s="3">
        <v>99.932400000000001</v>
      </c>
      <c r="K425" s="3">
        <v>54.830150000000003</v>
      </c>
      <c r="L425" s="3">
        <v>0.45826450000000002</v>
      </c>
      <c r="M425" s="3">
        <v>0</v>
      </c>
      <c r="N425" s="3">
        <v>2.1644929999999998</v>
      </c>
      <c r="O425" s="3">
        <v>0</v>
      </c>
      <c r="P425" s="3">
        <v>0.57718009999999997</v>
      </c>
      <c r="Q425" s="3">
        <v>128.97980000000001</v>
      </c>
      <c r="R425" s="3">
        <v>80.386560000000003</v>
      </c>
    </row>
    <row r="426" spans="2:18" x14ac:dyDescent="0.65">
      <c r="B426" s="3">
        <v>424</v>
      </c>
      <c r="C426" s="6">
        <v>44256</v>
      </c>
      <c r="D426" s="3">
        <v>0</v>
      </c>
      <c r="E426" s="3">
        <v>29.054040000000001</v>
      </c>
      <c r="F426" s="3">
        <v>17.364850000000001</v>
      </c>
      <c r="G426" s="3">
        <v>22.137830000000001</v>
      </c>
      <c r="H426" s="3">
        <v>979.96140000000003</v>
      </c>
      <c r="I426" s="3">
        <v>976.75670000000002</v>
      </c>
      <c r="J426" s="3">
        <v>99.966189999999997</v>
      </c>
      <c r="K426" s="3">
        <v>48.006740000000001</v>
      </c>
      <c r="L426" s="3">
        <v>0.53407039999999995</v>
      </c>
      <c r="M426" s="3">
        <v>0</v>
      </c>
      <c r="N426" s="3">
        <v>2.717867</v>
      </c>
      <c r="O426" s="3">
        <v>0</v>
      </c>
      <c r="P426" s="3">
        <v>0.62101039999999996</v>
      </c>
      <c r="Q426" s="3">
        <v>102.499</v>
      </c>
      <c r="R426" s="3">
        <v>84.463179999999994</v>
      </c>
    </row>
    <row r="427" spans="2:18" x14ac:dyDescent="0.65">
      <c r="B427" s="3">
        <v>425</v>
      </c>
      <c r="C427" s="6">
        <v>44257</v>
      </c>
      <c r="D427" s="3">
        <v>0</v>
      </c>
      <c r="E427" s="3">
        <v>31.081060000000001</v>
      </c>
      <c r="F427" s="3">
        <v>14.12163</v>
      </c>
      <c r="G427" s="3">
        <v>20.891549999999999</v>
      </c>
      <c r="H427" s="3">
        <v>983.08090000000004</v>
      </c>
      <c r="I427" s="3">
        <v>979.02689999999996</v>
      </c>
      <c r="J427" s="3">
        <v>99.932400000000001</v>
      </c>
      <c r="K427" s="3">
        <v>25.4054</v>
      </c>
      <c r="L427" s="3">
        <v>0.58406420000000003</v>
      </c>
      <c r="M427" s="3">
        <v>0</v>
      </c>
      <c r="N427" s="3">
        <v>2.2579199999999999</v>
      </c>
      <c r="O427" s="3">
        <v>0</v>
      </c>
      <c r="P427" s="3">
        <v>0.70671819999999996</v>
      </c>
      <c r="Q427" s="3">
        <v>111.9787</v>
      </c>
      <c r="R427" s="3">
        <v>82.232110000000006</v>
      </c>
    </row>
    <row r="428" spans="2:18" x14ac:dyDescent="0.65">
      <c r="B428" s="3">
        <v>426</v>
      </c>
      <c r="C428" s="6">
        <v>44258</v>
      </c>
      <c r="D428" s="3">
        <v>0</v>
      </c>
      <c r="E428" s="3">
        <v>27.567550000000001</v>
      </c>
      <c r="F428" s="3">
        <v>9.8776209999999995</v>
      </c>
      <c r="G428" s="3">
        <v>18.164760000000001</v>
      </c>
      <c r="H428" s="3">
        <v>984.20680000000004</v>
      </c>
      <c r="I428" s="3">
        <v>980.39729999999997</v>
      </c>
      <c r="J428" s="3">
        <v>99.449939999999998</v>
      </c>
      <c r="K428" s="3">
        <v>22.026710000000001</v>
      </c>
      <c r="L428" s="3">
        <v>0.64620820000000001</v>
      </c>
      <c r="M428" s="3">
        <v>0</v>
      </c>
      <c r="N428" s="3">
        <v>2.4480400000000002</v>
      </c>
      <c r="O428" s="3">
        <v>0</v>
      </c>
      <c r="P428" s="3">
        <v>0.81908800000000004</v>
      </c>
      <c r="Q428" s="3">
        <v>139.4606</v>
      </c>
      <c r="R428" s="3">
        <v>88.140010000000004</v>
      </c>
    </row>
    <row r="429" spans="2:18" x14ac:dyDescent="0.65">
      <c r="B429" s="3">
        <v>427</v>
      </c>
      <c r="C429" s="6">
        <v>44259</v>
      </c>
      <c r="D429" s="3">
        <v>0</v>
      </c>
      <c r="E429" s="3">
        <v>28.108090000000001</v>
      </c>
      <c r="F429" s="3">
        <v>10.61665</v>
      </c>
      <c r="G429" s="3">
        <v>18.326139999999999</v>
      </c>
      <c r="H429" s="3">
        <v>985.27030000000002</v>
      </c>
      <c r="I429" s="3">
        <v>981.29589999999996</v>
      </c>
      <c r="J429" s="3">
        <v>99.611400000000003</v>
      </c>
      <c r="K429" s="3">
        <v>30.506450000000001</v>
      </c>
      <c r="L429" s="3">
        <v>0.55627970000000004</v>
      </c>
      <c r="M429" s="3">
        <v>0</v>
      </c>
      <c r="N429" s="3">
        <v>2.0615929999999998</v>
      </c>
      <c r="O429" s="3">
        <v>0</v>
      </c>
      <c r="P429" s="3">
        <v>0.68253929999999996</v>
      </c>
      <c r="Q429" s="3">
        <v>109.0206</v>
      </c>
      <c r="R429" s="3">
        <v>81.418469999999999</v>
      </c>
    </row>
    <row r="430" spans="2:18" x14ac:dyDescent="0.65">
      <c r="B430" s="3">
        <v>428</v>
      </c>
      <c r="C430" s="6">
        <v>44260</v>
      </c>
      <c r="D430" s="3">
        <v>0</v>
      </c>
      <c r="E430" s="3">
        <v>28.547280000000001</v>
      </c>
      <c r="F430" s="3">
        <v>11.49452</v>
      </c>
      <c r="G430" s="3">
        <v>19.461960000000001</v>
      </c>
      <c r="H430" s="3">
        <v>984.68820000000005</v>
      </c>
      <c r="I430" s="3">
        <v>980.16200000000003</v>
      </c>
      <c r="J430" s="3">
        <v>99.609909999999999</v>
      </c>
      <c r="K430" s="3">
        <v>33.378010000000003</v>
      </c>
      <c r="L430" s="3">
        <v>0.54922340000000003</v>
      </c>
      <c r="M430" s="3">
        <v>0</v>
      </c>
      <c r="N430" s="3">
        <v>2.1925870000000001</v>
      </c>
      <c r="O430" s="3">
        <v>0</v>
      </c>
      <c r="P430" s="3">
        <v>0.60983580000000004</v>
      </c>
      <c r="Q430" s="3">
        <v>108.392</v>
      </c>
      <c r="R430" s="3">
        <v>78.435519999999997</v>
      </c>
    </row>
    <row r="431" spans="2:18" x14ac:dyDescent="0.65">
      <c r="B431" s="3">
        <v>429</v>
      </c>
      <c r="C431" s="6">
        <v>44261</v>
      </c>
      <c r="D431" s="3">
        <v>0</v>
      </c>
      <c r="E431" s="3">
        <v>29.797280000000001</v>
      </c>
      <c r="F431" s="3">
        <v>13.44641</v>
      </c>
      <c r="G431" s="3">
        <v>20.743179999999999</v>
      </c>
      <c r="H431" s="3">
        <v>982.50710000000004</v>
      </c>
      <c r="I431" s="3">
        <v>977.2432</v>
      </c>
      <c r="J431" s="3">
        <v>99.733180000000004</v>
      </c>
      <c r="K431" s="3">
        <v>32.73648</v>
      </c>
      <c r="L431" s="3">
        <v>0.55726989999999998</v>
      </c>
      <c r="M431" s="3">
        <v>0</v>
      </c>
      <c r="N431" s="3">
        <v>2.8547400000000001</v>
      </c>
      <c r="O431" s="3">
        <v>0</v>
      </c>
      <c r="P431" s="3">
        <v>0.66679480000000002</v>
      </c>
      <c r="Q431" s="3">
        <v>104.7324</v>
      </c>
      <c r="R431" s="3">
        <v>90.73563</v>
      </c>
    </row>
    <row r="432" spans="2:18" x14ac:dyDescent="0.65">
      <c r="B432" s="3">
        <v>430</v>
      </c>
      <c r="C432" s="6">
        <v>44262</v>
      </c>
      <c r="D432" s="3">
        <v>0</v>
      </c>
      <c r="E432" s="3">
        <v>28.716200000000001</v>
      </c>
      <c r="F432" s="3">
        <v>12.10102</v>
      </c>
      <c r="G432" s="3">
        <v>20.042000000000002</v>
      </c>
      <c r="H432" s="3">
        <v>983.63109999999995</v>
      </c>
      <c r="I432" s="3">
        <v>979.60709999999995</v>
      </c>
      <c r="J432" s="3">
        <v>99.608530000000002</v>
      </c>
      <c r="K432" s="3">
        <v>38.749989999999997</v>
      </c>
      <c r="L432" s="3">
        <v>0.55021520000000002</v>
      </c>
      <c r="M432" s="3">
        <v>0</v>
      </c>
      <c r="N432" s="3">
        <v>2.32064</v>
      </c>
      <c r="O432" s="3">
        <v>0</v>
      </c>
      <c r="P432" s="3">
        <v>0.67700959999999999</v>
      </c>
      <c r="Q432" s="3">
        <v>134.79249999999999</v>
      </c>
      <c r="R432" s="3">
        <v>82.034229999999994</v>
      </c>
    </row>
    <row r="433" spans="2:18" x14ac:dyDescent="0.65">
      <c r="B433" s="3">
        <v>431</v>
      </c>
      <c r="C433" s="6">
        <v>44263</v>
      </c>
      <c r="D433" s="3">
        <v>0</v>
      </c>
      <c r="E433" s="3">
        <v>28.006740000000001</v>
      </c>
      <c r="F433" s="3">
        <v>13.986499999999999</v>
      </c>
      <c r="G433" s="3">
        <v>20.242920000000002</v>
      </c>
      <c r="H433" s="3">
        <v>986.08109999999999</v>
      </c>
      <c r="I433" s="3">
        <v>981.13499999999999</v>
      </c>
      <c r="J433" s="3">
        <v>99.730159999999998</v>
      </c>
      <c r="K433" s="3">
        <v>45.844580000000001</v>
      </c>
      <c r="L433" s="3">
        <v>0.48369450000000003</v>
      </c>
      <c r="M433" s="3">
        <v>0</v>
      </c>
      <c r="N433" s="3">
        <v>1.966207</v>
      </c>
      <c r="O433" s="3">
        <v>0</v>
      </c>
      <c r="P433" s="3">
        <v>0.46818029999999999</v>
      </c>
      <c r="Q433" s="3">
        <v>121.5942</v>
      </c>
      <c r="R433" s="3">
        <v>61.15466</v>
      </c>
    </row>
    <row r="434" spans="2:18" x14ac:dyDescent="0.65">
      <c r="B434" s="3">
        <v>432</v>
      </c>
      <c r="C434" s="6">
        <v>44264</v>
      </c>
      <c r="D434" s="3">
        <v>0</v>
      </c>
      <c r="E434" s="3">
        <v>29.831060000000001</v>
      </c>
      <c r="F434" s="3">
        <v>14.864850000000001</v>
      </c>
      <c r="G434" s="3">
        <v>21.374030000000001</v>
      </c>
      <c r="H434" s="3">
        <v>988.0172</v>
      </c>
      <c r="I434" s="3">
        <v>981.45939999999996</v>
      </c>
      <c r="J434" s="3">
        <v>99.797269999999997</v>
      </c>
      <c r="K434" s="3">
        <v>38.581069999999997</v>
      </c>
      <c r="L434" s="3">
        <v>0.57681760000000004</v>
      </c>
      <c r="M434" s="3">
        <v>0</v>
      </c>
      <c r="N434" s="3">
        <v>2.3435069999999998</v>
      </c>
      <c r="O434" s="3">
        <v>0</v>
      </c>
      <c r="P434" s="3">
        <v>0.66023620000000005</v>
      </c>
      <c r="Q434" s="3">
        <v>74.616720000000001</v>
      </c>
      <c r="R434" s="3">
        <v>88.588560000000001</v>
      </c>
    </row>
    <row r="435" spans="2:18" x14ac:dyDescent="0.65">
      <c r="B435" s="3">
        <v>433</v>
      </c>
      <c r="C435" s="6">
        <v>44265</v>
      </c>
      <c r="D435" s="3">
        <v>0</v>
      </c>
      <c r="E435" s="3">
        <v>30.574300000000001</v>
      </c>
      <c r="F435" s="3">
        <v>14.493230000000001</v>
      </c>
      <c r="G435" s="3">
        <v>21.77394</v>
      </c>
      <c r="H435" s="3">
        <v>986.31899999999996</v>
      </c>
      <c r="I435" s="3">
        <v>980.32420000000002</v>
      </c>
      <c r="J435" s="3">
        <v>99.729709999999997</v>
      </c>
      <c r="K435" s="3">
        <v>35.540529999999997</v>
      </c>
      <c r="L435" s="3">
        <v>0.60224529999999998</v>
      </c>
      <c r="M435" s="3">
        <v>0</v>
      </c>
      <c r="N435" s="3">
        <v>1.99234</v>
      </c>
      <c r="O435" s="3">
        <v>0</v>
      </c>
      <c r="P435" s="3">
        <v>0.62343309999999996</v>
      </c>
      <c r="Q435" s="3">
        <v>118.50620000000001</v>
      </c>
      <c r="R435" s="3">
        <v>82.212410000000006</v>
      </c>
    </row>
    <row r="436" spans="2:18" x14ac:dyDescent="0.65">
      <c r="B436" s="3">
        <v>434</v>
      </c>
      <c r="C436" s="6">
        <v>44266</v>
      </c>
      <c r="D436" s="3">
        <v>13.97</v>
      </c>
      <c r="E436" s="3">
        <v>30.777010000000001</v>
      </c>
      <c r="F436" s="3">
        <v>15.810790000000001</v>
      </c>
      <c r="G436" s="3">
        <v>21.613800000000001</v>
      </c>
      <c r="H436" s="3">
        <v>987.05150000000003</v>
      </c>
      <c r="I436" s="3">
        <v>980.32420000000002</v>
      </c>
      <c r="J436" s="3">
        <v>99.729709999999997</v>
      </c>
      <c r="K436" s="3">
        <v>41.959449999999997</v>
      </c>
      <c r="L436" s="3">
        <v>0.60144350000000002</v>
      </c>
      <c r="M436" s="3">
        <v>0</v>
      </c>
      <c r="N436" s="3">
        <v>7.4898129999999998</v>
      </c>
      <c r="O436" s="3">
        <v>0</v>
      </c>
      <c r="P436" s="3">
        <v>0.75851000000000002</v>
      </c>
      <c r="Q436" s="3">
        <v>48.328870000000002</v>
      </c>
      <c r="R436" s="3">
        <v>91.918880000000001</v>
      </c>
    </row>
    <row r="437" spans="2:18" x14ac:dyDescent="0.65">
      <c r="B437" s="3">
        <v>435</v>
      </c>
      <c r="C437" s="6">
        <v>44267</v>
      </c>
      <c r="D437" s="3">
        <v>0</v>
      </c>
      <c r="E437" s="3">
        <v>30.202680000000001</v>
      </c>
      <c r="F437" s="3">
        <v>13.28111</v>
      </c>
      <c r="G437" s="3">
        <v>21.0595</v>
      </c>
      <c r="H437" s="3">
        <v>987.86270000000002</v>
      </c>
      <c r="I437" s="3">
        <v>982.59450000000004</v>
      </c>
      <c r="J437" s="3">
        <v>99.84299</v>
      </c>
      <c r="K437" s="3">
        <v>37.162120000000002</v>
      </c>
      <c r="L437" s="3">
        <v>0.59257760000000004</v>
      </c>
      <c r="M437" s="3">
        <v>0</v>
      </c>
      <c r="N437" s="3">
        <v>1.6895199999999999</v>
      </c>
      <c r="O437" s="3">
        <v>0</v>
      </c>
      <c r="P437" s="3">
        <v>0.57120740000000003</v>
      </c>
      <c r="Q437" s="3">
        <v>116.07129999999999</v>
      </c>
      <c r="R437" s="3">
        <v>73.952629999999999</v>
      </c>
    </row>
    <row r="438" spans="2:18" x14ac:dyDescent="0.65">
      <c r="B438" s="3">
        <v>436</v>
      </c>
      <c r="C438" s="6">
        <v>44268</v>
      </c>
      <c r="D438" s="3">
        <v>2.794</v>
      </c>
      <c r="E438" s="3">
        <v>30.64188</v>
      </c>
      <c r="F438" s="3">
        <v>15.06758</v>
      </c>
      <c r="G438" s="3">
        <v>22.377520000000001</v>
      </c>
      <c r="H438" s="3">
        <v>989.81079999999997</v>
      </c>
      <c r="I438" s="3">
        <v>984.21609999999998</v>
      </c>
      <c r="J438" s="3">
        <v>99.797319999999999</v>
      </c>
      <c r="K438" s="3">
        <v>39.425669999999997</v>
      </c>
      <c r="L438" s="3">
        <v>0.60164899999999999</v>
      </c>
      <c r="M438" s="3">
        <v>0</v>
      </c>
      <c r="N438" s="3">
        <v>2.1716799999999998</v>
      </c>
      <c r="O438" s="3">
        <v>0</v>
      </c>
      <c r="P438" s="3">
        <v>0.67306589999999999</v>
      </c>
      <c r="Q438" s="3">
        <v>97.608689999999996</v>
      </c>
      <c r="R438" s="3">
        <v>91.142790000000005</v>
      </c>
    </row>
    <row r="439" spans="2:18" x14ac:dyDescent="0.65">
      <c r="B439" s="3">
        <v>437</v>
      </c>
      <c r="C439" s="6">
        <v>44269</v>
      </c>
      <c r="D439" s="3">
        <v>0</v>
      </c>
      <c r="E439" s="3">
        <v>25.27026</v>
      </c>
      <c r="F439" s="3">
        <v>15.27026</v>
      </c>
      <c r="G439" s="3">
        <v>19.93252</v>
      </c>
      <c r="H439" s="3">
        <v>988.51080000000002</v>
      </c>
      <c r="I439" s="3">
        <v>983.08090000000004</v>
      </c>
      <c r="J439" s="3">
        <v>99.763490000000004</v>
      </c>
      <c r="K439" s="3">
        <v>51.283769999999997</v>
      </c>
      <c r="L439" s="3">
        <v>0.35566769999999998</v>
      </c>
      <c r="M439" s="3">
        <v>0</v>
      </c>
      <c r="N439" s="3">
        <v>2.2484459999999999</v>
      </c>
      <c r="O439" s="3">
        <v>0</v>
      </c>
      <c r="P439" s="3">
        <v>0.5100152</v>
      </c>
      <c r="Q439" s="3">
        <v>112.32769999999999</v>
      </c>
      <c r="R439" s="3">
        <v>90.167469999999994</v>
      </c>
    </row>
    <row r="440" spans="2:18" x14ac:dyDescent="0.65">
      <c r="B440" s="3">
        <v>438</v>
      </c>
      <c r="C440" s="6">
        <v>44270</v>
      </c>
      <c r="D440" s="3">
        <v>0.254</v>
      </c>
      <c r="E440" s="3">
        <v>28.445930000000001</v>
      </c>
      <c r="F440" s="3">
        <v>13.71739</v>
      </c>
      <c r="G440" s="3">
        <v>20.485130000000002</v>
      </c>
      <c r="H440" s="3">
        <v>985.26610000000005</v>
      </c>
      <c r="I440" s="3">
        <v>980.64859999999999</v>
      </c>
      <c r="J440" s="3">
        <v>99.800409999999999</v>
      </c>
      <c r="K440" s="3">
        <v>41.249989999999997</v>
      </c>
      <c r="L440" s="3">
        <v>0.61334060000000001</v>
      </c>
      <c r="M440" s="3">
        <v>0</v>
      </c>
      <c r="N440" s="3">
        <v>2.3291330000000001</v>
      </c>
      <c r="O440" s="3">
        <v>0</v>
      </c>
      <c r="P440" s="3">
        <v>0.71467290000000006</v>
      </c>
      <c r="Q440" s="3">
        <v>109.0802</v>
      </c>
      <c r="R440" s="3">
        <v>87.92868</v>
      </c>
    </row>
    <row r="441" spans="2:18" x14ac:dyDescent="0.65">
      <c r="B441" s="3">
        <v>439</v>
      </c>
      <c r="C441" s="6">
        <v>44271</v>
      </c>
      <c r="D441" s="3">
        <v>0</v>
      </c>
      <c r="E441" s="3">
        <v>30.743230000000001</v>
      </c>
      <c r="F441" s="3">
        <v>14.96622</v>
      </c>
      <c r="G441" s="3">
        <v>21.691849999999999</v>
      </c>
      <c r="H441" s="3">
        <v>983.56679999999994</v>
      </c>
      <c r="I441" s="3">
        <v>979.02689999999996</v>
      </c>
      <c r="J441" s="3">
        <v>99.730590000000007</v>
      </c>
      <c r="K441" s="3">
        <v>31.24999</v>
      </c>
      <c r="L441" s="3">
        <v>0.62846610000000003</v>
      </c>
      <c r="M441" s="3">
        <v>0</v>
      </c>
      <c r="N441" s="3">
        <v>2.11876</v>
      </c>
      <c r="O441" s="3">
        <v>0</v>
      </c>
      <c r="P441" s="3">
        <v>0.77202000000000004</v>
      </c>
      <c r="Q441" s="3">
        <v>98.212980000000002</v>
      </c>
      <c r="R441" s="3">
        <v>85.603989999999996</v>
      </c>
    </row>
    <row r="442" spans="2:18" x14ac:dyDescent="0.65">
      <c r="B442" s="3">
        <v>440</v>
      </c>
      <c r="C442" s="6">
        <v>44272</v>
      </c>
      <c r="D442" s="3">
        <v>0</v>
      </c>
      <c r="E442" s="3">
        <v>31.486499999999999</v>
      </c>
      <c r="F442" s="3">
        <v>14.62848</v>
      </c>
      <c r="G442" s="3">
        <v>22.222619999999999</v>
      </c>
      <c r="H442" s="3">
        <v>984.05409999999995</v>
      </c>
      <c r="I442" s="3">
        <v>978.78380000000004</v>
      </c>
      <c r="J442" s="3">
        <v>99.527479999999997</v>
      </c>
      <c r="K442" s="3">
        <v>25.27028</v>
      </c>
      <c r="L442" s="3">
        <v>0.62725439999999999</v>
      </c>
      <c r="M442" s="3">
        <v>0</v>
      </c>
      <c r="N442" s="3">
        <v>2.4134129999999998</v>
      </c>
      <c r="O442" s="3">
        <v>0</v>
      </c>
      <c r="P442" s="3">
        <v>0.70292109999999997</v>
      </c>
      <c r="Q442" s="3">
        <v>95.674959999999999</v>
      </c>
      <c r="R442" s="3">
        <v>89.15343</v>
      </c>
    </row>
    <row r="443" spans="2:18" x14ac:dyDescent="0.65">
      <c r="B443" s="3">
        <v>441</v>
      </c>
      <c r="C443" s="6">
        <v>44273</v>
      </c>
      <c r="D443" s="3">
        <v>0</v>
      </c>
      <c r="E443" s="3">
        <v>31.351330000000001</v>
      </c>
      <c r="F443" s="3">
        <v>14.9663</v>
      </c>
      <c r="G443" s="3">
        <v>22.360679999999999</v>
      </c>
      <c r="H443" s="3">
        <v>982.99659999999994</v>
      </c>
      <c r="I443" s="3">
        <v>978.37829999999997</v>
      </c>
      <c r="J443" s="3">
        <v>99.427890000000005</v>
      </c>
      <c r="K443" s="3">
        <v>21.14864</v>
      </c>
      <c r="L443" s="3">
        <v>0.58773240000000004</v>
      </c>
      <c r="M443" s="3">
        <v>0</v>
      </c>
      <c r="N443" s="3">
        <v>2.6103930000000002</v>
      </c>
      <c r="O443" s="3">
        <v>0</v>
      </c>
      <c r="P443" s="3">
        <v>0.75401130000000005</v>
      </c>
      <c r="Q443" s="3">
        <v>125.65730000000001</v>
      </c>
      <c r="R443" s="3">
        <v>92.074809999999999</v>
      </c>
    </row>
    <row r="444" spans="2:18" x14ac:dyDescent="0.65">
      <c r="B444" s="3">
        <v>442</v>
      </c>
      <c r="C444" s="6">
        <v>44274</v>
      </c>
      <c r="D444" s="3">
        <v>0</v>
      </c>
      <c r="E444" s="3">
        <v>31.6892</v>
      </c>
      <c r="F444" s="3">
        <v>15.13514</v>
      </c>
      <c r="G444" s="3">
        <v>22.837289999999999</v>
      </c>
      <c r="H444" s="3">
        <v>983.97299999999996</v>
      </c>
      <c r="I444" s="3">
        <v>978.62159999999994</v>
      </c>
      <c r="J444" s="3">
        <v>99.393590000000003</v>
      </c>
      <c r="K444" s="3">
        <v>32.027030000000003</v>
      </c>
      <c r="L444" s="3">
        <v>0.54640250000000001</v>
      </c>
      <c r="M444" s="3">
        <v>0</v>
      </c>
      <c r="N444" s="3">
        <v>1.69442</v>
      </c>
      <c r="O444" s="3">
        <v>0</v>
      </c>
      <c r="P444" s="3">
        <v>0.62923039999999997</v>
      </c>
      <c r="Q444" s="3">
        <v>86.562039999999996</v>
      </c>
      <c r="R444" s="3">
        <v>85.972489999999993</v>
      </c>
    </row>
    <row r="445" spans="2:18" x14ac:dyDescent="0.65">
      <c r="B445" s="3">
        <v>443</v>
      </c>
      <c r="C445" s="6">
        <v>44275</v>
      </c>
      <c r="D445" s="3">
        <v>0</v>
      </c>
      <c r="E445" s="3">
        <v>31.722950000000001</v>
      </c>
      <c r="F445" s="3">
        <v>16.18244</v>
      </c>
      <c r="G445" s="3">
        <v>22.995750000000001</v>
      </c>
      <c r="H445" s="3">
        <v>983.32429999999999</v>
      </c>
      <c r="I445" s="3">
        <v>977.57320000000004</v>
      </c>
      <c r="J445" s="3">
        <v>99.493260000000006</v>
      </c>
      <c r="K445" s="3">
        <v>27.432960000000001</v>
      </c>
      <c r="L445" s="3">
        <v>0.61858080000000004</v>
      </c>
      <c r="M445" s="3">
        <v>0</v>
      </c>
      <c r="N445" s="3">
        <v>1.695727</v>
      </c>
      <c r="O445" s="3">
        <v>0</v>
      </c>
      <c r="P445" s="3">
        <v>0.55663549999999995</v>
      </c>
      <c r="Q445" s="3">
        <v>109.8369</v>
      </c>
      <c r="R445" s="3">
        <v>79.573409999999996</v>
      </c>
    </row>
    <row r="446" spans="2:18" x14ac:dyDescent="0.65">
      <c r="B446" s="3">
        <v>444</v>
      </c>
      <c r="C446" s="6">
        <v>44276</v>
      </c>
      <c r="D446" s="3">
        <v>0</v>
      </c>
      <c r="E446" s="3">
        <v>33.481720000000003</v>
      </c>
      <c r="F446" s="3">
        <v>16.21622</v>
      </c>
      <c r="G446" s="3">
        <v>23.334620000000001</v>
      </c>
      <c r="H446" s="3">
        <v>980.97299999999996</v>
      </c>
      <c r="I446" s="3">
        <v>975.14890000000003</v>
      </c>
      <c r="J446" s="3">
        <v>99.391909999999996</v>
      </c>
      <c r="K446" s="3">
        <v>18.649069999999998</v>
      </c>
      <c r="L446" s="3">
        <v>0.63753769999999998</v>
      </c>
      <c r="M446" s="3">
        <v>0</v>
      </c>
      <c r="N446" s="3">
        <v>2.7511869999999998</v>
      </c>
      <c r="O446" s="3">
        <v>0</v>
      </c>
      <c r="P446" s="3">
        <v>0.72195920000000002</v>
      </c>
      <c r="Q446" s="3">
        <v>73.917270000000002</v>
      </c>
      <c r="R446" s="3">
        <v>82.90549</v>
      </c>
    </row>
    <row r="447" spans="2:18" x14ac:dyDescent="0.65">
      <c r="B447" s="3">
        <v>445</v>
      </c>
      <c r="C447" s="6">
        <v>44277</v>
      </c>
      <c r="D447" s="3">
        <v>0</v>
      </c>
      <c r="E447" s="3">
        <v>33.958889999999997</v>
      </c>
      <c r="F447" s="3">
        <v>13.655950000000001</v>
      </c>
      <c r="G447" s="3">
        <v>22.434940000000001</v>
      </c>
      <c r="H447" s="3">
        <v>982.02700000000004</v>
      </c>
      <c r="I447" s="3">
        <v>976.8184</v>
      </c>
      <c r="J447" s="3">
        <v>99.301329999999993</v>
      </c>
      <c r="K447" s="3">
        <v>20.777560000000001</v>
      </c>
      <c r="L447" s="3">
        <v>0.65850929999999996</v>
      </c>
      <c r="M447" s="3">
        <v>0</v>
      </c>
      <c r="N447" s="3">
        <v>1.7695529999999999</v>
      </c>
      <c r="O447" s="3">
        <v>0</v>
      </c>
      <c r="P447" s="3">
        <v>0.58133020000000002</v>
      </c>
      <c r="Q447" s="3">
        <v>127.04259999999999</v>
      </c>
      <c r="R447" s="3">
        <v>81.572019999999995</v>
      </c>
    </row>
    <row r="448" spans="2:18" x14ac:dyDescent="0.65">
      <c r="B448" s="3">
        <v>446</v>
      </c>
      <c r="C448" s="6">
        <v>44278</v>
      </c>
      <c r="D448" s="3">
        <v>0</v>
      </c>
      <c r="E448" s="3">
        <v>33.823540000000001</v>
      </c>
      <c r="F448" s="3">
        <v>14.73137</v>
      </c>
      <c r="G448" s="3">
        <v>23.059349999999998</v>
      </c>
      <c r="H448" s="3">
        <v>985.10820000000001</v>
      </c>
      <c r="I448" s="3">
        <v>979.70150000000001</v>
      </c>
      <c r="J448" s="3">
        <v>99.263530000000003</v>
      </c>
      <c r="K448" s="3">
        <v>17.264849999999999</v>
      </c>
      <c r="L448" s="3">
        <v>0.62544270000000002</v>
      </c>
      <c r="M448" s="3">
        <v>0</v>
      </c>
      <c r="N448" s="3">
        <v>1.854813</v>
      </c>
      <c r="O448" s="3">
        <v>0</v>
      </c>
      <c r="P448" s="3">
        <v>0.61028369999999998</v>
      </c>
      <c r="Q448" s="3">
        <v>113.7542</v>
      </c>
      <c r="R448" s="3">
        <v>76.784450000000007</v>
      </c>
    </row>
    <row r="449" spans="2:18" x14ac:dyDescent="0.65">
      <c r="B449" s="3">
        <v>447</v>
      </c>
      <c r="C449" s="6">
        <v>44279</v>
      </c>
      <c r="D449" s="3">
        <v>0</v>
      </c>
      <c r="E449" s="3">
        <v>34.426969999999997</v>
      </c>
      <c r="F449" s="3">
        <v>15.81082</v>
      </c>
      <c r="G449" s="3">
        <v>23.955839999999998</v>
      </c>
      <c r="H449" s="3">
        <v>985.83789999999999</v>
      </c>
      <c r="I449" s="3">
        <v>979.71950000000004</v>
      </c>
      <c r="J449" s="3">
        <v>96.554069999999996</v>
      </c>
      <c r="K449" s="3">
        <v>22.973960000000002</v>
      </c>
      <c r="L449" s="3">
        <v>0.58269800000000005</v>
      </c>
      <c r="M449" s="3">
        <v>0</v>
      </c>
      <c r="N449" s="3">
        <v>2.1318269999999999</v>
      </c>
      <c r="O449" s="3">
        <v>0</v>
      </c>
      <c r="P449" s="3">
        <v>0.56145270000000003</v>
      </c>
      <c r="Q449" s="3">
        <v>114.9442</v>
      </c>
      <c r="R449" s="3">
        <v>73.398809999999997</v>
      </c>
    </row>
    <row r="450" spans="2:18" x14ac:dyDescent="0.65">
      <c r="B450" s="3">
        <v>448</v>
      </c>
      <c r="C450" s="6">
        <v>44280</v>
      </c>
      <c r="D450" s="3">
        <v>0</v>
      </c>
      <c r="E450" s="3">
        <v>34.435630000000003</v>
      </c>
      <c r="F450" s="3">
        <v>16.081340000000001</v>
      </c>
      <c r="G450" s="3">
        <v>24.325800000000001</v>
      </c>
      <c r="H450" s="3">
        <v>984.70280000000002</v>
      </c>
      <c r="I450" s="3">
        <v>977.4579</v>
      </c>
      <c r="J450" s="3">
        <v>99.290989999999994</v>
      </c>
      <c r="K450" s="3">
        <v>18.95402</v>
      </c>
      <c r="L450" s="3">
        <v>0.68068810000000002</v>
      </c>
      <c r="M450" s="3">
        <v>0</v>
      </c>
      <c r="N450" s="3">
        <v>2.6267269999999998</v>
      </c>
      <c r="O450" s="3">
        <v>0</v>
      </c>
      <c r="P450" s="3">
        <v>0.73897190000000001</v>
      </c>
      <c r="Q450" s="3">
        <v>101.81870000000001</v>
      </c>
      <c r="R450" s="3">
        <v>90.683920000000001</v>
      </c>
    </row>
    <row r="451" spans="2:18" x14ac:dyDescent="0.65">
      <c r="B451" s="3">
        <v>449</v>
      </c>
      <c r="C451" s="6">
        <v>44281</v>
      </c>
      <c r="D451" s="3">
        <v>0</v>
      </c>
      <c r="E451" s="3">
        <v>33.656880000000001</v>
      </c>
      <c r="F451" s="3">
        <v>13.79264</v>
      </c>
      <c r="G451" s="3">
        <v>22.742419999999999</v>
      </c>
      <c r="H451" s="3">
        <v>982.7568</v>
      </c>
      <c r="I451" s="3">
        <v>976.97519999999997</v>
      </c>
      <c r="J451" s="3">
        <v>97.009209999999996</v>
      </c>
      <c r="K451" s="3">
        <v>9.6965029999999999</v>
      </c>
      <c r="L451" s="3">
        <v>0.7778716</v>
      </c>
      <c r="M451" s="3">
        <v>0</v>
      </c>
      <c r="N451" s="3">
        <v>2.993573</v>
      </c>
      <c r="O451" s="3">
        <v>0</v>
      </c>
      <c r="P451" s="3">
        <v>0.79636030000000002</v>
      </c>
      <c r="Q451" s="3">
        <v>111.8168</v>
      </c>
      <c r="R451" s="3">
        <v>84.290210000000002</v>
      </c>
    </row>
    <row r="452" spans="2:18" x14ac:dyDescent="0.65">
      <c r="B452" s="3">
        <v>450</v>
      </c>
      <c r="C452" s="6">
        <v>44282</v>
      </c>
      <c r="D452" s="3">
        <v>0</v>
      </c>
      <c r="E452" s="3">
        <v>32.6023</v>
      </c>
      <c r="F452" s="3">
        <v>13.04949</v>
      </c>
      <c r="G452" s="3">
        <v>21.619540000000001</v>
      </c>
      <c r="H452" s="3">
        <v>982.27030000000002</v>
      </c>
      <c r="I452" s="3">
        <v>977.48680000000002</v>
      </c>
      <c r="J452" s="3">
        <v>89.06908</v>
      </c>
      <c r="K452" s="3">
        <v>15.23649</v>
      </c>
      <c r="L452" s="3">
        <v>0.54217130000000002</v>
      </c>
      <c r="M452" s="3">
        <v>0</v>
      </c>
      <c r="N452" s="3">
        <v>1.8260670000000001</v>
      </c>
      <c r="O452" s="3">
        <v>0</v>
      </c>
      <c r="P452" s="3">
        <v>0.5785053</v>
      </c>
      <c r="Q452" s="3">
        <v>112.8364</v>
      </c>
      <c r="R452" s="3">
        <v>80.835329999999999</v>
      </c>
    </row>
    <row r="453" spans="2:18" x14ac:dyDescent="0.65">
      <c r="B453" s="3">
        <v>451</v>
      </c>
      <c r="C453" s="6">
        <v>44283</v>
      </c>
      <c r="D453" s="3">
        <v>0</v>
      </c>
      <c r="E453" s="3">
        <v>31.114879999999999</v>
      </c>
      <c r="F453" s="3">
        <v>13.724489999999999</v>
      </c>
      <c r="G453" s="3">
        <v>21.586980000000001</v>
      </c>
      <c r="H453" s="3">
        <v>983.64869999999996</v>
      </c>
      <c r="I453" s="3">
        <v>977.72969999999998</v>
      </c>
      <c r="J453" s="3">
        <v>93.595489999999998</v>
      </c>
      <c r="K453" s="3">
        <v>23.27703</v>
      </c>
      <c r="L453" s="3">
        <v>0.45184299999999999</v>
      </c>
      <c r="M453" s="3">
        <v>0</v>
      </c>
      <c r="N453" s="3">
        <v>2.0426470000000001</v>
      </c>
      <c r="O453" s="3">
        <v>0</v>
      </c>
      <c r="P453" s="3">
        <v>0.52833580000000002</v>
      </c>
      <c r="Q453" s="3">
        <v>116.10129999999999</v>
      </c>
      <c r="R453" s="3">
        <v>60.217910000000003</v>
      </c>
    </row>
    <row r="454" spans="2:18" x14ac:dyDescent="0.65">
      <c r="B454" s="3">
        <v>452</v>
      </c>
      <c r="C454" s="6">
        <v>44284</v>
      </c>
      <c r="D454" s="3">
        <v>0</v>
      </c>
      <c r="E454" s="3">
        <v>31.95947</v>
      </c>
      <c r="F454" s="3">
        <v>14.83243</v>
      </c>
      <c r="G454" s="3">
        <v>21.61504</v>
      </c>
      <c r="H454" s="3">
        <v>982.02700000000004</v>
      </c>
      <c r="I454" s="3">
        <v>975.78380000000004</v>
      </c>
      <c r="J454" s="3">
        <v>99.260499999999993</v>
      </c>
      <c r="K454" s="3">
        <v>21.48649</v>
      </c>
      <c r="L454" s="3">
        <v>0.41837259999999998</v>
      </c>
      <c r="M454" s="3">
        <v>0</v>
      </c>
      <c r="N454" s="3">
        <v>1.309607</v>
      </c>
      <c r="O454" s="3">
        <v>0</v>
      </c>
      <c r="P454" s="3">
        <v>0.43914320000000001</v>
      </c>
      <c r="Q454" s="3">
        <v>115.7079</v>
      </c>
      <c r="R454" s="3">
        <v>66.775540000000007</v>
      </c>
    </row>
    <row r="455" spans="2:18" x14ac:dyDescent="0.65">
      <c r="B455" s="3">
        <v>453</v>
      </c>
      <c r="C455" s="6">
        <v>44285</v>
      </c>
      <c r="D455" s="3">
        <v>0</v>
      </c>
      <c r="E455" s="3">
        <v>30.10136</v>
      </c>
      <c r="F455" s="3">
        <v>15.304209999999999</v>
      </c>
      <c r="G455" s="3">
        <v>21.291499999999999</v>
      </c>
      <c r="H455" s="3">
        <v>980.89189999999996</v>
      </c>
      <c r="I455" s="3">
        <v>973.10820000000001</v>
      </c>
      <c r="J455" s="3">
        <v>94.39358</v>
      </c>
      <c r="K455" s="3">
        <v>33.108110000000003</v>
      </c>
      <c r="L455" s="3">
        <v>0.32925460000000001</v>
      </c>
      <c r="M455" s="3">
        <v>0</v>
      </c>
      <c r="N455" s="3">
        <v>1.251787</v>
      </c>
      <c r="O455" s="3">
        <v>0</v>
      </c>
      <c r="P455" s="3">
        <v>0.39543450000000002</v>
      </c>
      <c r="Q455" s="3">
        <v>123.52419999999999</v>
      </c>
      <c r="R455" s="3">
        <v>65.613320000000002</v>
      </c>
    </row>
    <row r="456" spans="2:18" x14ac:dyDescent="0.65">
      <c r="B456" s="3">
        <v>454</v>
      </c>
      <c r="C456" s="6">
        <v>44286</v>
      </c>
      <c r="D456" s="3">
        <v>0</v>
      </c>
      <c r="E456" s="3">
        <v>33.717370000000003</v>
      </c>
      <c r="F456" s="3">
        <v>15.6419</v>
      </c>
      <c r="G456" s="3">
        <v>23.434090000000001</v>
      </c>
      <c r="H456" s="3">
        <v>974.56759999999997</v>
      </c>
      <c r="I456" s="3">
        <v>968.24429999999995</v>
      </c>
      <c r="J456" s="3">
        <v>99.257300000000001</v>
      </c>
      <c r="K456" s="3">
        <v>27.50047</v>
      </c>
      <c r="L456" s="3">
        <v>0.4917649</v>
      </c>
      <c r="M456" s="3">
        <v>0</v>
      </c>
      <c r="N456" s="3">
        <v>1.5078929999999999</v>
      </c>
      <c r="O456" s="3">
        <v>0</v>
      </c>
      <c r="P456" s="3">
        <v>0.53284569999999998</v>
      </c>
      <c r="Q456" s="3">
        <v>116.9845</v>
      </c>
      <c r="R456" s="3">
        <v>78.656149999999997</v>
      </c>
    </row>
    <row r="457" spans="2:18" x14ac:dyDescent="0.65">
      <c r="B457" s="3">
        <v>455</v>
      </c>
      <c r="C457" s="6">
        <v>44287</v>
      </c>
      <c r="D457" s="3">
        <v>0</v>
      </c>
      <c r="E457" s="3">
        <v>29.83109</v>
      </c>
      <c r="F457" s="3">
        <v>18.78379</v>
      </c>
      <c r="G457" s="3">
        <v>23.89676</v>
      </c>
      <c r="H457" s="3">
        <v>973.51350000000002</v>
      </c>
      <c r="I457" s="3">
        <v>968.16219999999998</v>
      </c>
      <c r="J457" s="3">
        <v>99.35812</v>
      </c>
      <c r="K457" s="3">
        <v>44.5946</v>
      </c>
      <c r="L457" s="3">
        <v>0.53692899999999999</v>
      </c>
      <c r="M457" s="3">
        <v>0</v>
      </c>
      <c r="N457" s="3">
        <v>2.1948729999999999</v>
      </c>
      <c r="O457" s="3">
        <v>0</v>
      </c>
      <c r="P457" s="3">
        <v>0.56575140000000002</v>
      </c>
      <c r="Q457" s="3">
        <v>97.473749999999995</v>
      </c>
      <c r="R457" s="3">
        <v>76.868600000000001</v>
      </c>
    </row>
    <row r="458" spans="2:18" x14ac:dyDescent="0.65">
      <c r="B458" s="3">
        <v>456</v>
      </c>
      <c r="C458" s="6">
        <v>44288</v>
      </c>
      <c r="D458" s="3">
        <v>0</v>
      </c>
      <c r="E458" s="3">
        <v>31.31758</v>
      </c>
      <c r="F458" s="3">
        <v>16.08109</v>
      </c>
      <c r="G458" s="3">
        <v>24.12961</v>
      </c>
      <c r="H458" s="3">
        <v>974.64869999999996</v>
      </c>
      <c r="I458" s="3">
        <v>969.29740000000004</v>
      </c>
      <c r="J458" s="3">
        <v>99.459479999999999</v>
      </c>
      <c r="K458" s="3">
        <v>24.89865</v>
      </c>
      <c r="L458" s="3">
        <v>0.72323110000000002</v>
      </c>
      <c r="M458" s="3">
        <v>0</v>
      </c>
      <c r="N458" s="3">
        <v>2.313453</v>
      </c>
      <c r="O458" s="3">
        <v>0</v>
      </c>
      <c r="P458" s="3">
        <v>0.75579770000000002</v>
      </c>
      <c r="Q458" s="3">
        <v>120.6876</v>
      </c>
      <c r="R458" s="3">
        <v>96.178089999999997</v>
      </c>
    </row>
    <row r="459" spans="2:18" x14ac:dyDescent="0.65">
      <c r="B459" s="3">
        <v>457</v>
      </c>
      <c r="C459" s="6">
        <v>44289</v>
      </c>
      <c r="D459" s="3">
        <v>0</v>
      </c>
      <c r="E459" s="3">
        <v>32.702710000000003</v>
      </c>
      <c r="F459" s="3">
        <v>12.948119999999999</v>
      </c>
      <c r="G459" s="3">
        <v>21.969860000000001</v>
      </c>
      <c r="H459" s="3">
        <v>979.02700000000004</v>
      </c>
      <c r="I459" s="3">
        <v>974.48990000000003</v>
      </c>
      <c r="J459" s="3">
        <v>99.239720000000005</v>
      </c>
      <c r="K459" s="3">
        <v>16.622309999999999</v>
      </c>
      <c r="L459" s="3">
        <v>0.74581310000000001</v>
      </c>
      <c r="M459" s="3">
        <v>0</v>
      </c>
      <c r="N459" s="3">
        <v>2.6940200000000001</v>
      </c>
      <c r="O459" s="3">
        <v>0</v>
      </c>
      <c r="P459" s="3">
        <v>0.7027814</v>
      </c>
      <c r="Q459" s="3">
        <v>116.6853</v>
      </c>
      <c r="R459" s="3">
        <v>78.188289999999995</v>
      </c>
    </row>
    <row r="460" spans="2:18" x14ac:dyDescent="0.65">
      <c r="B460" s="3">
        <v>458</v>
      </c>
      <c r="C460" s="6">
        <v>44290</v>
      </c>
      <c r="D460" s="3">
        <v>0</v>
      </c>
      <c r="E460" s="3">
        <v>33.449910000000003</v>
      </c>
      <c r="F460" s="3">
        <v>11.900690000000001</v>
      </c>
      <c r="G460" s="3">
        <v>21.914760000000001</v>
      </c>
      <c r="H460" s="3">
        <v>982.18920000000003</v>
      </c>
      <c r="I460" s="3">
        <v>976.94100000000003</v>
      </c>
      <c r="J460" s="3">
        <v>89.812449999999998</v>
      </c>
      <c r="K460" s="3">
        <v>10.30457</v>
      </c>
      <c r="L460" s="3">
        <v>0.705488</v>
      </c>
      <c r="M460" s="3">
        <v>0</v>
      </c>
      <c r="N460" s="3">
        <v>2.8763000000000001</v>
      </c>
      <c r="O460" s="3">
        <v>0</v>
      </c>
      <c r="P460" s="3">
        <v>0.84084230000000004</v>
      </c>
      <c r="Q460" s="3">
        <v>101.2402</v>
      </c>
      <c r="R460" s="3">
        <v>80.291179999999997</v>
      </c>
    </row>
    <row r="461" spans="2:18" x14ac:dyDescent="0.65">
      <c r="B461" s="3">
        <v>459</v>
      </c>
      <c r="C461" s="6">
        <v>44291</v>
      </c>
      <c r="D461" s="3">
        <v>0</v>
      </c>
      <c r="E461" s="3">
        <v>32.635860000000001</v>
      </c>
      <c r="F461" s="3">
        <v>11.7685</v>
      </c>
      <c r="G461" s="3">
        <v>21.249980000000001</v>
      </c>
      <c r="H461" s="3">
        <v>982.18920000000003</v>
      </c>
      <c r="I461" s="3">
        <v>977.24350000000004</v>
      </c>
      <c r="J461" s="3">
        <v>71.634</v>
      </c>
      <c r="K461" s="3">
        <v>12.19595</v>
      </c>
      <c r="L461" s="3">
        <v>0.5841094</v>
      </c>
      <c r="M461" s="3">
        <v>0</v>
      </c>
      <c r="N461" s="3">
        <v>1.692787</v>
      </c>
      <c r="O461" s="3">
        <v>0</v>
      </c>
      <c r="P461" s="3">
        <v>0.58307589999999998</v>
      </c>
      <c r="Q461" s="3">
        <v>120.69459999999999</v>
      </c>
      <c r="R461" s="3">
        <v>72.026679999999999</v>
      </c>
    </row>
    <row r="462" spans="2:18" x14ac:dyDescent="0.65">
      <c r="B462" s="3">
        <v>460</v>
      </c>
      <c r="C462" s="6">
        <v>44292</v>
      </c>
      <c r="D462" s="3">
        <v>0</v>
      </c>
      <c r="E462" s="3">
        <v>31.79055</v>
      </c>
      <c r="F462" s="3">
        <v>13.52216</v>
      </c>
      <c r="G462" s="3">
        <v>21.22503</v>
      </c>
      <c r="H462" s="3">
        <v>984.13509999999997</v>
      </c>
      <c r="I462" s="3">
        <v>979.1019</v>
      </c>
      <c r="J462" s="3">
        <v>74.391909999999996</v>
      </c>
      <c r="K462" s="3">
        <v>16.79054</v>
      </c>
      <c r="L462" s="3">
        <v>0.46071450000000003</v>
      </c>
      <c r="M462" s="3">
        <v>0</v>
      </c>
      <c r="N462" s="3">
        <v>1.3945399999999999</v>
      </c>
      <c r="O462" s="3">
        <v>0</v>
      </c>
      <c r="P462" s="3">
        <v>0.56674930000000001</v>
      </c>
      <c r="Q462" s="3">
        <v>117.321</v>
      </c>
      <c r="R462" s="3">
        <v>71.433059999999998</v>
      </c>
    </row>
    <row r="463" spans="2:18" x14ac:dyDescent="0.65">
      <c r="B463" s="3">
        <v>461</v>
      </c>
      <c r="C463" s="6">
        <v>44293</v>
      </c>
      <c r="D463" s="3">
        <v>0</v>
      </c>
      <c r="E463" s="3">
        <v>33.074339999999999</v>
      </c>
      <c r="F463" s="3">
        <v>14.19299</v>
      </c>
      <c r="G463" s="3">
        <v>22.441320000000001</v>
      </c>
      <c r="H463" s="3">
        <v>983.32449999999994</v>
      </c>
      <c r="I463" s="3">
        <v>977.73599999999999</v>
      </c>
      <c r="J463" s="3">
        <v>88.24973</v>
      </c>
      <c r="K463" s="3">
        <v>21.486719999999998</v>
      </c>
      <c r="L463" s="3">
        <v>0.4972087</v>
      </c>
      <c r="M463" s="3">
        <v>0</v>
      </c>
      <c r="N463" s="3">
        <v>1.5154069999999999</v>
      </c>
      <c r="O463" s="3">
        <v>0</v>
      </c>
      <c r="P463" s="3">
        <v>0.51210449999999996</v>
      </c>
      <c r="Q463" s="3">
        <v>107.2727</v>
      </c>
      <c r="R463" s="3">
        <v>73.263919999999999</v>
      </c>
    </row>
    <row r="464" spans="2:18" x14ac:dyDescent="0.65">
      <c r="B464" s="3">
        <v>462</v>
      </c>
      <c r="C464" s="6">
        <v>44294</v>
      </c>
      <c r="D464" s="3">
        <v>0</v>
      </c>
      <c r="E464" s="3">
        <v>35.040930000000003</v>
      </c>
      <c r="F464" s="3">
        <v>15.67638</v>
      </c>
      <c r="G464" s="3">
        <v>24.582350000000002</v>
      </c>
      <c r="H464" s="3">
        <v>984.21619999999996</v>
      </c>
      <c r="I464" s="3">
        <v>976.47670000000005</v>
      </c>
      <c r="J464" s="3">
        <v>95.405820000000006</v>
      </c>
      <c r="K464" s="3">
        <v>26.7593</v>
      </c>
      <c r="L464" s="3">
        <v>0.59741670000000002</v>
      </c>
      <c r="M464" s="3">
        <v>0</v>
      </c>
      <c r="N464" s="3">
        <v>2.0429729999999999</v>
      </c>
      <c r="O464" s="3">
        <v>0</v>
      </c>
      <c r="P464" s="3">
        <v>0.70160979999999995</v>
      </c>
      <c r="Q464" s="3">
        <v>93.547139999999999</v>
      </c>
      <c r="R464" s="3">
        <v>81.585679999999996</v>
      </c>
    </row>
    <row r="465" spans="2:18" x14ac:dyDescent="0.65">
      <c r="B465" s="3">
        <v>463</v>
      </c>
      <c r="C465" s="6">
        <v>44295</v>
      </c>
      <c r="D465" s="3">
        <v>0</v>
      </c>
      <c r="E465" s="3">
        <v>34.261189999999999</v>
      </c>
      <c r="F465" s="3">
        <v>18.614879999999999</v>
      </c>
      <c r="G465" s="3">
        <v>26.686920000000001</v>
      </c>
      <c r="H465" s="3">
        <v>981.54049999999995</v>
      </c>
      <c r="I465" s="3">
        <v>974.75940000000003</v>
      </c>
      <c r="J465" s="3">
        <v>99.324340000000007</v>
      </c>
      <c r="K465" s="3">
        <v>31.28379</v>
      </c>
      <c r="L465" s="3">
        <v>0.60951420000000001</v>
      </c>
      <c r="M465" s="3">
        <v>0</v>
      </c>
      <c r="N465" s="3">
        <v>2.1899730000000002</v>
      </c>
      <c r="O465" s="3">
        <v>0</v>
      </c>
      <c r="P465" s="3">
        <v>0.76196370000000002</v>
      </c>
      <c r="Q465" s="3">
        <v>88.63982</v>
      </c>
      <c r="R465" s="3">
        <v>84.385459999999995</v>
      </c>
    </row>
    <row r="466" spans="2:18" x14ac:dyDescent="0.65">
      <c r="B466" s="3">
        <v>464</v>
      </c>
      <c r="C466" s="6">
        <v>44296</v>
      </c>
      <c r="D466" s="3">
        <v>0</v>
      </c>
      <c r="E466" s="3">
        <v>34.467230000000001</v>
      </c>
      <c r="F466" s="3">
        <v>18.04055</v>
      </c>
      <c r="G466" s="3">
        <v>26.891089999999998</v>
      </c>
      <c r="H466" s="3">
        <v>982.10820000000001</v>
      </c>
      <c r="I466" s="3">
        <v>976.14290000000005</v>
      </c>
      <c r="J466" s="3">
        <v>88.547309999999996</v>
      </c>
      <c r="K466" s="3">
        <v>27.26352</v>
      </c>
      <c r="L466" s="3">
        <v>0.68693850000000001</v>
      </c>
      <c r="M466" s="3">
        <v>0</v>
      </c>
      <c r="N466" s="3">
        <v>3.6570330000000002</v>
      </c>
      <c r="O466" s="3">
        <v>0</v>
      </c>
      <c r="P466" s="3">
        <v>1.135346</v>
      </c>
      <c r="Q466" s="3">
        <v>308.44600000000003</v>
      </c>
      <c r="R466" s="3">
        <v>101.8325</v>
      </c>
    </row>
    <row r="467" spans="2:18" x14ac:dyDescent="0.65">
      <c r="B467" s="3">
        <v>465</v>
      </c>
      <c r="C467" s="6">
        <v>44297</v>
      </c>
      <c r="D467" s="3">
        <v>0</v>
      </c>
      <c r="E467" s="3">
        <v>36.218739999999997</v>
      </c>
      <c r="F467" s="3">
        <v>16.824490000000001</v>
      </c>
      <c r="G467" s="3">
        <v>25.61439</v>
      </c>
      <c r="H467" s="3">
        <v>984.05409999999995</v>
      </c>
      <c r="I467" s="3">
        <v>978.40139999999997</v>
      </c>
      <c r="J467" s="3">
        <v>84.527079999999998</v>
      </c>
      <c r="K467" s="3">
        <v>8.3456360000000007</v>
      </c>
      <c r="L467" s="3">
        <v>0.77686350000000004</v>
      </c>
      <c r="M467" s="3">
        <v>0</v>
      </c>
      <c r="N467" s="3">
        <v>2.9978199999999999</v>
      </c>
      <c r="O467" s="3">
        <v>0</v>
      </c>
      <c r="P467" s="3">
        <v>0.73388500000000001</v>
      </c>
      <c r="Q467" s="3">
        <v>110.40649999999999</v>
      </c>
      <c r="R467" s="3">
        <v>84.755939999999995</v>
      </c>
    </row>
    <row r="468" spans="2:18" x14ac:dyDescent="0.65">
      <c r="B468" s="3">
        <v>466</v>
      </c>
      <c r="C468" s="6">
        <v>44298</v>
      </c>
      <c r="D468" s="3">
        <v>0</v>
      </c>
      <c r="E468" s="3">
        <v>36.389499999999998</v>
      </c>
      <c r="F468" s="3">
        <v>15.51413</v>
      </c>
      <c r="G468" s="3">
        <v>24.827680000000001</v>
      </c>
      <c r="H468" s="3">
        <v>983.72969999999998</v>
      </c>
      <c r="I468" s="3">
        <v>978.48059999999998</v>
      </c>
      <c r="J468" s="3">
        <v>79.164370000000005</v>
      </c>
      <c r="K468" s="3">
        <v>10.67652</v>
      </c>
      <c r="L468" s="3">
        <v>0.68714010000000003</v>
      </c>
      <c r="M468" s="3">
        <v>0</v>
      </c>
      <c r="N468" s="3">
        <v>2.05016</v>
      </c>
      <c r="O468" s="3">
        <v>0</v>
      </c>
      <c r="P468" s="3">
        <v>0.63362669999999999</v>
      </c>
      <c r="Q468" s="3">
        <v>108.5718</v>
      </c>
      <c r="R468" s="3">
        <v>78.484909999999999</v>
      </c>
    </row>
    <row r="469" spans="2:18" x14ac:dyDescent="0.65">
      <c r="B469" s="3">
        <v>467</v>
      </c>
      <c r="C469" s="6">
        <v>44299</v>
      </c>
      <c r="D469" s="3">
        <v>0</v>
      </c>
      <c r="E469" s="3">
        <v>35.547969999999999</v>
      </c>
      <c r="F469" s="3">
        <v>16.623329999999999</v>
      </c>
      <c r="G469" s="3">
        <v>24.650480000000002</v>
      </c>
      <c r="H469" s="3">
        <v>984.86490000000003</v>
      </c>
      <c r="I469" s="3">
        <v>978.74800000000005</v>
      </c>
      <c r="J469" s="3">
        <v>69.596249999999998</v>
      </c>
      <c r="K469" s="3">
        <v>12.12959</v>
      </c>
      <c r="L469" s="3">
        <v>0.57201190000000002</v>
      </c>
      <c r="M469" s="3">
        <v>0</v>
      </c>
      <c r="N469" s="3">
        <v>1.61602</v>
      </c>
      <c r="O469" s="3">
        <v>0</v>
      </c>
      <c r="P469" s="3">
        <v>0.60336610000000002</v>
      </c>
      <c r="Q469" s="3">
        <v>113.5294</v>
      </c>
      <c r="R469" s="3">
        <v>77.310490000000001</v>
      </c>
    </row>
    <row r="470" spans="2:18" x14ac:dyDescent="0.65">
      <c r="B470" s="3">
        <v>468</v>
      </c>
      <c r="C470" s="6">
        <v>44300</v>
      </c>
      <c r="D470" s="3">
        <v>0</v>
      </c>
      <c r="E470" s="3">
        <v>36.657470000000004</v>
      </c>
      <c r="F470" s="3">
        <v>16.085699999999999</v>
      </c>
      <c r="G470" s="3">
        <v>25.728739999999998</v>
      </c>
      <c r="H470" s="3">
        <v>983.08109999999999</v>
      </c>
      <c r="I470" s="3">
        <v>976.81320000000005</v>
      </c>
      <c r="J470" s="3">
        <v>77.135450000000006</v>
      </c>
      <c r="K470" s="3">
        <v>14.86534</v>
      </c>
      <c r="L470" s="3">
        <v>0.64116949999999995</v>
      </c>
      <c r="M470" s="3">
        <v>0</v>
      </c>
      <c r="N470" s="3">
        <v>1.9858070000000001</v>
      </c>
      <c r="O470" s="3">
        <v>0</v>
      </c>
      <c r="P470" s="3">
        <v>0.65883199999999997</v>
      </c>
      <c r="Q470" s="3">
        <v>110.03360000000001</v>
      </c>
      <c r="R470" s="3">
        <v>81.758049999999997</v>
      </c>
    </row>
    <row r="471" spans="2:18" x14ac:dyDescent="0.65">
      <c r="B471" s="3">
        <v>469</v>
      </c>
      <c r="C471" s="6">
        <v>44301</v>
      </c>
      <c r="D471" s="3">
        <v>0</v>
      </c>
      <c r="E471" s="3">
        <v>36.087879999999998</v>
      </c>
      <c r="F471" s="3">
        <v>16.92897</v>
      </c>
      <c r="G471" s="3">
        <v>25.564730000000001</v>
      </c>
      <c r="H471" s="3">
        <v>982.10820000000001</v>
      </c>
      <c r="I471" s="3">
        <v>975.91459999999995</v>
      </c>
      <c r="J471" s="3">
        <v>85.105800000000002</v>
      </c>
      <c r="K471" s="3">
        <v>20.13682</v>
      </c>
      <c r="L471" s="3">
        <v>0.53854199999999997</v>
      </c>
      <c r="M471" s="3">
        <v>0</v>
      </c>
      <c r="N471" s="3">
        <v>1.4059729999999999</v>
      </c>
      <c r="O471" s="3">
        <v>0</v>
      </c>
      <c r="P471" s="3">
        <v>0.53587410000000002</v>
      </c>
      <c r="Q471" s="3">
        <v>113.41079999999999</v>
      </c>
      <c r="R471" s="3">
        <v>75.387739999999994</v>
      </c>
    </row>
    <row r="472" spans="2:18" x14ac:dyDescent="0.65">
      <c r="B472" s="3">
        <v>470</v>
      </c>
      <c r="C472" s="6">
        <v>44302</v>
      </c>
      <c r="D472" s="3">
        <v>3.556</v>
      </c>
      <c r="E472" s="3">
        <v>34.467840000000002</v>
      </c>
      <c r="F472" s="3">
        <v>19.256769999999999</v>
      </c>
      <c r="G472" s="3">
        <v>26.068049999999999</v>
      </c>
      <c r="H472" s="3">
        <v>981.70280000000002</v>
      </c>
      <c r="I472" s="3">
        <v>974.63120000000004</v>
      </c>
      <c r="J472" s="3">
        <v>89.121639999999999</v>
      </c>
      <c r="K472" s="3">
        <v>36.251350000000002</v>
      </c>
      <c r="L472" s="3">
        <v>0.62564430000000004</v>
      </c>
      <c r="M472" s="3">
        <v>0</v>
      </c>
      <c r="N472" s="3">
        <v>3.885046</v>
      </c>
      <c r="O472" s="3">
        <v>0</v>
      </c>
      <c r="P472" s="3">
        <v>0.75067660000000003</v>
      </c>
      <c r="Q472" s="3">
        <v>84.336659999999995</v>
      </c>
      <c r="R472" s="3">
        <v>83.584130000000002</v>
      </c>
    </row>
    <row r="473" spans="2:18" x14ac:dyDescent="0.65">
      <c r="B473" s="3">
        <v>471</v>
      </c>
      <c r="C473" s="6">
        <v>44303</v>
      </c>
      <c r="D473" s="3">
        <v>0</v>
      </c>
      <c r="E473" s="3">
        <v>34.195010000000003</v>
      </c>
      <c r="F473" s="3">
        <v>17.297429999999999</v>
      </c>
      <c r="G473" s="3">
        <v>25.4999</v>
      </c>
      <c r="H473" s="3">
        <v>981.94600000000003</v>
      </c>
      <c r="I473" s="3">
        <v>975.99400000000003</v>
      </c>
      <c r="J473" s="3">
        <v>99.327740000000006</v>
      </c>
      <c r="K473" s="3">
        <v>33.787799999999997</v>
      </c>
      <c r="L473" s="3">
        <v>0.62645079999999997</v>
      </c>
      <c r="M473" s="3">
        <v>0</v>
      </c>
      <c r="N473" s="3">
        <v>2.5123929999999999</v>
      </c>
      <c r="O473" s="3">
        <v>0</v>
      </c>
      <c r="P473" s="3">
        <v>0.63342390000000004</v>
      </c>
      <c r="Q473" s="3">
        <v>88.762789999999995</v>
      </c>
      <c r="R473" s="3">
        <v>88.224490000000003</v>
      </c>
    </row>
    <row r="474" spans="2:18" x14ac:dyDescent="0.65">
      <c r="B474" s="3">
        <v>472</v>
      </c>
      <c r="C474" s="6">
        <v>44304</v>
      </c>
      <c r="D474" s="3">
        <v>0.50800000000000001</v>
      </c>
      <c r="E474" s="3">
        <v>33.92651</v>
      </c>
      <c r="F474" s="3">
        <v>18.175689999999999</v>
      </c>
      <c r="G474" s="3">
        <v>24.476739999999999</v>
      </c>
      <c r="H474" s="3">
        <v>983</v>
      </c>
      <c r="I474" s="3">
        <v>977.47230000000002</v>
      </c>
      <c r="J474" s="3">
        <v>99.324870000000004</v>
      </c>
      <c r="K474" s="3">
        <v>29.62838</v>
      </c>
      <c r="L474" s="3">
        <v>0.64782309999999999</v>
      </c>
      <c r="M474" s="3">
        <v>0</v>
      </c>
      <c r="N474" s="3">
        <v>3.350946</v>
      </c>
      <c r="O474" s="3">
        <v>0</v>
      </c>
      <c r="P474" s="3">
        <v>0.76734230000000003</v>
      </c>
      <c r="Q474" s="3">
        <v>105.7377</v>
      </c>
      <c r="R474" s="3">
        <v>88.818579999999997</v>
      </c>
    </row>
    <row r="475" spans="2:18" x14ac:dyDescent="0.65">
      <c r="B475" s="3">
        <v>473</v>
      </c>
      <c r="C475" s="6">
        <v>44305</v>
      </c>
      <c r="D475" s="3">
        <v>0</v>
      </c>
      <c r="E475" s="3">
        <v>33.960140000000003</v>
      </c>
      <c r="F475" s="3">
        <v>16.894369999999999</v>
      </c>
      <c r="G475" s="3">
        <v>25.0946</v>
      </c>
      <c r="H475" s="3">
        <v>984.05409999999995</v>
      </c>
      <c r="I475" s="3">
        <v>975.66830000000004</v>
      </c>
      <c r="J475" s="3">
        <v>99.328639999999993</v>
      </c>
      <c r="K475" s="3">
        <v>25.373069999999998</v>
      </c>
      <c r="L475" s="3">
        <v>0.80509109999999995</v>
      </c>
      <c r="M475" s="3">
        <v>0</v>
      </c>
      <c r="N475" s="3">
        <v>4.3067729999999997</v>
      </c>
      <c r="O475" s="3">
        <v>0</v>
      </c>
      <c r="P475" s="3">
        <v>0.92744389999999999</v>
      </c>
      <c r="Q475" s="3">
        <v>99.503590000000003</v>
      </c>
      <c r="R475" s="3">
        <v>95.77731</v>
      </c>
    </row>
    <row r="476" spans="2:18" x14ac:dyDescent="0.65">
      <c r="B476" s="3">
        <v>474</v>
      </c>
      <c r="C476" s="6">
        <v>44306</v>
      </c>
      <c r="D476" s="3">
        <v>0</v>
      </c>
      <c r="E476" s="3">
        <v>34.395650000000003</v>
      </c>
      <c r="F476" s="3">
        <v>15.44538</v>
      </c>
      <c r="G476" s="3">
        <v>24.657540000000001</v>
      </c>
      <c r="H476" s="3">
        <v>979.18920000000003</v>
      </c>
      <c r="I476" s="3">
        <v>973.71529999999996</v>
      </c>
      <c r="J476" s="3">
        <v>99.304550000000006</v>
      </c>
      <c r="K476" s="3">
        <v>19.460529999999999</v>
      </c>
      <c r="L476" s="3">
        <v>0.78432360000000001</v>
      </c>
      <c r="M476" s="3">
        <v>0</v>
      </c>
      <c r="N476" s="3">
        <v>2.4744999999999999</v>
      </c>
      <c r="O476" s="3">
        <v>0</v>
      </c>
      <c r="P476" s="3">
        <v>0.70293000000000005</v>
      </c>
      <c r="Q476" s="3">
        <v>110.1729</v>
      </c>
      <c r="R476" s="3">
        <v>87.898409999999998</v>
      </c>
    </row>
    <row r="477" spans="2:18" x14ac:dyDescent="0.65">
      <c r="B477" s="3">
        <v>475</v>
      </c>
      <c r="C477" s="6">
        <v>44307</v>
      </c>
      <c r="D477" s="3">
        <v>0</v>
      </c>
      <c r="E477" s="3">
        <v>36.429090000000002</v>
      </c>
      <c r="F477" s="3">
        <v>16.965489999999999</v>
      </c>
      <c r="G477" s="3">
        <v>26.544160000000002</v>
      </c>
      <c r="H477" s="3">
        <v>979.02700000000004</v>
      </c>
      <c r="I477" s="3">
        <v>974.19140000000004</v>
      </c>
      <c r="J477" s="3">
        <v>94.937029999999993</v>
      </c>
      <c r="K477" s="3">
        <v>21.82762</v>
      </c>
      <c r="L477" s="3">
        <v>0.75347489999999995</v>
      </c>
      <c r="M477" s="3">
        <v>0</v>
      </c>
      <c r="N477" s="3">
        <v>2.3216199999999998</v>
      </c>
      <c r="O477" s="3">
        <v>0</v>
      </c>
      <c r="P477" s="3">
        <v>0.66934919999999998</v>
      </c>
      <c r="Q477" s="3">
        <v>124.6056</v>
      </c>
      <c r="R477" s="3">
        <v>76.372749999999996</v>
      </c>
    </row>
    <row r="478" spans="2:18" x14ac:dyDescent="0.65">
      <c r="B478" s="3">
        <v>476</v>
      </c>
      <c r="C478" s="6">
        <v>44308</v>
      </c>
      <c r="D478" s="3">
        <v>0</v>
      </c>
      <c r="E478" s="3">
        <v>31.58785</v>
      </c>
      <c r="F478" s="3">
        <v>18.81758</v>
      </c>
      <c r="G478" s="3">
        <v>24.48067</v>
      </c>
      <c r="H478" s="3">
        <v>983.97299999999996</v>
      </c>
      <c r="I478" s="3">
        <v>976.7568</v>
      </c>
      <c r="J478" s="3">
        <v>87.668940000000006</v>
      </c>
      <c r="K478" s="3">
        <v>30.337949999999999</v>
      </c>
      <c r="L478" s="3">
        <v>0.77343580000000001</v>
      </c>
      <c r="M478" s="3">
        <v>0</v>
      </c>
      <c r="N478" s="3">
        <v>2.5290530000000002</v>
      </c>
      <c r="O478" s="3">
        <v>0</v>
      </c>
      <c r="P478" s="3">
        <v>0.76087210000000005</v>
      </c>
      <c r="Q478" s="3">
        <v>119.0408</v>
      </c>
      <c r="R478" s="3">
        <v>74.148070000000004</v>
      </c>
    </row>
    <row r="479" spans="2:18" x14ac:dyDescent="0.65">
      <c r="B479" s="3">
        <v>477</v>
      </c>
      <c r="C479" s="6">
        <v>44309</v>
      </c>
      <c r="D479" s="3">
        <v>14.478</v>
      </c>
      <c r="E479" s="3">
        <v>33.215730000000001</v>
      </c>
      <c r="F479" s="3">
        <v>17.97298</v>
      </c>
      <c r="G479" s="3">
        <v>25.00909</v>
      </c>
      <c r="H479" s="3">
        <v>985.02700000000004</v>
      </c>
      <c r="I479" s="3">
        <v>978.66489999999999</v>
      </c>
      <c r="J479" s="3">
        <v>99.594610000000003</v>
      </c>
      <c r="K479" s="3">
        <v>21.894359999999999</v>
      </c>
      <c r="L479" s="3">
        <v>0.88553970000000004</v>
      </c>
      <c r="M479" s="3">
        <v>0</v>
      </c>
      <c r="N479" s="3">
        <v>3.7723460000000002</v>
      </c>
      <c r="O479" s="3">
        <v>0</v>
      </c>
      <c r="P479" s="3">
        <v>1.0147839999999999</v>
      </c>
      <c r="Q479" s="3">
        <v>17.377510000000001</v>
      </c>
      <c r="R479" s="3">
        <v>94.336460000000002</v>
      </c>
    </row>
    <row r="480" spans="2:18" x14ac:dyDescent="0.65">
      <c r="B480" s="3">
        <v>478</v>
      </c>
      <c r="C480" s="6">
        <v>44310</v>
      </c>
      <c r="D480" s="3">
        <v>0</v>
      </c>
      <c r="E480" s="3">
        <v>34.192959999999999</v>
      </c>
      <c r="F480" s="3">
        <v>14.637600000000001</v>
      </c>
      <c r="G480" s="3">
        <v>24.499269999999999</v>
      </c>
      <c r="H480" s="3">
        <v>982.4325</v>
      </c>
      <c r="I480" s="3">
        <v>976.45939999999996</v>
      </c>
      <c r="J480" s="3">
        <v>99.341089999999994</v>
      </c>
      <c r="K480" s="3">
        <v>14.59592</v>
      </c>
      <c r="L480" s="3">
        <v>0.85932839999999999</v>
      </c>
      <c r="M480" s="3">
        <v>0</v>
      </c>
      <c r="N480" s="3">
        <v>2.2272129999999999</v>
      </c>
      <c r="O480" s="3">
        <v>0</v>
      </c>
      <c r="P480" s="3">
        <v>0.71838279999999999</v>
      </c>
      <c r="Q480" s="3">
        <v>103.8672</v>
      </c>
      <c r="R480" s="3">
        <v>89.842709999999997</v>
      </c>
    </row>
    <row r="481" spans="2:18" x14ac:dyDescent="0.65">
      <c r="B481" s="3">
        <v>479</v>
      </c>
      <c r="C481" s="6">
        <v>44311</v>
      </c>
      <c r="D481" s="3">
        <v>0</v>
      </c>
      <c r="E481" s="3">
        <v>37.643839999999997</v>
      </c>
      <c r="F481" s="3">
        <v>18.750260000000001</v>
      </c>
      <c r="G481" s="3">
        <v>27.480029999999999</v>
      </c>
      <c r="H481" s="3">
        <v>980.32429999999999</v>
      </c>
      <c r="I481" s="3">
        <v>975.37429999999995</v>
      </c>
      <c r="J481" s="3">
        <v>92.905670000000001</v>
      </c>
      <c r="K481" s="3">
        <v>13.17722</v>
      </c>
      <c r="L481" s="3">
        <v>0.88816079999999997</v>
      </c>
      <c r="M481" s="3">
        <v>0</v>
      </c>
      <c r="N481" s="3">
        <v>2.0005069999999998</v>
      </c>
      <c r="O481" s="3">
        <v>1.1106670000000001E-2</v>
      </c>
      <c r="P481" s="3">
        <v>0.73286410000000002</v>
      </c>
      <c r="Q481" s="3">
        <v>69.971440000000001</v>
      </c>
      <c r="R481" s="3">
        <v>94.191310000000001</v>
      </c>
    </row>
    <row r="482" spans="2:18" x14ac:dyDescent="0.65">
      <c r="B482" s="3">
        <v>480</v>
      </c>
      <c r="C482" s="6">
        <v>44312</v>
      </c>
      <c r="D482" s="3">
        <v>0</v>
      </c>
      <c r="E482" s="3">
        <v>38.053669999999997</v>
      </c>
      <c r="F482" s="3">
        <v>17.27</v>
      </c>
      <c r="G482" s="3">
        <v>27.134319999999999</v>
      </c>
      <c r="H482" s="3">
        <v>981.32839999999999</v>
      </c>
      <c r="I482" s="3">
        <v>975.81420000000003</v>
      </c>
      <c r="J482" s="3">
        <v>90.922449999999998</v>
      </c>
      <c r="K482" s="3">
        <v>9.123068</v>
      </c>
      <c r="L482" s="3">
        <v>0.82827799999999996</v>
      </c>
      <c r="M482" s="3">
        <v>0</v>
      </c>
      <c r="N482" s="3">
        <v>2.3627799999999999</v>
      </c>
      <c r="O482" s="3">
        <v>0</v>
      </c>
      <c r="P482" s="3">
        <v>0.72355970000000003</v>
      </c>
      <c r="Q482" s="3">
        <v>109.77030000000001</v>
      </c>
      <c r="R482" s="3">
        <v>91.470249999999993</v>
      </c>
    </row>
    <row r="483" spans="2:18" x14ac:dyDescent="0.65">
      <c r="B483" s="3">
        <v>481</v>
      </c>
      <c r="C483" s="6">
        <v>44313</v>
      </c>
      <c r="D483" s="3">
        <v>0</v>
      </c>
      <c r="E483" s="3">
        <v>37.242550000000001</v>
      </c>
      <c r="F483" s="3">
        <v>17.1036</v>
      </c>
      <c r="G483" s="3">
        <v>26.759830000000001</v>
      </c>
      <c r="H483" s="3">
        <v>980.97299999999996</v>
      </c>
      <c r="I483" s="3">
        <v>975.29369999999994</v>
      </c>
      <c r="J483" s="3">
        <v>84.608869999999996</v>
      </c>
      <c r="K483" s="3">
        <v>15.77881</v>
      </c>
      <c r="L483" s="3">
        <v>0.77404070000000003</v>
      </c>
      <c r="M483" s="3">
        <v>0</v>
      </c>
      <c r="N483" s="3">
        <v>2.6427330000000002</v>
      </c>
      <c r="O483" s="3">
        <v>0</v>
      </c>
      <c r="P483" s="3">
        <v>0.82553189999999999</v>
      </c>
      <c r="Q483" s="3">
        <v>91.581400000000002</v>
      </c>
      <c r="R483" s="3">
        <v>93.796899999999994</v>
      </c>
    </row>
    <row r="484" spans="2:18" x14ac:dyDescent="0.65">
      <c r="B484" s="3">
        <v>482</v>
      </c>
      <c r="C484" s="6">
        <v>44314</v>
      </c>
      <c r="D484" s="3">
        <v>0</v>
      </c>
      <c r="E484" s="3">
        <v>38.155079999999998</v>
      </c>
      <c r="F484" s="3">
        <v>17.575320000000001</v>
      </c>
      <c r="G484" s="3">
        <v>27.046939999999999</v>
      </c>
      <c r="H484" s="3">
        <v>980.81079999999997</v>
      </c>
      <c r="I484" s="3">
        <v>976.14250000000004</v>
      </c>
      <c r="J484" s="3">
        <v>84.976659999999995</v>
      </c>
      <c r="K484" s="3">
        <v>13.515790000000001</v>
      </c>
      <c r="L484" s="3">
        <v>0.74540989999999996</v>
      </c>
      <c r="M484" s="3">
        <v>0</v>
      </c>
      <c r="N484" s="3">
        <v>2.2004269999999999</v>
      </c>
      <c r="O484" s="3">
        <v>0</v>
      </c>
      <c r="P484" s="3">
        <v>0.71312240000000005</v>
      </c>
      <c r="Q484" s="3">
        <v>123.9332</v>
      </c>
      <c r="R484" s="3">
        <v>85.873720000000006</v>
      </c>
    </row>
    <row r="485" spans="2:18" x14ac:dyDescent="0.65">
      <c r="B485" s="3">
        <v>483</v>
      </c>
      <c r="C485" s="6">
        <v>44315</v>
      </c>
      <c r="D485" s="3">
        <v>0</v>
      </c>
      <c r="E485" s="3">
        <v>37.40766</v>
      </c>
      <c r="F485" s="3">
        <v>17.777439999999999</v>
      </c>
      <c r="G485" s="3">
        <v>27.290459999999999</v>
      </c>
      <c r="H485" s="3">
        <v>982.91890000000001</v>
      </c>
      <c r="I485" s="3">
        <v>976.47239999999999</v>
      </c>
      <c r="J485" s="3">
        <v>72.812169999999995</v>
      </c>
      <c r="K485" s="3">
        <v>20.408850000000001</v>
      </c>
      <c r="L485" s="3">
        <v>0.6818978</v>
      </c>
      <c r="M485" s="3">
        <v>0</v>
      </c>
      <c r="N485" s="3">
        <v>2.12758</v>
      </c>
      <c r="O485" s="3">
        <v>0</v>
      </c>
      <c r="P485" s="3">
        <v>0.68329830000000003</v>
      </c>
      <c r="Q485" s="3">
        <v>120.6721</v>
      </c>
      <c r="R485" s="3">
        <v>81.472970000000004</v>
      </c>
    </row>
    <row r="486" spans="2:18" x14ac:dyDescent="0.65">
      <c r="B486" s="3">
        <v>484</v>
      </c>
      <c r="C486" s="6">
        <v>44316</v>
      </c>
      <c r="D486" s="3">
        <v>0.254</v>
      </c>
      <c r="E486" s="3">
        <v>35.173720000000003</v>
      </c>
      <c r="F486" s="3">
        <v>20.844819999999999</v>
      </c>
      <c r="G486" s="3">
        <v>27.812090000000001</v>
      </c>
      <c r="H486" s="3">
        <v>983.89189999999996</v>
      </c>
      <c r="I486" s="3">
        <v>976.72730000000001</v>
      </c>
      <c r="J486" s="3">
        <v>87.061000000000007</v>
      </c>
      <c r="K486" s="3">
        <v>29.69763</v>
      </c>
      <c r="L486" s="3">
        <v>0.59217450000000005</v>
      </c>
      <c r="M486" s="3">
        <v>0</v>
      </c>
      <c r="N486" s="3">
        <v>3.5845129999999998</v>
      </c>
      <c r="O486" s="3">
        <v>0</v>
      </c>
      <c r="P486" s="3">
        <v>0.92249179999999997</v>
      </c>
      <c r="Q486" s="3">
        <v>89.718140000000005</v>
      </c>
      <c r="R486" s="3">
        <v>80.139259999999993</v>
      </c>
    </row>
    <row r="487" spans="2:18" x14ac:dyDescent="0.65">
      <c r="B487" s="3">
        <v>485</v>
      </c>
      <c r="C487" s="6">
        <v>44317</v>
      </c>
      <c r="D487" s="3">
        <v>0</v>
      </c>
      <c r="E487" s="3">
        <v>36.024079999999998</v>
      </c>
      <c r="F487" s="3">
        <v>20.81082</v>
      </c>
      <c r="G487" s="3">
        <v>27.450949999999999</v>
      </c>
      <c r="H487" s="3">
        <v>982.27030000000002</v>
      </c>
      <c r="I487" s="3">
        <v>976.95510000000002</v>
      </c>
      <c r="J487" s="3">
        <v>90.508780000000002</v>
      </c>
      <c r="K487" s="3">
        <v>22.773820000000001</v>
      </c>
      <c r="L487" s="3">
        <v>0.77162120000000001</v>
      </c>
      <c r="M487" s="3">
        <v>0</v>
      </c>
      <c r="N487" s="3">
        <v>2.6345670000000001</v>
      </c>
      <c r="O487" s="3">
        <v>0</v>
      </c>
      <c r="P487" s="3">
        <v>0.7994057</v>
      </c>
      <c r="Q487" s="3">
        <v>14.934369999999999</v>
      </c>
      <c r="R487" s="3">
        <v>97.821889999999996</v>
      </c>
    </row>
    <row r="488" spans="2:18" x14ac:dyDescent="0.65">
      <c r="B488" s="3">
        <v>486</v>
      </c>
      <c r="C488" s="6">
        <v>44318</v>
      </c>
      <c r="D488" s="3">
        <v>28.956</v>
      </c>
      <c r="E488" s="3">
        <v>35.685200000000002</v>
      </c>
      <c r="F488" s="3">
        <v>20.947330000000001</v>
      </c>
      <c r="G488" s="3">
        <v>25.85981</v>
      </c>
      <c r="H488" s="3">
        <v>981.13509999999997</v>
      </c>
      <c r="I488" s="3">
        <v>977.11760000000004</v>
      </c>
      <c r="J488" s="3">
        <v>99.866</v>
      </c>
      <c r="K488" s="3">
        <v>28.65183</v>
      </c>
      <c r="L488" s="3">
        <v>0.81497070000000005</v>
      </c>
      <c r="M488" s="3">
        <v>0</v>
      </c>
      <c r="N488" s="3">
        <v>2.5587800000000001</v>
      </c>
      <c r="O488" s="3">
        <v>0</v>
      </c>
      <c r="P488" s="3">
        <v>0.86644270000000001</v>
      </c>
      <c r="Q488" s="3">
        <v>50.180100000000003</v>
      </c>
      <c r="R488" s="3">
        <v>94.919799999999995</v>
      </c>
    </row>
    <row r="489" spans="2:18" x14ac:dyDescent="0.65">
      <c r="B489" s="3">
        <v>487</v>
      </c>
      <c r="C489" s="6">
        <v>44319</v>
      </c>
      <c r="D489" s="3">
        <v>33.020000000000003</v>
      </c>
      <c r="E489" s="3">
        <v>26.14866</v>
      </c>
      <c r="F489" s="3">
        <v>19.864899999999999</v>
      </c>
      <c r="G489" s="3">
        <v>21.849319999999999</v>
      </c>
      <c r="H489" s="3">
        <v>984.54049999999995</v>
      </c>
      <c r="I489" s="3">
        <v>977.72969999999998</v>
      </c>
      <c r="J489" s="3">
        <v>100</v>
      </c>
      <c r="K489" s="3">
        <v>87.635149999999996</v>
      </c>
      <c r="L489" s="3">
        <v>0.60326400000000002</v>
      </c>
      <c r="M489" s="3">
        <v>0</v>
      </c>
      <c r="N489" s="3">
        <v>1.6954</v>
      </c>
      <c r="O489" s="3">
        <v>0</v>
      </c>
      <c r="P489" s="3">
        <v>0.42118100000000003</v>
      </c>
      <c r="Q489" s="3">
        <v>91.360320000000002</v>
      </c>
      <c r="R489" s="3">
        <v>86.183800000000005</v>
      </c>
    </row>
    <row r="490" spans="2:18" x14ac:dyDescent="0.65">
      <c r="B490" s="3">
        <v>488</v>
      </c>
      <c r="C490" s="6">
        <v>44320</v>
      </c>
      <c r="D490" s="3">
        <v>0</v>
      </c>
      <c r="E490" s="3">
        <v>32.168689999999998</v>
      </c>
      <c r="F490" s="3">
        <v>19.45947</v>
      </c>
      <c r="G490" s="3">
        <v>24.830449999999999</v>
      </c>
      <c r="H490" s="3">
        <v>981.45950000000005</v>
      </c>
      <c r="I490" s="3">
        <v>975.78430000000003</v>
      </c>
      <c r="J490" s="3">
        <v>100</v>
      </c>
      <c r="K490" s="3">
        <v>42.973320000000001</v>
      </c>
      <c r="L490" s="3">
        <v>0.74984569999999995</v>
      </c>
      <c r="M490" s="3">
        <v>0</v>
      </c>
      <c r="N490" s="3">
        <v>1.710753</v>
      </c>
      <c r="O490" s="3">
        <v>0</v>
      </c>
      <c r="P490" s="3">
        <v>0.39704630000000002</v>
      </c>
      <c r="Q490" s="3">
        <v>108.529</v>
      </c>
      <c r="R490" s="3">
        <v>78.524439999999998</v>
      </c>
    </row>
    <row r="491" spans="2:18" x14ac:dyDescent="0.65">
      <c r="B491" s="3">
        <v>489</v>
      </c>
      <c r="C491" s="6">
        <v>44321</v>
      </c>
      <c r="D491" s="3">
        <v>0</v>
      </c>
      <c r="E491" s="3">
        <v>27.60136</v>
      </c>
      <c r="F491" s="3">
        <v>20.91217</v>
      </c>
      <c r="G491" s="3">
        <v>23.988980000000002</v>
      </c>
      <c r="H491" s="3">
        <v>982.27030000000002</v>
      </c>
      <c r="I491" s="3">
        <v>976.83789999999999</v>
      </c>
      <c r="J491" s="3">
        <v>100</v>
      </c>
      <c r="K491" s="3">
        <v>56.824330000000003</v>
      </c>
      <c r="L491" s="3">
        <v>0.5474135</v>
      </c>
      <c r="M491" s="3">
        <v>0</v>
      </c>
      <c r="N491" s="3">
        <v>2.4483670000000002</v>
      </c>
      <c r="O491" s="3">
        <v>0</v>
      </c>
      <c r="P491" s="3">
        <v>0.58577009999999996</v>
      </c>
      <c r="Q491" s="3">
        <v>178.12129999999999</v>
      </c>
      <c r="R491" s="3">
        <v>78.663579999999996</v>
      </c>
    </row>
    <row r="492" spans="2:18" x14ac:dyDescent="0.65">
      <c r="B492" s="3">
        <v>490</v>
      </c>
      <c r="C492" s="6">
        <v>44322</v>
      </c>
      <c r="D492" s="3">
        <v>16.763999999999999</v>
      </c>
      <c r="E492" s="3">
        <v>25.945959999999999</v>
      </c>
      <c r="F492" s="3">
        <v>19.79731</v>
      </c>
      <c r="G492" s="3">
        <v>21.43336</v>
      </c>
      <c r="H492" s="3">
        <v>984.05409999999995</v>
      </c>
      <c r="I492" s="3">
        <v>976.4325</v>
      </c>
      <c r="J492" s="3">
        <v>100</v>
      </c>
      <c r="K492" s="3">
        <v>83.243260000000006</v>
      </c>
      <c r="L492" s="3">
        <v>0.64096779999999998</v>
      </c>
      <c r="M492" s="3">
        <v>0</v>
      </c>
      <c r="N492" s="3">
        <v>2.9988000000000001</v>
      </c>
      <c r="O492" s="3">
        <v>0</v>
      </c>
      <c r="P492" s="3">
        <v>0.4750278</v>
      </c>
      <c r="Q492" s="3">
        <v>98.821799999999996</v>
      </c>
      <c r="R492" s="3">
        <v>84.28389</v>
      </c>
    </row>
    <row r="493" spans="2:18" x14ac:dyDescent="0.65">
      <c r="B493" s="3">
        <v>491</v>
      </c>
      <c r="C493" s="6">
        <v>44323</v>
      </c>
      <c r="D493" s="3">
        <v>10.667999999999999</v>
      </c>
      <c r="E493" s="3">
        <v>31.89819</v>
      </c>
      <c r="F493" s="3">
        <v>20.506769999999999</v>
      </c>
      <c r="G493" s="3">
        <v>25.085760000000001</v>
      </c>
      <c r="H493" s="3">
        <v>983.64869999999996</v>
      </c>
      <c r="I493" s="3">
        <v>978.23130000000003</v>
      </c>
      <c r="J493" s="3">
        <v>100</v>
      </c>
      <c r="K493" s="3">
        <v>40.747500000000002</v>
      </c>
      <c r="L493" s="3">
        <v>0.79601789999999994</v>
      </c>
      <c r="M493" s="3">
        <v>0</v>
      </c>
      <c r="N493" s="3">
        <v>1.7950330000000001</v>
      </c>
      <c r="O493" s="3">
        <v>0</v>
      </c>
      <c r="P493" s="3">
        <v>0.62845989999999996</v>
      </c>
      <c r="Q493" s="3">
        <v>147.9254</v>
      </c>
      <c r="R493" s="3">
        <v>96.233969999999999</v>
      </c>
    </row>
    <row r="494" spans="2:18" x14ac:dyDescent="0.65">
      <c r="B494" s="3">
        <v>492</v>
      </c>
      <c r="C494" s="6">
        <v>44324</v>
      </c>
      <c r="D494" s="3">
        <v>36.83</v>
      </c>
      <c r="E494" s="3">
        <v>30.003039999999999</v>
      </c>
      <c r="F494" s="3">
        <v>19.79731</v>
      </c>
      <c r="G494" s="3">
        <v>23.592040000000001</v>
      </c>
      <c r="H494" s="3">
        <v>984.21619999999996</v>
      </c>
      <c r="I494" s="3">
        <v>977.97299999999996</v>
      </c>
      <c r="J494" s="3">
        <v>100</v>
      </c>
      <c r="K494" s="3">
        <v>60.341670000000001</v>
      </c>
      <c r="L494" s="3">
        <v>1.0601480000000001</v>
      </c>
      <c r="M494" s="3">
        <v>0</v>
      </c>
      <c r="N494" s="3">
        <v>4.0428269999999999</v>
      </c>
      <c r="O494" s="3">
        <v>0</v>
      </c>
      <c r="P494" s="3">
        <v>0.57235279999999999</v>
      </c>
      <c r="Q494" s="3">
        <v>84.399540000000002</v>
      </c>
      <c r="R494" s="3">
        <v>89.215050000000005</v>
      </c>
    </row>
    <row r="495" spans="2:18" x14ac:dyDescent="0.65">
      <c r="B495" s="3">
        <v>493</v>
      </c>
      <c r="C495" s="6">
        <v>44325</v>
      </c>
      <c r="D495" s="3">
        <v>0</v>
      </c>
      <c r="E495" s="3">
        <v>31.865259999999999</v>
      </c>
      <c r="F495" s="3">
        <v>20.03379</v>
      </c>
      <c r="G495" s="3">
        <v>24.924520000000001</v>
      </c>
      <c r="H495" s="3">
        <v>983.24329999999998</v>
      </c>
      <c r="I495" s="3">
        <v>978.29740000000004</v>
      </c>
      <c r="J495" s="3">
        <v>100</v>
      </c>
      <c r="K495" s="3">
        <v>44.869329999999998</v>
      </c>
      <c r="L495" s="3">
        <v>0.96114929999999998</v>
      </c>
      <c r="M495" s="3">
        <v>0</v>
      </c>
      <c r="N495" s="3">
        <v>2.0805400000000001</v>
      </c>
      <c r="O495" s="3">
        <v>0</v>
      </c>
      <c r="P495" s="3">
        <v>0.60487329999999995</v>
      </c>
      <c r="Q495" s="3">
        <v>9.4020670000000006</v>
      </c>
      <c r="R495" s="3">
        <v>92.260949999999994</v>
      </c>
    </row>
    <row r="496" spans="2:18" x14ac:dyDescent="0.65">
      <c r="B496" s="3">
        <v>494</v>
      </c>
      <c r="C496" s="6">
        <v>44326</v>
      </c>
      <c r="D496" s="3">
        <v>0</v>
      </c>
      <c r="E496" s="3">
        <v>30.37585</v>
      </c>
      <c r="F496" s="3">
        <v>19.054069999999999</v>
      </c>
      <c r="G496" s="3">
        <v>24.486630000000002</v>
      </c>
      <c r="H496" s="3">
        <v>981.94600000000003</v>
      </c>
      <c r="I496" s="3">
        <v>976.27440000000001</v>
      </c>
      <c r="J496" s="3">
        <v>100</v>
      </c>
      <c r="K496" s="3">
        <v>54.124870000000001</v>
      </c>
      <c r="L496" s="3">
        <v>0.9123559</v>
      </c>
      <c r="M496" s="3">
        <v>0</v>
      </c>
      <c r="N496" s="3">
        <v>2.4395470000000001</v>
      </c>
      <c r="O496" s="3">
        <v>0</v>
      </c>
      <c r="P496" s="3">
        <v>0.53240189999999998</v>
      </c>
      <c r="Q496" s="3">
        <v>144.95490000000001</v>
      </c>
      <c r="R496" s="3">
        <v>90.146690000000007</v>
      </c>
    </row>
    <row r="497" spans="2:18" x14ac:dyDescent="0.65">
      <c r="B497" s="3">
        <v>495</v>
      </c>
      <c r="C497" s="6">
        <v>44327</v>
      </c>
      <c r="D497" s="3">
        <v>4.5720000000000001</v>
      </c>
      <c r="E497" s="3">
        <v>32.028979999999997</v>
      </c>
      <c r="F497" s="3">
        <v>21.52028</v>
      </c>
      <c r="G497" s="3">
        <v>24.852920000000001</v>
      </c>
      <c r="H497" s="3">
        <v>979.83789999999999</v>
      </c>
      <c r="I497" s="3">
        <v>975.15880000000004</v>
      </c>
      <c r="J497" s="3">
        <v>100</v>
      </c>
      <c r="K497" s="3">
        <v>46.487630000000003</v>
      </c>
      <c r="L497" s="3">
        <v>1.031315</v>
      </c>
      <c r="M497" s="3">
        <v>0</v>
      </c>
      <c r="N497" s="3">
        <v>1.607853</v>
      </c>
      <c r="O497" s="3">
        <v>0</v>
      </c>
      <c r="P497" s="3">
        <v>0.41868909999999998</v>
      </c>
      <c r="Q497" s="3">
        <v>108.5928</v>
      </c>
      <c r="R497" s="3">
        <v>91.876360000000005</v>
      </c>
    </row>
    <row r="498" spans="2:18" x14ac:dyDescent="0.65">
      <c r="B498" s="3">
        <v>496</v>
      </c>
      <c r="C498" s="6">
        <v>44328</v>
      </c>
      <c r="D498" s="3">
        <v>8.6359999999999992</v>
      </c>
      <c r="E498" s="3">
        <v>31.08257</v>
      </c>
      <c r="F498" s="3">
        <v>20.27028</v>
      </c>
      <c r="G498" s="3">
        <v>23.77703</v>
      </c>
      <c r="H498" s="3">
        <v>979.18920000000003</v>
      </c>
      <c r="I498" s="3">
        <v>974.24329999999998</v>
      </c>
      <c r="J498" s="3">
        <v>100</v>
      </c>
      <c r="K498" s="3">
        <v>57.838970000000003</v>
      </c>
      <c r="L498" s="3">
        <v>0.91356559999999998</v>
      </c>
      <c r="M498" s="3">
        <v>0</v>
      </c>
      <c r="N498" s="3">
        <v>2.7616399999999999</v>
      </c>
      <c r="O498" s="3">
        <v>0</v>
      </c>
      <c r="P498" s="3">
        <v>0.50777830000000002</v>
      </c>
      <c r="Q498" s="3">
        <v>143.94890000000001</v>
      </c>
      <c r="R498" s="3">
        <v>91.063509999999994</v>
      </c>
    </row>
    <row r="499" spans="2:18" x14ac:dyDescent="0.65">
      <c r="B499" s="3">
        <v>497</v>
      </c>
      <c r="C499" s="6">
        <v>44329</v>
      </c>
      <c r="D499" s="3">
        <v>43.433999999999997</v>
      </c>
      <c r="E499" s="3">
        <v>27.29731</v>
      </c>
      <c r="F499" s="3">
        <v>18.986499999999999</v>
      </c>
      <c r="G499" s="3">
        <v>22.13214</v>
      </c>
      <c r="H499" s="3">
        <v>979.67570000000001</v>
      </c>
      <c r="I499" s="3">
        <v>972.86490000000003</v>
      </c>
      <c r="J499" s="3">
        <v>100</v>
      </c>
      <c r="K499" s="3">
        <v>66.925690000000003</v>
      </c>
      <c r="L499" s="3">
        <v>0.88332180000000005</v>
      </c>
      <c r="M499" s="3">
        <v>0</v>
      </c>
      <c r="N499" s="3">
        <v>2.3621270000000001</v>
      </c>
      <c r="O499" s="3">
        <v>0</v>
      </c>
      <c r="P499" s="3">
        <v>0.55851980000000001</v>
      </c>
      <c r="Q499" s="3">
        <v>97.532719999999998</v>
      </c>
      <c r="R499" s="3">
        <v>88.478080000000006</v>
      </c>
    </row>
    <row r="500" spans="2:18" x14ac:dyDescent="0.65">
      <c r="B500" s="3">
        <v>498</v>
      </c>
      <c r="C500" s="6">
        <v>44330</v>
      </c>
      <c r="D500" s="3">
        <v>0</v>
      </c>
      <c r="E500" s="3">
        <v>29.629560000000001</v>
      </c>
      <c r="F500" s="3">
        <v>20.8446</v>
      </c>
      <c r="G500" s="3">
        <v>24.037520000000001</v>
      </c>
      <c r="H500" s="3">
        <v>979.10820000000001</v>
      </c>
      <c r="I500" s="3">
        <v>973.43910000000005</v>
      </c>
      <c r="J500" s="3">
        <v>100</v>
      </c>
      <c r="K500" s="3">
        <v>49.291840000000001</v>
      </c>
      <c r="L500" s="3">
        <v>1.234755</v>
      </c>
      <c r="M500" s="3">
        <v>0</v>
      </c>
      <c r="N500" s="3">
        <v>1.752893</v>
      </c>
      <c r="O500" s="3">
        <v>0</v>
      </c>
      <c r="P500" s="3">
        <v>0.50396280000000004</v>
      </c>
      <c r="Q500" s="3">
        <v>44.915039999999998</v>
      </c>
      <c r="R500" s="3">
        <v>87.664150000000006</v>
      </c>
    </row>
    <row r="501" spans="2:18" x14ac:dyDescent="0.65">
      <c r="B501" s="3">
        <v>499</v>
      </c>
      <c r="C501" s="6">
        <v>44331</v>
      </c>
      <c r="D501" s="3">
        <v>0</v>
      </c>
      <c r="E501" s="3">
        <v>31.427779999999998</v>
      </c>
      <c r="F501" s="3">
        <v>19.256769999999999</v>
      </c>
      <c r="G501" s="3">
        <v>25.297779999999999</v>
      </c>
      <c r="H501" s="3">
        <v>977.56759999999997</v>
      </c>
      <c r="I501" s="3">
        <v>972.43740000000003</v>
      </c>
      <c r="J501" s="3">
        <v>100</v>
      </c>
      <c r="K501" s="3">
        <v>48.821710000000003</v>
      </c>
      <c r="L501" s="3">
        <v>0.96941600000000006</v>
      </c>
      <c r="M501" s="3">
        <v>0</v>
      </c>
      <c r="N501" s="3">
        <v>2.3853200000000001</v>
      </c>
      <c r="O501" s="3">
        <v>0</v>
      </c>
      <c r="P501" s="3">
        <v>0.59684499999999996</v>
      </c>
      <c r="Q501" s="3">
        <v>97.569329999999994</v>
      </c>
      <c r="R501" s="3">
        <v>87.399950000000004</v>
      </c>
    </row>
    <row r="502" spans="2:18" x14ac:dyDescent="0.65">
      <c r="B502" s="3">
        <v>500</v>
      </c>
      <c r="C502" s="6">
        <v>44332</v>
      </c>
      <c r="D502" s="3">
        <v>0</v>
      </c>
      <c r="E502" s="3">
        <v>34.326090000000001</v>
      </c>
      <c r="F502" s="3">
        <v>20.4392</v>
      </c>
      <c r="G502" s="3">
        <v>26.817620000000002</v>
      </c>
      <c r="H502" s="3">
        <v>978.05409999999995</v>
      </c>
      <c r="I502" s="3">
        <v>973.89660000000003</v>
      </c>
      <c r="J502" s="3">
        <v>100</v>
      </c>
      <c r="K502" s="3">
        <v>40.476230000000001</v>
      </c>
      <c r="L502" s="3">
        <v>0.88957209999999998</v>
      </c>
      <c r="M502" s="3">
        <v>0</v>
      </c>
      <c r="N502" s="3">
        <v>1.888787</v>
      </c>
      <c r="O502" s="3">
        <v>0</v>
      </c>
      <c r="P502" s="3">
        <v>0.48810579999999998</v>
      </c>
      <c r="Q502" s="3">
        <v>122.5316</v>
      </c>
      <c r="R502" s="3">
        <v>89.247489999999999</v>
      </c>
    </row>
    <row r="503" spans="2:18" x14ac:dyDescent="0.65">
      <c r="B503" s="3">
        <v>501</v>
      </c>
      <c r="C503" s="6">
        <v>44333</v>
      </c>
      <c r="D503" s="3">
        <v>0</v>
      </c>
      <c r="E503" s="3">
        <v>36.36412</v>
      </c>
      <c r="F503" s="3">
        <v>20.77704</v>
      </c>
      <c r="G503" s="3">
        <v>27.965669999999999</v>
      </c>
      <c r="H503" s="3">
        <v>979.59460000000001</v>
      </c>
      <c r="I503" s="3">
        <v>974.20399999999995</v>
      </c>
      <c r="J503" s="3">
        <v>100</v>
      </c>
      <c r="K503" s="3">
        <v>31.693069999999999</v>
      </c>
      <c r="L503" s="3">
        <v>0.83997230000000001</v>
      </c>
      <c r="M503" s="3">
        <v>0</v>
      </c>
      <c r="N503" s="3">
        <v>1.7502800000000001</v>
      </c>
      <c r="O503" s="3">
        <v>0</v>
      </c>
      <c r="P503" s="3">
        <v>0.50687649999999995</v>
      </c>
      <c r="Q503" s="3">
        <v>146.17150000000001</v>
      </c>
      <c r="R503" s="3">
        <v>79.877600000000001</v>
      </c>
    </row>
    <row r="504" spans="2:18" x14ac:dyDescent="0.65">
      <c r="B504" s="3">
        <v>502</v>
      </c>
      <c r="C504" s="6">
        <v>44334</v>
      </c>
      <c r="D504" s="3">
        <v>0</v>
      </c>
      <c r="E504" s="3">
        <v>33.961080000000003</v>
      </c>
      <c r="F504" s="3">
        <v>21.65541</v>
      </c>
      <c r="G504" s="3">
        <v>27.66038</v>
      </c>
      <c r="H504" s="3">
        <v>979.02700000000004</v>
      </c>
      <c r="I504" s="3">
        <v>974.56960000000004</v>
      </c>
      <c r="J504" s="3">
        <v>99.763739999999999</v>
      </c>
      <c r="K504" s="3">
        <v>42.808039999999998</v>
      </c>
      <c r="L504" s="3">
        <v>0.90892819999999996</v>
      </c>
      <c r="M504" s="3">
        <v>0</v>
      </c>
      <c r="N504" s="3">
        <v>1.49058</v>
      </c>
      <c r="O504" s="3">
        <v>0</v>
      </c>
      <c r="P504" s="3">
        <v>0.38667580000000001</v>
      </c>
      <c r="Q504" s="3">
        <v>115.6133</v>
      </c>
      <c r="R504" s="3">
        <v>80.006450000000001</v>
      </c>
    </row>
    <row r="505" spans="2:18" x14ac:dyDescent="0.65">
      <c r="B505" s="3">
        <v>503</v>
      </c>
      <c r="C505" s="6">
        <v>44335</v>
      </c>
      <c r="D505" s="3">
        <v>0.254</v>
      </c>
      <c r="E505" s="3">
        <v>32.575099999999999</v>
      </c>
      <c r="F505" s="3">
        <v>22.97298</v>
      </c>
      <c r="G505" s="3">
        <v>26.840669999999999</v>
      </c>
      <c r="H505" s="3">
        <v>978.86490000000003</v>
      </c>
      <c r="I505" s="3">
        <v>974.97299999999996</v>
      </c>
      <c r="J505" s="3">
        <v>100</v>
      </c>
      <c r="K505" s="3">
        <v>57.710410000000003</v>
      </c>
      <c r="L505" s="3">
        <v>0.77988789999999997</v>
      </c>
      <c r="M505" s="3">
        <v>0</v>
      </c>
      <c r="N505" s="3">
        <v>3.1013730000000002</v>
      </c>
      <c r="O505" s="3">
        <v>0</v>
      </c>
      <c r="P505" s="3">
        <v>0.43677820000000001</v>
      </c>
      <c r="Q505" s="3">
        <v>104.0291</v>
      </c>
      <c r="R505" s="3">
        <v>92.669079999999994</v>
      </c>
    </row>
    <row r="506" spans="2:18" x14ac:dyDescent="0.65">
      <c r="B506" s="3">
        <v>504</v>
      </c>
      <c r="C506" s="6">
        <v>44336</v>
      </c>
      <c r="D506" s="3">
        <v>1.016</v>
      </c>
      <c r="E506" s="3">
        <v>28.04055</v>
      </c>
      <c r="F506" s="3">
        <v>22.736499999999999</v>
      </c>
      <c r="G506" s="3">
        <v>25.243770000000001</v>
      </c>
      <c r="H506" s="3">
        <v>979.67570000000001</v>
      </c>
      <c r="I506" s="3">
        <v>974.48649999999998</v>
      </c>
      <c r="J506" s="3">
        <v>100</v>
      </c>
      <c r="K506" s="3">
        <v>85.540559999999999</v>
      </c>
      <c r="L506" s="3">
        <v>0.51737140000000004</v>
      </c>
      <c r="M506" s="3">
        <v>2.016256E-4</v>
      </c>
      <c r="N506" s="3">
        <v>1.692787</v>
      </c>
      <c r="O506" s="3">
        <v>0</v>
      </c>
      <c r="P506" s="3">
        <v>0.38863809999999999</v>
      </c>
      <c r="Q506" s="3">
        <v>27.479130000000001</v>
      </c>
      <c r="R506" s="3">
        <v>88.917150000000007</v>
      </c>
    </row>
    <row r="507" spans="2:18" x14ac:dyDescent="0.65">
      <c r="B507" s="3">
        <v>505</v>
      </c>
      <c r="C507" s="6">
        <v>44337</v>
      </c>
      <c r="D507" s="3">
        <v>14.986000000000001</v>
      </c>
      <c r="E507" s="3">
        <v>25.743259999999999</v>
      </c>
      <c r="F507" s="3">
        <v>22.39866</v>
      </c>
      <c r="G507" s="3">
        <v>23.919979999999999</v>
      </c>
      <c r="H507" s="3">
        <v>979.10820000000001</v>
      </c>
      <c r="I507" s="3">
        <v>974.56759999999997</v>
      </c>
      <c r="J507" s="3">
        <v>100</v>
      </c>
      <c r="K507" s="3">
        <v>99.425690000000003</v>
      </c>
      <c r="L507" s="3">
        <v>0.34296520000000003</v>
      </c>
      <c r="M507" s="3">
        <v>1.209754E-3</v>
      </c>
      <c r="N507" s="3">
        <v>2.3343600000000002</v>
      </c>
      <c r="O507" s="3">
        <v>0</v>
      </c>
      <c r="P507" s="3">
        <v>0.38348850000000001</v>
      </c>
      <c r="Q507" s="3">
        <v>63.278309999999998</v>
      </c>
      <c r="R507" s="3">
        <v>88.96414</v>
      </c>
    </row>
    <row r="508" spans="2:18" x14ac:dyDescent="0.65">
      <c r="B508" s="3">
        <v>506</v>
      </c>
      <c r="C508" s="6">
        <v>44338</v>
      </c>
      <c r="D508" s="3">
        <v>0</v>
      </c>
      <c r="E508" s="3">
        <v>32.402709999999999</v>
      </c>
      <c r="F508" s="3">
        <v>21.18244</v>
      </c>
      <c r="G508" s="3">
        <v>26.642669999999999</v>
      </c>
      <c r="H508" s="3">
        <v>978.86490000000003</v>
      </c>
      <c r="I508" s="3">
        <v>973.55640000000005</v>
      </c>
      <c r="J508" s="3">
        <v>100</v>
      </c>
      <c r="K508" s="3">
        <v>61.931420000000003</v>
      </c>
      <c r="L508" s="3">
        <v>1.0932139999999999</v>
      </c>
      <c r="M508" s="3">
        <v>0</v>
      </c>
      <c r="N508" s="3">
        <v>2.2980999999999998</v>
      </c>
      <c r="O508" s="3">
        <v>0</v>
      </c>
      <c r="P508" s="3">
        <v>0.53981570000000001</v>
      </c>
      <c r="Q508" s="3">
        <v>139.26070000000001</v>
      </c>
      <c r="R508" s="3">
        <v>94.681719999999999</v>
      </c>
    </row>
    <row r="509" spans="2:18" x14ac:dyDescent="0.65">
      <c r="B509" s="3">
        <v>507</v>
      </c>
      <c r="C509" s="6">
        <v>44339</v>
      </c>
      <c r="D509" s="3">
        <v>0</v>
      </c>
      <c r="E509" s="3">
        <v>33.41639</v>
      </c>
      <c r="F509" s="3">
        <v>22.90541</v>
      </c>
      <c r="G509" s="3">
        <v>27.463570000000001</v>
      </c>
      <c r="H509" s="3">
        <v>976.88459999999998</v>
      </c>
      <c r="I509" s="3">
        <v>972.55050000000006</v>
      </c>
      <c r="J509" s="3">
        <v>100</v>
      </c>
      <c r="K509" s="3">
        <v>62.098170000000003</v>
      </c>
      <c r="L509" s="3">
        <v>0.98554609999999998</v>
      </c>
      <c r="M509" s="3">
        <v>0</v>
      </c>
      <c r="N509" s="3">
        <v>2.6489400000000001</v>
      </c>
      <c r="O509" s="3">
        <v>0</v>
      </c>
      <c r="P509" s="3">
        <v>0.54075359999999995</v>
      </c>
      <c r="Q509" s="3">
        <v>130.3595</v>
      </c>
      <c r="R509" s="3">
        <v>84.690190000000001</v>
      </c>
    </row>
    <row r="510" spans="2:18" x14ac:dyDescent="0.65">
      <c r="B510" s="3">
        <v>508</v>
      </c>
      <c r="C510" s="6">
        <v>44340</v>
      </c>
      <c r="D510" s="3">
        <v>0</v>
      </c>
      <c r="E510" s="3">
        <v>35.552410000000002</v>
      </c>
      <c r="F510" s="3">
        <v>23.47974</v>
      </c>
      <c r="G510" s="3">
        <v>29.037030000000001</v>
      </c>
      <c r="H510" s="3">
        <v>977.12840000000006</v>
      </c>
      <c r="I510" s="3">
        <v>971.75220000000002</v>
      </c>
      <c r="J510" s="3">
        <v>100</v>
      </c>
      <c r="K510" s="3">
        <v>45.81767</v>
      </c>
      <c r="L510" s="3">
        <v>0.86799820000000005</v>
      </c>
      <c r="M510" s="3">
        <v>0</v>
      </c>
      <c r="N510" s="3">
        <v>1.9188400000000001</v>
      </c>
      <c r="O510" s="3">
        <v>0</v>
      </c>
      <c r="P510" s="3">
        <v>0.49110700000000002</v>
      </c>
      <c r="Q510" s="3">
        <v>62.211359999999999</v>
      </c>
      <c r="R510" s="3">
        <v>94.634559999999993</v>
      </c>
    </row>
    <row r="511" spans="2:18" x14ac:dyDescent="0.65">
      <c r="B511" s="3">
        <v>509</v>
      </c>
      <c r="C511" s="6">
        <v>44341</v>
      </c>
      <c r="D511" s="3">
        <v>0</v>
      </c>
      <c r="E511" s="3">
        <v>36.493960000000001</v>
      </c>
      <c r="F511" s="3">
        <v>22.635149999999999</v>
      </c>
      <c r="G511" s="3">
        <v>29.111239999999999</v>
      </c>
      <c r="H511" s="3">
        <v>976.44060000000002</v>
      </c>
      <c r="I511" s="3">
        <v>971.11450000000002</v>
      </c>
      <c r="J511" s="3">
        <v>100</v>
      </c>
      <c r="K511" s="3">
        <v>43.013080000000002</v>
      </c>
      <c r="L511" s="3">
        <v>0.96498010000000001</v>
      </c>
      <c r="M511" s="3">
        <v>0</v>
      </c>
      <c r="N511" s="3">
        <v>1.920147</v>
      </c>
      <c r="O511" s="3">
        <v>0</v>
      </c>
      <c r="P511" s="3">
        <v>0.55934839999999997</v>
      </c>
      <c r="Q511" s="3">
        <v>139.44409999999999</v>
      </c>
      <c r="R511" s="3">
        <v>90.286649999999995</v>
      </c>
    </row>
    <row r="512" spans="2:18" x14ac:dyDescent="0.65">
      <c r="B512" s="3">
        <v>510</v>
      </c>
      <c r="C512" s="6">
        <v>44342</v>
      </c>
      <c r="D512" s="3">
        <v>11.176</v>
      </c>
      <c r="E512" s="3">
        <v>32.236629999999998</v>
      </c>
      <c r="F512" s="3">
        <v>23.82593</v>
      </c>
      <c r="G512" s="3">
        <v>26.954059999999998</v>
      </c>
      <c r="H512" s="3">
        <v>975.38220000000001</v>
      </c>
      <c r="I512" s="3">
        <v>971.32429999999999</v>
      </c>
      <c r="J512" s="3">
        <v>100</v>
      </c>
      <c r="K512" s="3">
        <v>73.452960000000004</v>
      </c>
      <c r="L512" s="3">
        <v>0.69560840000000002</v>
      </c>
      <c r="M512" s="3">
        <v>0</v>
      </c>
      <c r="N512" s="3">
        <v>3.9967670000000002</v>
      </c>
      <c r="O512" s="3">
        <v>0</v>
      </c>
      <c r="P512" s="3">
        <v>0.42866029999999999</v>
      </c>
      <c r="Q512" s="3">
        <v>121.2693</v>
      </c>
      <c r="R512" s="3">
        <v>77.573849999999993</v>
      </c>
    </row>
    <row r="513" spans="2:18" x14ac:dyDescent="0.65">
      <c r="B513" s="3">
        <v>511</v>
      </c>
      <c r="C513" s="6">
        <v>44343</v>
      </c>
      <c r="D513" s="3">
        <v>1.524</v>
      </c>
      <c r="E513" s="3">
        <v>27.500019999999999</v>
      </c>
      <c r="F513" s="3">
        <v>24.05406</v>
      </c>
      <c r="G513" s="3">
        <v>25.343599999999999</v>
      </c>
      <c r="H513" s="3">
        <v>975.05409999999995</v>
      </c>
      <c r="I513" s="3">
        <v>971.24329999999998</v>
      </c>
      <c r="J513" s="3">
        <v>100</v>
      </c>
      <c r="K513" s="3">
        <v>96.148669999999996</v>
      </c>
      <c r="L513" s="3">
        <v>0.45285110000000001</v>
      </c>
      <c r="M513" s="3">
        <v>0</v>
      </c>
      <c r="N513" s="3">
        <v>2.3402400000000001</v>
      </c>
      <c r="O513" s="3">
        <v>0</v>
      </c>
      <c r="P513" s="3">
        <v>0.33375139999999998</v>
      </c>
      <c r="Q513" s="3">
        <v>35.961410000000001</v>
      </c>
      <c r="R513" s="3">
        <v>89.766239999999996</v>
      </c>
    </row>
    <row r="514" spans="2:18" x14ac:dyDescent="0.65">
      <c r="B514" s="3">
        <v>512</v>
      </c>
      <c r="C514" s="6">
        <v>44344</v>
      </c>
      <c r="D514" s="3">
        <v>24.384</v>
      </c>
      <c r="E514" s="3">
        <v>25.945959999999999</v>
      </c>
      <c r="F514" s="3">
        <v>23.27704</v>
      </c>
      <c r="G514" s="3">
        <v>24.333950000000002</v>
      </c>
      <c r="H514" s="3">
        <v>974.89189999999996</v>
      </c>
      <c r="I514" s="3">
        <v>971.72969999999998</v>
      </c>
      <c r="J514" s="3">
        <v>100</v>
      </c>
      <c r="K514" s="3">
        <v>99.493260000000006</v>
      </c>
      <c r="L514" s="3">
        <v>0.28973599999999999</v>
      </c>
      <c r="M514" s="3">
        <v>0</v>
      </c>
      <c r="N514" s="3">
        <v>1.3131999999999999</v>
      </c>
      <c r="O514" s="3">
        <v>0</v>
      </c>
      <c r="P514" s="3">
        <v>0.37388009999999999</v>
      </c>
      <c r="Q514" s="3">
        <v>324.32929999999999</v>
      </c>
      <c r="R514" s="3">
        <v>69.358500000000006</v>
      </c>
    </row>
    <row r="515" spans="2:18" x14ac:dyDescent="0.65">
      <c r="B515" s="3">
        <v>513</v>
      </c>
      <c r="C515" s="6">
        <v>44345</v>
      </c>
      <c r="D515" s="3">
        <v>104.14</v>
      </c>
      <c r="E515" s="3">
        <v>24.56082</v>
      </c>
      <c r="F515" s="3">
        <v>22.22974</v>
      </c>
      <c r="G515" s="3">
        <v>23.436920000000001</v>
      </c>
      <c r="H515" s="3">
        <v>977.72969999999998</v>
      </c>
      <c r="I515" s="3">
        <v>972.13509999999997</v>
      </c>
      <c r="J515" s="3">
        <v>100</v>
      </c>
      <c r="K515" s="3">
        <v>100</v>
      </c>
      <c r="L515" s="3">
        <v>0.12399979999999999</v>
      </c>
      <c r="M515" s="3">
        <v>6.0487680000000002E-4</v>
      </c>
      <c r="N515" s="3">
        <v>1.6349659999999999</v>
      </c>
      <c r="O515" s="3">
        <v>0</v>
      </c>
      <c r="P515" s="3">
        <v>0.23451939999999999</v>
      </c>
      <c r="Q515" s="3">
        <v>4.7811070000000004</v>
      </c>
      <c r="R515" s="3">
        <v>87.484809999999996</v>
      </c>
    </row>
    <row r="516" spans="2:18" x14ac:dyDescent="0.65">
      <c r="B516" s="3">
        <v>514</v>
      </c>
      <c r="C516" s="6">
        <v>44346</v>
      </c>
      <c r="D516" s="3">
        <v>9.3979999999999997</v>
      </c>
      <c r="E516" s="3">
        <v>31.456440000000001</v>
      </c>
      <c r="F516" s="3">
        <v>21.8919</v>
      </c>
      <c r="G516" s="3">
        <v>24.95523</v>
      </c>
      <c r="H516" s="3">
        <v>979.67570000000001</v>
      </c>
      <c r="I516" s="3">
        <v>974.21100000000001</v>
      </c>
      <c r="J516" s="3">
        <v>100</v>
      </c>
      <c r="K516" s="3">
        <v>63.957729999999998</v>
      </c>
      <c r="L516" s="3">
        <v>0.88412829999999998</v>
      </c>
      <c r="M516" s="3">
        <v>0</v>
      </c>
      <c r="N516" s="3">
        <v>2.003447</v>
      </c>
      <c r="O516" s="3">
        <v>0</v>
      </c>
      <c r="P516" s="3">
        <v>0.358149</v>
      </c>
      <c r="Q516" s="3">
        <v>84.175420000000003</v>
      </c>
      <c r="R516" s="3">
        <v>87.20044</v>
      </c>
    </row>
    <row r="517" spans="2:18" x14ac:dyDescent="0.65">
      <c r="B517" s="3">
        <v>515</v>
      </c>
      <c r="C517" s="6">
        <v>44347</v>
      </c>
      <c r="D517" s="3">
        <v>0</v>
      </c>
      <c r="E517" s="3">
        <v>33.923650000000002</v>
      </c>
      <c r="F517" s="3">
        <v>22.635149999999999</v>
      </c>
      <c r="G517" s="3">
        <v>27.762689999999999</v>
      </c>
      <c r="H517" s="3">
        <v>977</v>
      </c>
      <c r="I517" s="3">
        <v>971.61260000000004</v>
      </c>
      <c r="J517" s="3">
        <v>100</v>
      </c>
      <c r="K517" s="3">
        <v>59.699339999999999</v>
      </c>
      <c r="L517" s="3">
        <v>1.0282910000000001</v>
      </c>
      <c r="M517" s="3">
        <v>0</v>
      </c>
      <c r="N517" s="3">
        <v>1.6137330000000001</v>
      </c>
      <c r="O517" s="3">
        <v>0</v>
      </c>
      <c r="P517" s="3">
        <v>0.5063493</v>
      </c>
      <c r="Q517" s="3">
        <v>32.652679999999997</v>
      </c>
      <c r="R517" s="3">
        <v>89.154430000000005</v>
      </c>
    </row>
    <row r="518" spans="2:18" x14ac:dyDescent="0.65">
      <c r="B518" s="3">
        <v>516</v>
      </c>
      <c r="C518" s="6">
        <v>44348</v>
      </c>
      <c r="D518" s="3">
        <v>19.05</v>
      </c>
      <c r="E518" s="3">
        <v>34.161070000000002</v>
      </c>
      <c r="F518" s="3">
        <v>22.502610000000001</v>
      </c>
      <c r="G518" s="3">
        <v>26.877469999999999</v>
      </c>
      <c r="H518" s="3">
        <v>974.81600000000003</v>
      </c>
      <c r="I518" s="3">
        <v>970.63490000000002</v>
      </c>
      <c r="J518" s="3">
        <v>100</v>
      </c>
      <c r="K518" s="3">
        <v>56.153089999999999</v>
      </c>
      <c r="L518" s="3">
        <v>0.87666820000000001</v>
      </c>
      <c r="M518" s="3">
        <v>4.0325119999999999E-4</v>
      </c>
      <c r="N518" s="3">
        <v>2.37846</v>
      </c>
      <c r="O518" s="3">
        <v>0</v>
      </c>
      <c r="P518" s="3">
        <v>0.50542949999999998</v>
      </c>
      <c r="Q518" s="3">
        <v>66.210210000000004</v>
      </c>
      <c r="R518" s="3">
        <v>89.267169999999993</v>
      </c>
    </row>
    <row r="519" spans="2:18" x14ac:dyDescent="0.65">
      <c r="B519" s="3">
        <v>517</v>
      </c>
      <c r="C519" s="6">
        <v>44349</v>
      </c>
      <c r="D519" s="3">
        <v>20.32</v>
      </c>
      <c r="E519" s="3">
        <v>32.844760000000001</v>
      </c>
      <c r="F519" s="3">
        <v>22.87163</v>
      </c>
      <c r="G519" s="3">
        <v>26.759119999999999</v>
      </c>
      <c r="H519" s="3">
        <v>976.43889999999999</v>
      </c>
      <c r="I519" s="3">
        <v>972.87980000000005</v>
      </c>
      <c r="J519" s="3">
        <v>100</v>
      </c>
      <c r="K519" s="3">
        <v>62.843110000000003</v>
      </c>
      <c r="L519" s="3">
        <v>1.0190159999999999</v>
      </c>
      <c r="M519" s="3">
        <v>0</v>
      </c>
      <c r="N519" s="3">
        <v>1.7597529999999999</v>
      </c>
      <c r="O519" s="3">
        <v>0</v>
      </c>
      <c r="P519" s="3">
        <v>0.40513359999999998</v>
      </c>
      <c r="Q519" s="3">
        <v>29.89969</v>
      </c>
      <c r="R519" s="3">
        <v>94.465980000000002</v>
      </c>
    </row>
    <row r="520" spans="2:18" x14ac:dyDescent="0.65">
      <c r="B520" s="3">
        <v>518</v>
      </c>
      <c r="C520" s="6">
        <v>44350</v>
      </c>
      <c r="D520" s="3">
        <v>0</v>
      </c>
      <c r="E520" s="3">
        <v>33.859090000000002</v>
      </c>
      <c r="F520" s="3">
        <v>23.716229999999999</v>
      </c>
      <c r="G520" s="3">
        <v>28.251159999999999</v>
      </c>
      <c r="H520" s="3">
        <v>977.17079999999999</v>
      </c>
      <c r="I520" s="3">
        <v>973.6979</v>
      </c>
      <c r="J520" s="3">
        <v>100</v>
      </c>
      <c r="K520" s="3">
        <v>52.808120000000002</v>
      </c>
      <c r="L520" s="3">
        <v>0.85731210000000002</v>
      </c>
      <c r="M520" s="3">
        <v>0</v>
      </c>
      <c r="N520" s="3">
        <v>2.405573</v>
      </c>
      <c r="O520" s="3">
        <v>0</v>
      </c>
      <c r="P520" s="3">
        <v>0.58825300000000003</v>
      </c>
      <c r="Q520" s="3">
        <v>351.25080000000003</v>
      </c>
      <c r="R520" s="3">
        <v>90.890870000000007</v>
      </c>
    </row>
    <row r="521" spans="2:18" x14ac:dyDescent="0.65">
      <c r="B521" s="3">
        <v>519</v>
      </c>
      <c r="C521" s="6">
        <v>44351</v>
      </c>
      <c r="D521" s="3">
        <v>0</v>
      </c>
      <c r="E521" s="3">
        <v>34.801169999999999</v>
      </c>
      <c r="F521" s="3">
        <v>23.378440000000001</v>
      </c>
      <c r="G521" s="3">
        <v>28.65334</v>
      </c>
      <c r="H521" s="3">
        <v>978.29970000000003</v>
      </c>
      <c r="I521" s="3">
        <v>974.78800000000001</v>
      </c>
      <c r="J521" s="3">
        <v>100</v>
      </c>
      <c r="K521" s="3">
        <v>52.908149999999999</v>
      </c>
      <c r="L521" s="3">
        <v>0.92082419999999998</v>
      </c>
      <c r="M521" s="3">
        <v>0</v>
      </c>
      <c r="N521" s="3">
        <v>2.0521199999999999</v>
      </c>
      <c r="O521" s="3">
        <v>0</v>
      </c>
      <c r="P521" s="3">
        <v>0.50398520000000002</v>
      </c>
      <c r="Q521" s="3">
        <v>130.96709999999999</v>
      </c>
      <c r="R521" s="3">
        <v>94.011629999999997</v>
      </c>
    </row>
    <row r="522" spans="2:18" x14ac:dyDescent="0.65">
      <c r="B522" s="3">
        <v>520</v>
      </c>
      <c r="C522" s="6">
        <v>44352</v>
      </c>
      <c r="D522" s="3">
        <v>0</v>
      </c>
      <c r="E522" s="3">
        <v>35.346069999999997</v>
      </c>
      <c r="F522" s="3">
        <v>24.155419999999999</v>
      </c>
      <c r="G522" s="3">
        <v>29.36064</v>
      </c>
      <c r="H522" s="3">
        <v>978.40599999999995</v>
      </c>
      <c r="I522" s="3">
        <v>973.21929999999998</v>
      </c>
      <c r="J522" s="3">
        <v>100</v>
      </c>
      <c r="K522" s="3">
        <v>51.188650000000003</v>
      </c>
      <c r="L522" s="3">
        <v>0.85892500000000005</v>
      </c>
      <c r="M522" s="3">
        <v>0</v>
      </c>
      <c r="N522" s="3">
        <v>1.5415399999999999</v>
      </c>
      <c r="O522" s="3">
        <v>0</v>
      </c>
      <c r="P522" s="3">
        <v>0.34997210000000001</v>
      </c>
      <c r="Q522" s="3">
        <v>162.07069999999999</v>
      </c>
      <c r="R522" s="3">
        <v>87.336320000000001</v>
      </c>
    </row>
    <row r="523" spans="2:18" x14ac:dyDescent="0.65">
      <c r="B523" s="3">
        <v>521</v>
      </c>
      <c r="C523" s="6">
        <v>44353</v>
      </c>
      <c r="D523" s="3">
        <v>2.286</v>
      </c>
      <c r="E523" s="3">
        <v>36.089779999999998</v>
      </c>
      <c r="F523" s="3">
        <v>23.04665</v>
      </c>
      <c r="G523" s="3">
        <v>28.765360000000001</v>
      </c>
      <c r="H523" s="3">
        <v>976.59460000000001</v>
      </c>
      <c r="I523" s="3">
        <v>972.12379999999996</v>
      </c>
      <c r="J523" s="3">
        <v>100</v>
      </c>
      <c r="K523" s="3">
        <v>45.275069999999999</v>
      </c>
      <c r="L523" s="3">
        <v>0.87102259999999998</v>
      </c>
      <c r="M523" s="3">
        <v>0</v>
      </c>
      <c r="N523" s="3">
        <v>2.3147600000000002</v>
      </c>
      <c r="O523" s="3">
        <v>0</v>
      </c>
      <c r="P523" s="3">
        <v>0.51295880000000005</v>
      </c>
      <c r="Q523" s="3">
        <v>14.343769999999999</v>
      </c>
      <c r="R523" s="3">
        <v>84.898840000000007</v>
      </c>
    </row>
    <row r="524" spans="2:18" x14ac:dyDescent="0.65">
      <c r="B524" s="3">
        <v>522</v>
      </c>
      <c r="C524" s="6">
        <v>44354</v>
      </c>
      <c r="D524" s="3">
        <v>4.8259999999999996</v>
      </c>
      <c r="E524" s="3">
        <v>35.282769999999999</v>
      </c>
      <c r="F524" s="3">
        <v>22.770330000000001</v>
      </c>
      <c r="G524" s="3">
        <v>28.189080000000001</v>
      </c>
      <c r="H524" s="3">
        <v>976.4325</v>
      </c>
      <c r="I524" s="3">
        <v>970.32920000000001</v>
      </c>
      <c r="J524" s="3">
        <v>100</v>
      </c>
      <c r="K524" s="3">
        <v>50.952159999999999</v>
      </c>
      <c r="L524" s="3">
        <v>0.80670399999999998</v>
      </c>
      <c r="M524" s="3">
        <v>0</v>
      </c>
      <c r="N524" s="3">
        <v>2.1595930000000001</v>
      </c>
      <c r="O524" s="3">
        <v>0</v>
      </c>
      <c r="P524" s="3">
        <v>0.46797050000000001</v>
      </c>
      <c r="Q524" s="3">
        <v>119.4705</v>
      </c>
      <c r="R524" s="3">
        <v>92.115309999999994</v>
      </c>
    </row>
    <row r="525" spans="2:18" x14ac:dyDescent="0.65">
      <c r="B525" s="3">
        <v>523</v>
      </c>
      <c r="C525" s="6">
        <v>44355</v>
      </c>
      <c r="D525" s="3">
        <v>0</v>
      </c>
      <c r="E525" s="3">
        <v>35.992550000000001</v>
      </c>
      <c r="F525" s="3">
        <v>24.729949999999999</v>
      </c>
      <c r="G525" s="3">
        <v>29.703009999999999</v>
      </c>
      <c r="H525" s="3">
        <v>973.84299999999996</v>
      </c>
      <c r="I525" s="3">
        <v>968.46249999999998</v>
      </c>
      <c r="J525" s="3">
        <v>100</v>
      </c>
      <c r="K525" s="3">
        <v>47.170119999999997</v>
      </c>
      <c r="L525" s="3">
        <v>0.80972840000000001</v>
      </c>
      <c r="M525" s="3">
        <v>0</v>
      </c>
      <c r="N525" s="3">
        <v>1.353707</v>
      </c>
      <c r="O525" s="3">
        <v>0</v>
      </c>
      <c r="P525" s="3">
        <v>0.3646914</v>
      </c>
      <c r="Q525" s="3">
        <v>86.089349999999996</v>
      </c>
      <c r="R525" s="3">
        <v>89.464320000000001</v>
      </c>
    </row>
    <row r="526" spans="2:18" x14ac:dyDescent="0.65">
      <c r="B526" s="3">
        <v>524</v>
      </c>
      <c r="C526" s="6">
        <v>44356</v>
      </c>
      <c r="D526" s="3">
        <v>11.43</v>
      </c>
      <c r="E526" s="3">
        <v>34.504989999999999</v>
      </c>
      <c r="F526" s="3">
        <v>23.860009999999999</v>
      </c>
      <c r="G526" s="3">
        <v>27.698309999999999</v>
      </c>
      <c r="H526" s="3">
        <v>972.32370000000003</v>
      </c>
      <c r="I526" s="3">
        <v>969.75840000000005</v>
      </c>
      <c r="J526" s="3">
        <v>100</v>
      </c>
      <c r="K526" s="3">
        <v>59.873550000000002</v>
      </c>
      <c r="L526" s="3">
        <v>0.81980969999999997</v>
      </c>
      <c r="M526" s="3">
        <v>0</v>
      </c>
      <c r="N526" s="3">
        <v>2.503247</v>
      </c>
      <c r="O526" s="3">
        <v>0</v>
      </c>
      <c r="P526" s="3">
        <v>0.54029039999999995</v>
      </c>
      <c r="Q526" s="3">
        <v>21.271989999999999</v>
      </c>
      <c r="R526" s="3">
        <v>97.630549999999999</v>
      </c>
    </row>
    <row r="527" spans="2:18" x14ac:dyDescent="0.65">
      <c r="B527" s="3">
        <v>525</v>
      </c>
      <c r="C527" s="6">
        <v>44357</v>
      </c>
      <c r="D527" s="3">
        <v>0</v>
      </c>
      <c r="E527" s="3">
        <v>31.629729999999999</v>
      </c>
      <c r="F527" s="3">
        <v>24.427600000000002</v>
      </c>
      <c r="G527" s="3">
        <v>27.349450000000001</v>
      </c>
      <c r="H527" s="3">
        <v>973.93290000000002</v>
      </c>
      <c r="I527" s="3">
        <v>970.36869999999999</v>
      </c>
      <c r="J527" s="3">
        <v>100</v>
      </c>
      <c r="K527" s="3">
        <v>78.490229999999997</v>
      </c>
      <c r="L527" s="3">
        <v>0.84158529999999998</v>
      </c>
      <c r="M527" s="3">
        <v>0</v>
      </c>
      <c r="N527" s="3">
        <v>1.7058530000000001</v>
      </c>
      <c r="O527" s="3">
        <v>0</v>
      </c>
      <c r="P527" s="3">
        <v>0.41877209999999998</v>
      </c>
      <c r="Q527" s="3">
        <v>136.72319999999999</v>
      </c>
      <c r="R527" s="3">
        <v>96.146420000000006</v>
      </c>
    </row>
    <row r="528" spans="2:18" x14ac:dyDescent="0.65">
      <c r="B528" s="3">
        <v>526</v>
      </c>
      <c r="C528" s="6">
        <v>44358</v>
      </c>
      <c r="D528" s="3">
        <v>3.048</v>
      </c>
      <c r="E528" s="3">
        <v>33.385689999999997</v>
      </c>
      <c r="F528" s="3">
        <v>24.933140000000002</v>
      </c>
      <c r="G528" s="3">
        <v>28.108450000000001</v>
      </c>
      <c r="H528" s="3">
        <v>973.27970000000005</v>
      </c>
      <c r="I528" s="3">
        <v>968.70590000000004</v>
      </c>
      <c r="J528" s="3">
        <v>100</v>
      </c>
      <c r="K528" s="3">
        <v>58.082500000000003</v>
      </c>
      <c r="L528" s="3">
        <v>0.89965340000000005</v>
      </c>
      <c r="M528" s="3">
        <v>0</v>
      </c>
      <c r="N528" s="3">
        <v>1.960653</v>
      </c>
      <c r="O528" s="3">
        <v>0</v>
      </c>
      <c r="P528" s="3">
        <v>0.430643</v>
      </c>
      <c r="Q528" s="3">
        <v>120.34</v>
      </c>
      <c r="R528" s="3">
        <v>84.13682</v>
      </c>
    </row>
    <row r="529" spans="2:18" x14ac:dyDescent="0.65">
      <c r="B529" s="3">
        <v>527</v>
      </c>
      <c r="C529" s="6">
        <v>44359</v>
      </c>
      <c r="D529" s="3">
        <v>0</v>
      </c>
      <c r="E529" s="3">
        <v>35.041040000000002</v>
      </c>
      <c r="F529" s="3">
        <v>24.156389999999998</v>
      </c>
      <c r="G529" s="3">
        <v>28.005279999999999</v>
      </c>
      <c r="H529" s="3">
        <v>973.05579999999998</v>
      </c>
      <c r="I529" s="3">
        <v>968.70370000000003</v>
      </c>
      <c r="J529" s="3">
        <v>100</v>
      </c>
      <c r="K529" s="3">
        <v>52.235399999999998</v>
      </c>
      <c r="L529" s="3">
        <v>0.87263570000000001</v>
      </c>
      <c r="M529" s="3">
        <v>0</v>
      </c>
      <c r="N529" s="3">
        <v>2.6770330000000002</v>
      </c>
      <c r="O529" s="3">
        <v>0</v>
      </c>
      <c r="P529" s="3">
        <v>0.43831510000000001</v>
      </c>
      <c r="Q529" s="3">
        <v>171.15960000000001</v>
      </c>
      <c r="R529" s="3">
        <v>87.735460000000003</v>
      </c>
    </row>
    <row r="530" spans="2:18" x14ac:dyDescent="0.65">
      <c r="B530" s="3">
        <v>528</v>
      </c>
      <c r="C530" s="6">
        <v>44360</v>
      </c>
      <c r="D530" s="3">
        <v>0.50800000000000001</v>
      </c>
      <c r="E530" s="3">
        <v>32.165990000000001</v>
      </c>
      <c r="F530" s="3">
        <v>24.729980000000001</v>
      </c>
      <c r="G530" s="3">
        <v>27.679010000000002</v>
      </c>
      <c r="H530" s="3">
        <v>974.18820000000005</v>
      </c>
      <c r="I530" s="3">
        <v>970.16189999999995</v>
      </c>
      <c r="J530" s="3">
        <v>100</v>
      </c>
      <c r="K530" s="3">
        <v>72.034000000000006</v>
      </c>
      <c r="L530" s="3">
        <v>0.6927856</v>
      </c>
      <c r="M530" s="3">
        <v>0</v>
      </c>
      <c r="N530" s="3">
        <v>1.3821270000000001</v>
      </c>
      <c r="O530" s="3">
        <v>0</v>
      </c>
      <c r="P530" s="3">
        <v>0.32220900000000002</v>
      </c>
      <c r="Q530" s="3">
        <v>218.19210000000001</v>
      </c>
      <c r="R530" s="3">
        <v>85.761150000000001</v>
      </c>
    </row>
    <row r="531" spans="2:18" x14ac:dyDescent="0.65">
      <c r="B531" s="3">
        <v>529</v>
      </c>
      <c r="C531" s="6">
        <v>44361</v>
      </c>
      <c r="D531" s="3">
        <v>13.462</v>
      </c>
      <c r="E531" s="3">
        <v>31.59186</v>
      </c>
      <c r="F531" s="3">
        <v>24.561019999999999</v>
      </c>
      <c r="G531" s="3">
        <v>26.963920000000002</v>
      </c>
      <c r="H531" s="3">
        <v>973.45249999999999</v>
      </c>
      <c r="I531" s="3">
        <v>969.84860000000003</v>
      </c>
      <c r="J531" s="3">
        <v>100</v>
      </c>
      <c r="K531" s="3">
        <v>73.790400000000005</v>
      </c>
      <c r="L531" s="3">
        <v>0.74903909999999996</v>
      </c>
      <c r="M531" s="3">
        <v>0</v>
      </c>
      <c r="N531" s="3">
        <v>1.688213</v>
      </c>
      <c r="O531" s="3">
        <v>0</v>
      </c>
      <c r="P531" s="3">
        <v>0.31137920000000002</v>
      </c>
      <c r="Q531" s="3">
        <v>162.49279999999999</v>
      </c>
      <c r="R531" s="3">
        <v>92.714929999999995</v>
      </c>
    </row>
    <row r="532" spans="2:18" x14ac:dyDescent="0.65">
      <c r="B532" s="3">
        <v>530</v>
      </c>
      <c r="C532" s="6">
        <v>44362</v>
      </c>
      <c r="D532" s="3">
        <v>18.033999999999999</v>
      </c>
      <c r="E532" s="3">
        <v>32.301349999999999</v>
      </c>
      <c r="F532" s="3">
        <v>24.73434</v>
      </c>
      <c r="G532" s="3">
        <v>26.778009999999998</v>
      </c>
      <c r="H532" s="3">
        <v>971.81089999999995</v>
      </c>
      <c r="I532" s="3">
        <v>965.43370000000004</v>
      </c>
      <c r="J532" s="3">
        <v>100</v>
      </c>
      <c r="K532" s="3">
        <v>77.30162</v>
      </c>
      <c r="L532" s="3">
        <v>0.72383589999999998</v>
      </c>
      <c r="M532" s="3">
        <v>4.0326309999999998E-4</v>
      </c>
      <c r="N532" s="3">
        <v>2.2121870000000001</v>
      </c>
      <c r="O532" s="3">
        <v>0</v>
      </c>
      <c r="P532" s="3">
        <v>0.27166180000000001</v>
      </c>
      <c r="Q532" s="3">
        <v>138.08500000000001</v>
      </c>
      <c r="R532" s="3">
        <v>81.150069999999999</v>
      </c>
    </row>
    <row r="533" spans="2:18" x14ac:dyDescent="0.65">
      <c r="B533" s="3">
        <v>531</v>
      </c>
      <c r="C533" s="6">
        <v>44363</v>
      </c>
      <c r="D533" s="3">
        <v>146.81200000000001</v>
      </c>
      <c r="E533" s="3">
        <v>25.405449999999998</v>
      </c>
      <c r="F533" s="3">
        <v>22.83785</v>
      </c>
      <c r="G533" s="3">
        <v>24.237020000000001</v>
      </c>
      <c r="H533" s="3">
        <v>969.94590000000005</v>
      </c>
      <c r="I533" s="3">
        <v>966.46</v>
      </c>
      <c r="J533" s="3">
        <v>100</v>
      </c>
      <c r="K533" s="3">
        <v>100</v>
      </c>
      <c r="L533" s="3">
        <v>8.7305779999999999E-2</v>
      </c>
      <c r="M533" s="3">
        <v>4.0325119999999999E-4</v>
      </c>
      <c r="N533" s="3">
        <v>1.1554199999999999</v>
      </c>
      <c r="O533" s="3">
        <v>0</v>
      </c>
      <c r="P533" s="3">
        <v>0.1899487</v>
      </c>
      <c r="Q533" s="3">
        <v>127.0971</v>
      </c>
      <c r="R533" s="3">
        <v>63.220210000000002</v>
      </c>
    </row>
    <row r="534" spans="2:18" x14ac:dyDescent="0.65">
      <c r="B534" s="3">
        <v>532</v>
      </c>
      <c r="C534" s="6">
        <v>44364</v>
      </c>
      <c r="D534" s="3">
        <v>31.75</v>
      </c>
      <c r="E534" s="3">
        <v>25.81082</v>
      </c>
      <c r="F534" s="3">
        <v>23.51352</v>
      </c>
      <c r="G534" s="3">
        <v>24.450220000000002</v>
      </c>
      <c r="H534" s="3">
        <v>972.05409999999995</v>
      </c>
      <c r="I534" s="3">
        <v>968.49059999999997</v>
      </c>
      <c r="J534" s="3">
        <v>100</v>
      </c>
      <c r="K534" s="3">
        <v>100</v>
      </c>
      <c r="L534" s="3">
        <v>0.21493290000000001</v>
      </c>
      <c r="M534" s="3">
        <v>4.0325119999999999E-4</v>
      </c>
      <c r="N534" s="3">
        <v>1.386047</v>
      </c>
      <c r="O534" s="3">
        <v>0</v>
      </c>
      <c r="P534" s="3">
        <v>0.237312</v>
      </c>
      <c r="Q534" s="3">
        <v>97.644450000000006</v>
      </c>
      <c r="R534" s="3">
        <v>82.220730000000003</v>
      </c>
    </row>
    <row r="535" spans="2:18" x14ac:dyDescent="0.65">
      <c r="B535" s="3">
        <v>533</v>
      </c>
      <c r="C535" s="6">
        <v>44365</v>
      </c>
      <c r="D535" s="3">
        <v>15.24</v>
      </c>
      <c r="E535" s="3">
        <v>31.526399999999999</v>
      </c>
      <c r="F535" s="3">
        <v>23.78379</v>
      </c>
      <c r="G535" s="3">
        <v>25.971160000000001</v>
      </c>
      <c r="H535" s="3">
        <v>973.03309999999999</v>
      </c>
      <c r="I535" s="3">
        <v>969.86490000000003</v>
      </c>
      <c r="J535" s="3">
        <v>100</v>
      </c>
      <c r="K535" s="3">
        <v>76.324309999999997</v>
      </c>
      <c r="L535" s="3">
        <v>0.93735740000000001</v>
      </c>
      <c r="M535" s="3">
        <v>8.0650250000000002E-4</v>
      </c>
      <c r="N535" s="3">
        <v>2.1194130000000002</v>
      </c>
      <c r="O535" s="3">
        <v>0</v>
      </c>
      <c r="P535" s="3">
        <v>0.34762779999999999</v>
      </c>
      <c r="Q535" s="3">
        <v>141.15360000000001</v>
      </c>
      <c r="R535" s="3">
        <v>76.245829999999998</v>
      </c>
    </row>
    <row r="536" spans="2:18" x14ac:dyDescent="0.65">
      <c r="B536" s="3">
        <v>534</v>
      </c>
      <c r="C536" s="6">
        <v>44366</v>
      </c>
      <c r="D536" s="3">
        <v>7.1120000000000001</v>
      </c>
      <c r="E536" s="3">
        <v>33.655909999999999</v>
      </c>
      <c r="F536" s="3">
        <v>24.02028</v>
      </c>
      <c r="G536" s="3">
        <v>27.451509999999999</v>
      </c>
      <c r="H536" s="3">
        <v>974.26559999999995</v>
      </c>
      <c r="I536" s="3">
        <v>969.73919999999998</v>
      </c>
      <c r="J536" s="3">
        <v>100</v>
      </c>
      <c r="K536" s="3">
        <v>61.289819999999999</v>
      </c>
      <c r="L536" s="3">
        <v>1.145032</v>
      </c>
      <c r="M536" s="3">
        <v>4.0326629999999999E-4</v>
      </c>
      <c r="N536" s="3">
        <v>1.524227</v>
      </c>
      <c r="O536" s="3">
        <v>0</v>
      </c>
      <c r="P536" s="3">
        <v>0.40211659999999999</v>
      </c>
      <c r="Q536" s="3">
        <v>146.16929999999999</v>
      </c>
      <c r="R536" s="3">
        <v>68.033540000000002</v>
      </c>
    </row>
    <row r="537" spans="2:18" x14ac:dyDescent="0.65">
      <c r="B537" s="3">
        <v>535</v>
      </c>
      <c r="C537" s="6">
        <v>44367</v>
      </c>
      <c r="D537" s="3">
        <v>17.271999999999998</v>
      </c>
      <c r="E537" s="3">
        <v>32.06814</v>
      </c>
      <c r="F537" s="3">
        <v>24.22363</v>
      </c>
      <c r="G537" s="3">
        <v>27.107970000000002</v>
      </c>
      <c r="H537" s="3">
        <v>974.17200000000003</v>
      </c>
      <c r="I537" s="3">
        <v>970.82010000000002</v>
      </c>
      <c r="J537" s="3">
        <v>100</v>
      </c>
      <c r="K537" s="3">
        <v>72.034499999999994</v>
      </c>
      <c r="L537" s="3">
        <v>0.94643060000000001</v>
      </c>
      <c r="M537" s="3">
        <v>0</v>
      </c>
      <c r="N537" s="3">
        <v>1.6571800000000001</v>
      </c>
      <c r="O537" s="3">
        <v>0</v>
      </c>
      <c r="P537" s="3">
        <v>0.29639100000000002</v>
      </c>
      <c r="Q537" s="3">
        <v>135.274</v>
      </c>
      <c r="R537" s="3">
        <v>74.839070000000007</v>
      </c>
    </row>
    <row r="538" spans="2:18" x14ac:dyDescent="0.65">
      <c r="B538" s="3">
        <v>536</v>
      </c>
      <c r="C538" s="6">
        <v>44368</v>
      </c>
      <c r="D538" s="3">
        <v>3.048</v>
      </c>
      <c r="E538" s="3">
        <v>29.80489</v>
      </c>
      <c r="F538" s="3">
        <v>24.527439999999999</v>
      </c>
      <c r="G538" s="3">
        <v>26.273240000000001</v>
      </c>
      <c r="H538" s="3">
        <v>974.98270000000002</v>
      </c>
      <c r="I538" s="3">
        <v>971.01049999999998</v>
      </c>
      <c r="J538" s="3">
        <v>100</v>
      </c>
      <c r="K538" s="3">
        <v>80.312780000000004</v>
      </c>
      <c r="L538" s="3">
        <v>1.011757</v>
      </c>
      <c r="M538" s="3">
        <v>2.01626E-4</v>
      </c>
      <c r="N538" s="3">
        <v>1.317447</v>
      </c>
      <c r="O538" s="3">
        <v>0</v>
      </c>
      <c r="P538" s="3">
        <v>0.24959480000000001</v>
      </c>
      <c r="Q538" s="3">
        <v>140.93170000000001</v>
      </c>
      <c r="R538" s="3">
        <v>78.508830000000003</v>
      </c>
    </row>
    <row r="539" spans="2:18" x14ac:dyDescent="0.65">
      <c r="B539" s="3">
        <v>537</v>
      </c>
      <c r="C539" s="6">
        <v>44369</v>
      </c>
      <c r="D539" s="3">
        <v>0</v>
      </c>
      <c r="E539" s="3">
        <v>32.638570000000001</v>
      </c>
      <c r="F539" s="3">
        <v>23.852229999999999</v>
      </c>
      <c r="G539" s="3">
        <v>27.922640000000001</v>
      </c>
      <c r="H539" s="3">
        <v>974.48720000000003</v>
      </c>
      <c r="I539" s="3">
        <v>971.26900000000001</v>
      </c>
      <c r="J539" s="3">
        <v>100</v>
      </c>
      <c r="K539" s="3">
        <v>64.834149999999994</v>
      </c>
      <c r="L539" s="3">
        <v>0.97687610000000002</v>
      </c>
      <c r="M539" s="3">
        <v>0</v>
      </c>
      <c r="N539" s="3">
        <v>1.825413</v>
      </c>
      <c r="O539" s="3">
        <v>0</v>
      </c>
      <c r="P539" s="3">
        <v>0.37057279999999998</v>
      </c>
      <c r="Q539" s="3">
        <v>159.35890000000001</v>
      </c>
      <c r="R539" s="3">
        <v>79.214550000000003</v>
      </c>
    </row>
    <row r="540" spans="2:18" x14ac:dyDescent="0.65">
      <c r="B540" s="3">
        <v>538</v>
      </c>
      <c r="C540" s="6">
        <v>44370</v>
      </c>
      <c r="D540" s="3">
        <v>1.778</v>
      </c>
      <c r="E540" s="3">
        <v>34.671039999999998</v>
      </c>
      <c r="F540" s="3">
        <v>25.509499999999999</v>
      </c>
      <c r="G540" s="3">
        <v>28.391950000000001</v>
      </c>
      <c r="H540" s="3">
        <v>975.02809999999999</v>
      </c>
      <c r="I540" s="3">
        <v>971.46690000000001</v>
      </c>
      <c r="J540" s="3">
        <v>100</v>
      </c>
      <c r="K540" s="3">
        <v>60.04213</v>
      </c>
      <c r="L540" s="3">
        <v>0.97990049999999995</v>
      </c>
      <c r="M540" s="3">
        <v>0</v>
      </c>
      <c r="N540" s="3">
        <v>1.7352529999999999</v>
      </c>
      <c r="O540" s="3">
        <v>0</v>
      </c>
      <c r="P540" s="3">
        <v>0.35171459999999999</v>
      </c>
      <c r="Q540" s="3">
        <v>117.56570000000001</v>
      </c>
      <c r="R540" s="3">
        <v>75.52534</v>
      </c>
    </row>
    <row r="541" spans="2:18" x14ac:dyDescent="0.65">
      <c r="B541" s="3">
        <v>539</v>
      </c>
      <c r="C541" s="6">
        <v>44371</v>
      </c>
      <c r="D541" s="3">
        <v>34.543999999999997</v>
      </c>
      <c r="E541" s="3">
        <v>33.145530000000001</v>
      </c>
      <c r="F541" s="3">
        <v>24.83539</v>
      </c>
      <c r="G541" s="3">
        <v>27.325050000000001</v>
      </c>
      <c r="H541" s="3">
        <v>976.22379999999998</v>
      </c>
      <c r="I541" s="3">
        <v>973.52670000000001</v>
      </c>
      <c r="J541" s="3">
        <v>100</v>
      </c>
      <c r="K541" s="3">
        <v>74.429379999999995</v>
      </c>
      <c r="L541" s="3">
        <v>1.023452</v>
      </c>
      <c r="M541" s="3">
        <v>0</v>
      </c>
      <c r="N541" s="3">
        <v>1.8048329999999999</v>
      </c>
      <c r="O541" s="3">
        <v>0</v>
      </c>
      <c r="P541" s="3">
        <v>0.41134009999999999</v>
      </c>
      <c r="Q541" s="3">
        <v>99.576700000000002</v>
      </c>
      <c r="R541" s="3">
        <v>94.171199999999999</v>
      </c>
    </row>
    <row r="542" spans="2:18" x14ac:dyDescent="0.65">
      <c r="B542" s="3">
        <v>540</v>
      </c>
      <c r="C542" s="6">
        <v>44372</v>
      </c>
      <c r="D542" s="3">
        <v>3.048</v>
      </c>
      <c r="E542" s="3">
        <v>34.641030000000001</v>
      </c>
      <c r="F542" s="3">
        <v>24.866250000000001</v>
      </c>
      <c r="G542" s="3">
        <v>28.653790000000001</v>
      </c>
      <c r="H542" s="3">
        <v>975.89750000000004</v>
      </c>
      <c r="I542" s="3">
        <v>970.83969999999999</v>
      </c>
      <c r="J542" s="3">
        <v>100</v>
      </c>
      <c r="K542" s="3">
        <v>52.846800000000002</v>
      </c>
      <c r="L542" s="3">
        <v>0.91154939999999995</v>
      </c>
      <c r="M542" s="3">
        <v>2.0164400000000001E-4</v>
      </c>
      <c r="N542" s="3">
        <v>1.585313</v>
      </c>
      <c r="O542" s="3">
        <v>0</v>
      </c>
      <c r="P542" s="3">
        <v>0.46972190000000003</v>
      </c>
      <c r="Q542" s="3">
        <v>102.3745</v>
      </c>
      <c r="R542" s="3">
        <v>86.394649999999999</v>
      </c>
    </row>
    <row r="543" spans="2:18" x14ac:dyDescent="0.65">
      <c r="B543" s="3">
        <v>541</v>
      </c>
      <c r="C543" s="6">
        <v>44373</v>
      </c>
      <c r="D543" s="3">
        <v>12.192</v>
      </c>
      <c r="E543" s="3">
        <v>26.358059999999998</v>
      </c>
      <c r="F543" s="3">
        <v>24.025110000000002</v>
      </c>
      <c r="G543" s="3">
        <v>25.483899999999998</v>
      </c>
      <c r="H543" s="3">
        <v>974.76030000000003</v>
      </c>
      <c r="I543" s="3">
        <v>971.50599999999997</v>
      </c>
      <c r="J543" s="3">
        <v>100</v>
      </c>
      <c r="K543" s="3">
        <v>99.802509999999998</v>
      </c>
      <c r="L543" s="3">
        <v>0.17907999999999999</v>
      </c>
      <c r="M543" s="3">
        <v>6.0498609999999999E-4</v>
      </c>
      <c r="N543" s="3">
        <v>1.8368469999999999</v>
      </c>
      <c r="O543" s="3">
        <v>0</v>
      </c>
      <c r="P543" s="3">
        <v>0.23398179999999999</v>
      </c>
      <c r="Q543" s="3">
        <v>99.8904</v>
      </c>
      <c r="R543" s="3">
        <v>82.034930000000003</v>
      </c>
    </row>
    <row r="544" spans="2:18" x14ac:dyDescent="0.65">
      <c r="B544" s="3">
        <v>542</v>
      </c>
      <c r="C544" s="6">
        <v>44374</v>
      </c>
      <c r="D544" s="3">
        <v>21.335999999999999</v>
      </c>
      <c r="E544" s="3">
        <v>31.49287</v>
      </c>
      <c r="F544" s="3">
        <v>24.054829999999999</v>
      </c>
      <c r="G544" s="3">
        <v>25.691299999999998</v>
      </c>
      <c r="H544" s="3">
        <v>977.52149999999995</v>
      </c>
      <c r="I544" s="3">
        <v>972.87710000000004</v>
      </c>
      <c r="J544" s="3">
        <v>100</v>
      </c>
      <c r="K544" s="3">
        <v>76.934020000000004</v>
      </c>
      <c r="L544" s="3">
        <v>0.43732599999999999</v>
      </c>
      <c r="M544" s="3">
        <v>2.0163320000000001E-4</v>
      </c>
      <c r="N544" s="3">
        <v>1.5696330000000001</v>
      </c>
      <c r="O544" s="3">
        <v>0</v>
      </c>
      <c r="P544" s="3">
        <v>0.24693280000000001</v>
      </c>
      <c r="Q544" s="3">
        <v>114.9713</v>
      </c>
      <c r="R544" s="3">
        <v>64.875299999999996</v>
      </c>
    </row>
    <row r="545" spans="2:18" x14ac:dyDescent="0.65">
      <c r="B545" s="3">
        <v>543</v>
      </c>
      <c r="C545" s="6">
        <v>44375</v>
      </c>
      <c r="D545" s="3">
        <v>0</v>
      </c>
      <c r="E545" s="3">
        <v>34.43824</v>
      </c>
      <c r="F545" s="3">
        <v>24.36073</v>
      </c>
      <c r="G545" s="3">
        <v>28.245729999999998</v>
      </c>
      <c r="H545" s="3">
        <v>978.43870000000004</v>
      </c>
      <c r="I545" s="3">
        <v>974.86800000000005</v>
      </c>
      <c r="J545" s="3">
        <v>100</v>
      </c>
      <c r="K545" s="3">
        <v>60.212859999999999</v>
      </c>
      <c r="L545" s="3">
        <v>1.029299</v>
      </c>
      <c r="M545" s="3">
        <v>0</v>
      </c>
      <c r="N545" s="3">
        <v>1.43472</v>
      </c>
      <c r="O545" s="3">
        <v>0</v>
      </c>
      <c r="P545" s="3">
        <v>0.3251059</v>
      </c>
      <c r="Q545" s="3">
        <v>133.34639999999999</v>
      </c>
      <c r="R545" s="3">
        <v>85.884550000000004</v>
      </c>
    </row>
    <row r="546" spans="2:18" x14ac:dyDescent="0.65">
      <c r="B546" s="3">
        <v>544</v>
      </c>
      <c r="C546" s="6">
        <v>44376</v>
      </c>
      <c r="D546" s="3">
        <v>22.097999999999999</v>
      </c>
      <c r="E546" s="3">
        <v>31.222190000000001</v>
      </c>
      <c r="F546" s="3">
        <v>25.476859999999999</v>
      </c>
      <c r="G546" s="3">
        <v>27.37903</v>
      </c>
      <c r="H546" s="3">
        <v>977.76430000000005</v>
      </c>
      <c r="I546" s="3">
        <v>972.74839999999995</v>
      </c>
      <c r="J546" s="3">
        <v>100</v>
      </c>
      <c r="K546" s="3">
        <v>77.237170000000006</v>
      </c>
      <c r="L546" s="3">
        <v>0.91638850000000005</v>
      </c>
      <c r="M546" s="3">
        <v>2.016443E-4</v>
      </c>
      <c r="N546" s="3">
        <v>1.3265929999999999</v>
      </c>
      <c r="O546" s="3">
        <v>0</v>
      </c>
      <c r="P546" s="3">
        <v>0.29968479999999997</v>
      </c>
      <c r="Q546" s="3">
        <v>96.559309999999996</v>
      </c>
      <c r="R546" s="3">
        <v>65.162490000000005</v>
      </c>
    </row>
    <row r="547" spans="2:18" x14ac:dyDescent="0.65">
      <c r="B547" s="3">
        <v>545</v>
      </c>
      <c r="C547" s="6">
        <v>44377</v>
      </c>
      <c r="D547" s="3">
        <v>20.065999999999999</v>
      </c>
      <c r="E547" s="3">
        <v>31.29045</v>
      </c>
      <c r="F547" s="3">
        <v>24.363330000000001</v>
      </c>
      <c r="G547" s="3">
        <v>27.571680000000001</v>
      </c>
      <c r="H547" s="3">
        <v>973.87869999999998</v>
      </c>
      <c r="I547" s="3">
        <v>970.07039999999995</v>
      </c>
      <c r="J547" s="3">
        <v>100</v>
      </c>
      <c r="K547" s="3">
        <v>84.128249999999994</v>
      </c>
      <c r="L547" s="3">
        <v>0.69500340000000005</v>
      </c>
      <c r="M547" s="3">
        <v>0</v>
      </c>
      <c r="N547" s="3">
        <v>2.1674329999999999</v>
      </c>
      <c r="O547" s="3">
        <v>0</v>
      </c>
      <c r="P547" s="3">
        <v>0.3666085</v>
      </c>
      <c r="Q547" s="3">
        <v>122.0757</v>
      </c>
      <c r="R547" s="3">
        <v>90.909120000000001</v>
      </c>
    </row>
    <row r="548" spans="2:18" x14ac:dyDescent="0.65">
      <c r="B548" s="3">
        <v>546</v>
      </c>
      <c r="C548" s="6">
        <v>44378</v>
      </c>
      <c r="D548" s="3">
        <v>24.384</v>
      </c>
      <c r="E548" s="3">
        <v>27.673269999999999</v>
      </c>
      <c r="F548" s="3">
        <v>25.139530000000001</v>
      </c>
      <c r="G548" s="3">
        <v>26.289059999999999</v>
      </c>
      <c r="H548" s="3">
        <v>971.2604</v>
      </c>
      <c r="I548" s="3">
        <v>968.904</v>
      </c>
      <c r="J548" s="3">
        <v>100</v>
      </c>
      <c r="K548" s="3">
        <v>99.327219999999997</v>
      </c>
      <c r="L548" s="3">
        <v>0.1225914</v>
      </c>
      <c r="M548" s="3">
        <v>0</v>
      </c>
      <c r="N548" s="3">
        <v>1.8270470000000001</v>
      </c>
      <c r="O548" s="3">
        <v>0</v>
      </c>
      <c r="P548" s="3">
        <v>0.32052789999999998</v>
      </c>
      <c r="Q548" s="3">
        <v>163.92060000000001</v>
      </c>
      <c r="R548" s="3">
        <v>91.627619999999993</v>
      </c>
    </row>
    <row r="549" spans="2:18" x14ac:dyDescent="0.65">
      <c r="B549" s="3">
        <v>547</v>
      </c>
      <c r="C549" s="6">
        <v>44379</v>
      </c>
      <c r="D549" s="3">
        <v>320.548</v>
      </c>
      <c r="E549" s="3">
        <v>25.948650000000001</v>
      </c>
      <c r="F549" s="3">
        <v>23.990169999999999</v>
      </c>
      <c r="G549" s="3">
        <v>24.836860000000001</v>
      </c>
      <c r="H549" s="3">
        <v>970.83950000000004</v>
      </c>
      <c r="I549" s="3">
        <v>967.44650000000001</v>
      </c>
      <c r="J549" s="3">
        <v>100</v>
      </c>
      <c r="K549" s="3">
        <v>100</v>
      </c>
      <c r="L549" s="3">
        <v>0.1252385</v>
      </c>
      <c r="M549" s="3">
        <v>6.0498129999999998E-4</v>
      </c>
      <c r="N549" s="3">
        <v>3.6785929999999998</v>
      </c>
      <c r="O549" s="3">
        <v>0</v>
      </c>
      <c r="P549" s="3">
        <v>0.57525210000000004</v>
      </c>
      <c r="Q549" s="3">
        <v>124.8875</v>
      </c>
      <c r="R549" s="3">
        <v>78.091419999999999</v>
      </c>
    </row>
    <row r="550" spans="2:18" x14ac:dyDescent="0.65">
      <c r="B550" s="3">
        <v>548</v>
      </c>
      <c r="C550" s="6">
        <v>44380</v>
      </c>
      <c r="D550" s="3">
        <v>15.747999999999999</v>
      </c>
      <c r="E550" s="3">
        <v>27.503329999999998</v>
      </c>
      <c r="F550" s="3">
        <v>24.324619999999999</v>
      </c>
      <c r="G550" s="3">
        <v>25.29072</v>
      </c>
      <c r="H550" s="3">
        <v>973.75869999999998</v>
      </c>
      <c r="I550" s="3">
        <v>969.06809999999996</v>
      </c>
      <c r="J550" s="3">
        <v>100</v>
      </c>
      <c r="K550" s="3">
        <v>99.263000000000005</v>
      </c>
      <c r="L550" s="3">
        <v>0.24437030000000001</v>
      </c>
      <c r="M550" s="3">
        <v>2.0166960000000001E-4</v>
      </c>
      <c r="N550" s="3">
        <v>1.3863730000000001</v>
      </c>
      <c r="O550" s="3">
        <v>0</v>
      </c>
      <c r="P550" s="3">
        <v>0.3735424</v>
      </c>
      <c r="Q550" s="3">
        <v>167.87190000000001</v>
      </c>
      <c r="R550" s="3">
        <v>86.32911</v>
      </c>
    </row>
    <row r="551" spans="2:18" x14ac:dyDescent="0.65">
      <c r="B551" s="3">
        <v>549</v>
      </c>
      <c r="C551" s="6">
        <v>44381</v>
      </c>
      <c r="D551" s="3">
        <v>10.414</v>
      </c>
      <c r="E551" s="3">
        <v>32.30283</v>
      </c>
      <c r="F551" s="3">
        <v>24.291650000000001</v>
      </c>
      <c r="G551" s="3">
        <v>27.00282</v>
      </c>
      <c r="H551" s="3">
        <v>975.60500000000002</v>
      </c>
      <c r="I551" s="3">
        <v>970.31489999999997</v>
      </c>
      <c r="J551" s="3">
        <v>100</v>
      </c>
      <c r="K551" s="3">
        <v>75.412490000000005</v>
      </c>
      <c r="L551" s="3">
        <v>0.93614770000000003</v>
      </c>
      <c r="M551" s="3">
        <v>0</v>
      </c>
      <c r="N551" s="3">
        <v>1.58368</v>
      </c>
      <c r="O551" s="3">
        <v>0</v>
      </c>
      <c r="P551" s="3">
        <v>0.49684539999999999</v>
      </c>
      <c r="Q551" s="3">
        <v>210.9581</v>
      </c>
      <c r="R551" s="3">
        <v>97.750699999999995</v>
      </c>
    </row>
    <row r="552" spans="2:18" x14ac:dyDescent="0.65">
      <c r="B552" s="3">
        <v>550</v>
      </c>
      <c r="C552" s="6">
        <v>44382</v>
      </c>
      <c r="D552" s="3">
        <v>3.302</v>
      </c>
      <c r="E552" s="3">
        <v>32.782550000000001</v>
      </c>
      <c r="F552" s="3">
        <v>24.867599999999999</v>
      </c>
      <c r="G552" s="3">
        <v>27.67961</v>
      </c>
      <c r="H552" s="3">
        <v>976.65750000000003</v>
      </c>
      <c r="I552" s="3">
        <v>972.61770000000001</v>
      </c>
      <c r="J552" s="3">
        <v>100</v>
      </c>
      <c r="K552" s="3">
        <v>72.241209999999995</v>
      </c>
      <c r="L552" s="3">
        <v>0.94703550000000003</v>
      </c>
      <c r="M552" s="3">
        <v>0</v>
      </c>
      <c r="N552" s="3">
        <v>1.570287</v>
      </c>
      <c r="O552" s="3">
        <v>0</v>
      </c>
      <c r="P552" s="3">
        <v>0.43054799999999999</v>
      </c>
      <c r="Q552" s="3">
        <v>82.352909999999994</v>
      </c>
      <c r="R552" s="3">
        <v>92.808409999999995</v>
      </c>
    </row>
    <row r="553" spans="2:18" x14ac:dyDescent="0.65">
      <c r="B553" s="3">
        <v>551</v>
      </c>
      <c r="C553" s="6">
        <v>44383</v>
      </c>
      <c r="D553" s="3">
        <v>4.8259999999999996</v>
      </c>
      <c r="E553" s="3">
        <v>34.337290000000003</v>
      </c>
      <c r="F553" s="3">
        <v>25.27854</v>
      </c>
      <c r="G553" s="3">
        <v>28.431190000000001</v>
      </c>
      <c r="H553" s="3">
        <v>976.51099999999997</v>
      </c>
      <c r="I553" s="3">
        <v>971.92939999999999</v>
      </c>
      <c r="J553" s="3">
        <v>100</v>
      </c>
      <c r="K553" s="3">
        <v>64.910309999999996</v>
      </c>
      <c r="L553" s="3">
        <v>0.88291850000000005</v>
      </c>
      <c r="M553" s="3">
        <v>0</v>
      </c>
      <c r="N553" s="3">
        <v>1.8691869999999999</v>
      </c>
      <c r="O553" s="3">
        <v>0</v>
      </c>
      <c r="P553" s="3">
        <v>0.5037005</v>
      </c>
      <c r="Q553" s="3">
        <v>355.43400000000003</v>
      </c>
      <c r="R553" s="3">
        <v>93.0779</v>
      </c>
    </row>
    <row r="554" spans="2:18" x14ac:dyDescent="0.65">
      <c r="B554" s="3">
        <v>552</v>
      </c>
      <c r="C554" s="6">
        <v>44384</v>
      </c>
      <c r="D554" s="3">
        <v>13.208</v>
      </c>
      <c r="E554" s="3">
        <v>32.675579999999997</v>
      </c>
      <c r="F554" s="3">
        <v>25.583449999999999</v>
      </c>
      <c r="G554" s="3">
        <v>28.189920000000001</v>
      </c>
      <c r="H554" s="3">
        <v>975.447</v>
      </c>
      <c r="I554" s="3">
        <v>969.9819</v>
      </c>
      <c r="J554" s="3">
        <v>100</v>
      </c>
      <c r="K554" s="3">
        <v>79.061300000000003</v>
      </c>
      <c r="L554" s="3">
        <v>0.92990729999999999</v>
      </c>
      <c r="M554" s="3">
        <v>0</v>
      </c>
      <c r="N554" s="3">
        <v>1.6669799999999999</v>
      </c>
      <c r="O554" s="3">
        <v>0</v>
      </c>
      <c r="P554" s="3">
        <v>0.44735629999999998</v>
      </c>
      <c r="Q554" s="3">
        <v>111.5663</v>
      </c>
      <c r="R554" s="3">
        <v>80.014690000000002</v>
      </c>
    </row>
    <row r="555" spans="2:18" x14ac:dyDescent="0.65">
      <c r="B555" s="3">
        <v>553</v>
      </c>
      <c r="C555" s="6">
        <v>44385</v>
      </c>
      <c r="D555" s="3">
        <v>13.462</v>
      </c>
      <c r="E555" s="3">
        <v>32.511249999999997</v>
      </c>
      <c r="F555" s="3">
        <v>25.278919999999999</v>
      </c>
      <c r="G555" s="3">
        <v>28.330030000000001</v>
      </c>
      <c r="H555" s="3">
        <v>974.53409999999997</v>
      </c>
      <c r="I555" s="3">
        <v>968.36120000000005</v>
      </c>
      <c r="J555" s="3">
        <v>100</v>
      </c>
      <c r="K555" s="3">
        <v>83.932980000000001</v>
      </c>
      <c r="L555" s="3">
        <v>0.78492850000000003</v>
      </c>
      <c r="M555" s="3">
        <v>0</v>
      </c>
      <c r="N555" s="3">
        <v>2.6397930000000001</v>
      </c>
      <c r="O555" s="3">
        <v>0</v>
      </c>
      <c r="P555" s="3">
        <v>0.54240860000000002</v>
      </c>
      <c r="Q555" s="3">
        <v>298.95519999999999</v>
      </c>
      <c r="R555" s="3">
        <v>91.070530000000005</v>
      </c>
    </row>
    <row r="556" spans="2:18" x14ac:dyDescent="0.65">
      <c r="B556" s="3">
        <v>554</v>
      </c>
      <c r="C556" s="6">
        <v>44386</v>
      </c>
      <c r="D556" s="3">
        <v>25.908000000000001</v>
      </c>
      <c r="E556" s="3">
        <v>28.626139999999999</v>
      </c>
      <c r="F556" s="3">
        <v>24.33381</v>
      </c>
      <c r="G556" s="3">
        <v>26.237200000000001</v>
      </c>
      <c r="H556" s="3">
        <v>976.90809999999999</v>
      </c>
      <c r="I556" s="3">
        <v>971.79259999999999</v>
      </c>
      <c r="J556" s="3">
        <v>100</v>
      </c>
      <c r="K556" s="3">
        <v>98.462440000000001</v>
      </c>
      <c r="L556" s="3">
        <v>0.12626019999999999</v>
      </c>
      <c r="M556" s="3">
        <v>0</v>
      </c>
      <c r="N556" s="3">
        <v>2.0419930000000002</v>
      </c>
      <c r="O556" s="3">
        <v>0</v>
      </c>
      <c r="P556" s="3">
        <v>0.47603849999999998</v>
      </c>
      <c r="Q556" s="3">
        <v>108.4833</v>
      </c>
      <c r="R556" s="3">
        <v>95.882440000000003</v>
      </c>
    </row>
    <row r="557" spans="2:18" x14ac:dyDescent="0.65">
      <c r="B557" s="3">
        <v>555</v>
      </c>
      <c r="C557" s="6">
        <v>44387</v>
      </c>
      <c r="D557" s="3">
        <v>5.3339999999999996</v>
      </c>
      <c r="E557" s="3">
        <v>34.307180000000002</v>
      </c>
      <c r="F557" s="3">
        <v>24.873290000000001</v>
      </c>
      <c r="G557" s="3">
        <v>28.382110000000001</v>
      </c>
      <c r="H557" s="3">
        <v>975.52930000000003</v>
      </c>
      <c r="I557" s="3">
        <v>971.64779999999996</v>
      </c>
      <c r="J557" s="3">
        <v>100</v>
      </c>
      <c r="K557" s="3">
        <v>68.125579999999999</v>
      </c>
      <c r="L557" s="3">
        <v>0.98252170000000005</v>
      </c>
      <c r="M557" s="3">
        <v>0</v>
      </c>
      <c r="N557" s="3">
        <v>1.9838469999999999</v>
      </c>
      <c r="O557" s="3">
        <v>0</v>
      </c>
      <c r="P557" s="3">
        <v>0.44529530000000001</v>
      </c>
      <c r="Q557" s="3">
        <v>39.730730000000001</v>
      </c>
      <c r="R557" s="3">
        <v>82.087819999999994</v>
      </c>
    </row>
    <row r="558" spans="2:18" x14ac:dyDescent="0.65">
      <c r="B558" s="3">
        <v>556</v>
      </c>
      <c r="C558" s="6">
        <v>44388</v>
      </c>
      <c r="D558" s="3">
        <v>0.254</v>
      </c>
      <c r="E558" s="3">
        <v>33.695349999999998</v>
      </c>
      <c r="F558" s="3">
        <v>25.61889</v>
      </c>
      <c r="G558" s="3">
        <v>28.63815</v>
      </c>
      <c r="H558" s="3">
        <v>975.85749999999996</v>
      </c>
      <c r="I558" s="3">
        <v>971.44870000000003</v>
      </c>
      <c r="J558" s="3">
        <v>100</v>
      </c>
      <c r="K558" s="3">
        <v>69.472359999999995</v>
      </c>
      <c r="L558" s="3">
        <v>1.0260260000000001</v>
      </c>
      <c r="M558" s="3">
        <v>0</v>
      </c>
      <c r="N558" s="3">
        <v>1.980253</v>
      </c>
      <c r="O558" s="3">
        <v>0</v>
      </c>
      <c r="P558" s="3">
        <v>0.36166419999999999</v>
      </c>
      <c r="Q558" s="3">
        <v>124.72620000000001</v>
      </c>
      <c r="R558" s="3">
        <v>51.8551</v>
      </c>
    </row>
    <row r="559" spans="2:18" x14ac:dyDescent="0.65">
      <c r="B559" s="3">
        <v>557</v>
      </c>
      <c r="C559" s="6">
        <v>44389</v>
      </c>
      <c r="D559" s="3">
        <v>1.27</v>
      </c>
      <c r="E559" s="3">
        <v>32.578919999999997</v>
      </c>
      <c r="F559" s="3">
        <v>26.328029999999998</v>
      </c>
      <c r="G559" s="3">
        <v>28.201270000000001</v>
      </c>
      <c r="H559" s="3">
        <v>978.11710000000005</v>
      </c>
      <c r="I559" s="3">
        <v>974.23479999999995</v>
      </c>
      <c r="J559" s="3">
        <v>99.914379999999994</v>
      </c>
      <c r="K559" s="3">
        <v>74.839010000000002</v>
      </c>
      <c r="L559" s="3">
        <v>0.88376549999999998</v>
      </c>
      <c r="M559" s="3">
        <v>0</v>
      </c>
      <c r="N559" s="3">
        <v>1.2834730000000001</v>
      </c>
      <c r="O559" s="3">
        <v>0</v>
      </c>
      <c r="P559" s="3">
        <v>0.4600282</v>
      </c>
      <c r="Q559" s="3">
        <v>105.1688</v>
      </c>
      <c r="R559" s="3">
        <v>78.162540000000007</v>
      </c>
    </row>
    <row r="560" spans="2:18" x14ac:dyDescent="0.65">
      <c r="B560" s="3">
        <v>558</v>
      </c>
      <c r="C560" s="6">
        <v>44390</v>
      </c>
      <c r="D560" s="3">
        <v>3.81</v>
      </c>
      <c r="E560" s="3">
        <v>33.763280000000002</v>
      </c>
      <c r="F560" s="3">
        <v>25.720510000000001</v>
      </c>
      <c r="G560" s="3">
        <v>28.625789999999999</v>
      </c>
      <c r="H560" s="3">
        <v>979.42570000000001</v>
      </c>
      <c r="I560" s="3">
        <v>974.58699999999999</v>
      </c>
      <c r="J560" s="3">
        <v>99.948840000000004</v>
      </c>
      <c r="K560" s="3">
        <v>66.700990000000004</v>
      </c>
      <c r="L560" s="3">
        <v>1.112641</v>
      </c>
      <c r="M560" s="3">
        <v>0</v>
      </c>
      <c r="N560" s="3">
        <v>2.2925469999999999</v>
      </c>
      <c r="O560" s="3">
        <v>0</v>
      </c>
      <c r="P560" s="3">
        <v>0.54521699999999995</v>
      </c>
      <c r="Q560" s="3">
        <v>80.238910000000004</v>
      </c>
      <c r="R560" s="3">
        <v>80.471729999999994</v>
      </c>
    </row>
    <row r="561" spans="2:18" x14ac:dyDescent="0.65">
      <c r="B561" s="3">
        <v>559</v>
      </c>
      <c r="C561" s="6">
        <v>44391</v>
      </c>
      <c r="D561" s="3">
        <v>0</v>
      </c>
      <c r="E561" s="3">
        <v>35.93779</v>
      </c>
      <c r="F561" s="3">
        <v>24.300219999999999</v>
      </c>
      <c r="G561" s="3">
        <v>29.180479999999999</v>
      </c>
      <c r="H561" s="3">
        <v>977.6318</v>
      </c>
      <c r="I561" s="3">
        <v>973.32259999999997</v>
      </c>
      <c r="J561" s="3">
        <v>99.948740000000001</v>
      </c>
      <c r="K561" s="3">
        <v>51.436279999999996</v>
      </c>
      <c r="L561" s="3">
        <v>0.90543819999999997</v>
      </c>
      <c r="M561" s="3">
        <v>0</v>
      </c>
      <c r="N561" s="3">
        <v>1.6212470000000001</v>
      </c>
      <c r="O561" s="3">
        <v>0</v>
      </c>
      <c r="P561" s="3">
        <v>0.53480450000000002</v>
      </c>
      <c r="Q561" s="3">
        <v>55.671149999999997</v>
      </c>
      <c r="R561" s="3">
        <v>91.334419999999994</v>
      </c>
    </row>
    <row r="562" spans="2:18" x14ac:dyDescent="0.65">
      <c r="B562" s="3">
        <v>560</v>
      </c>
      <c r="C562" s="6">
        <v>44392</v>
      </c>
      <c r="D562" s="3">
        <v>6.8579999999999997</v>
      </c>
      <c r="E562" s="3">
        <v>32.302669999999999</v>
      </c>
      <c r="F562" s="3">
        <v>25.887920000000001</v>
      </c>
      <c r="G562" s="3">
        <v>28.19988</v>
      </c>
      <c r="H562" s="3">
        <v>977.06569999999999</v>
      </c>
      <c r="I562" s="3">
        <v>973.26829999999995</v>
      </c>
      <c r="J562" s="3">
        <v>99.914349999999999</v>
      </c>
      <c r="K562" s="3">
        <v>76.492159999999998</v>
      </c>
      <c r="L562" s="3">
        <v>0.94547729999999996</v>
      </c>
      <c r="M562" s="3">
        <v>0</v>
      </c>
      <c r="N562" s="3">
        <v>1.7489730000000001</v>
      </c>
      <c r="O562" s="3">
        <v>0</v>
      </c>
      <c r="P562" s="3">
        <v>0.35390480000000002</v>
      </c>
      <c r="Q562" s="3">
        <v>114.4158</v>
      </c>
      <c r="R562" s="3">
        <v>83.856960000000001</v>
      </c>
    </row>
    <row r="563" spans="2:18" x14ac:dyDescent="0.65">
      <c r="B563" s="3">
        <v>561</v>
      </c>
      <c r="C563" s="6">
        <v>44393</v>
      </c>
      <c r="D563" s="3">
        <v>0</v>
      </c>
      <c r="E563" s="3">
        <v>32.275709999999997</v>
      </c>
      <c r="F563" s="3">
        <v>25.482659999999999</v>
      </c>
      <c r="G563" s="3">
        <v>28.160830000000001</v>
      </c>
      <c r="H563" s="3">
        <v>978.12070000000006</v>
      </c>
      <c r="I563" s="3">
        <v>975.49090000000001</v>
      </c>
      <c r="J563" s="3">
        <v>99.846869999999996</v>
      </c>
      <c r="K563" s="3">
        <v>75.620869999999996</v>
      </c>
      <c r="L563" s="3">
        <v>0.70681989999999995</v>
      </c>
      <c r="M563" s="3">
        <v>0</v>
      </c>
      <c r="N563" s="3">
        <v>1.4729399999999999</v>
      </c>
      <c r="O563" s="3">
        <v>0</v>
      </c>
      <c r="P563" s="3">
        <v>0.439606</v>
      </c>
      <c r="Q563" s="3">
        <v>120.76090000000001</v>
      </c>
      <c r="R563" s="3">
        <v>86.156899999999993</v>
      </c>
    </row>
    <row r="564" spans="2:18" x14ac:dyDescent="0.65">
      <c r="B564" s="3">
        <v>562</v>
      </c>
      <c r="C564" s="6">
        <v>44394</v>
      </c>
      <c r="D564" s="3">
        <v>1.27</v>
      </c>
      <c r="E564" s="3">
        <v>32.374749999999999</v>
      </c>
      <c r="F564" s="3">
        <v>24.706050000000001</v>
      </c>
      <c r="G564" s="3">
        <v>27.83972</v>
      </c>
      <c r="H564" s="3">
        <v>979.51310000000001</v>
      </c>
      <c r="I564" s="3">
        <v>974.64660000000003</v>
      </c>
      <c r="J564" s="3">
        <v>99.983090000000004</v>
      </c>
      <c r="K564" s="3">
        <v>80.179869999999994</v>
      </c>
      <c r="L564" s="3">
        <v>0.8187103</v>
      </c>
      <c r="M564" s="3">
        <v>0</v>
      </c>
      <c r="N564" s="3">
        <v>1.376247</v>
      </c>
      <c r="O564" s="3">
        <v>0</v>
      </c>
      <c r="P564" s="3">
        <v>0.3568153</v>
      </c>
      <c r="Q564" s="3">
        <v>111.9873</v>
      </c>
      <c r="R564" s="3">
        <v>77.873469999999998</v>
      </c>
    </row>
    <row r="565" spans="2:18" x14ac:dyDescent="0.65">
      <c r="B565" s="3">
        <v>563</v>
      </c>
      <c r="C565" s="6">
        <v>44395</v>
      </c>
      <c r="D565" s="3">
        <v>33.274000000000001</v>
      </c>
      <c r="E565" s="3">
        <v>28.925270000000001</v>
      </c>
      <c r="F565" s="3">
        <v>24.199390000000001</v>
      </c>
      <c r="G565" s="3">
        <v>26.55097</v>
      </c>
      <c r="H565" s="3">
        <v>976.90210000000002</v>
      </c>
      <c r="I565" s="3">
        <v>974.07420000000002</v>
      </c>
      <c r="J565" s="3">
        <v>100</v>
      </c>
      <c r="K565" s="3">
        <v>99.23218</v>
      </c>
      <c r="L565" s="3">
        <v>0.56975019999999998</v>
      </c>
      <c r="M565" s="3">
        <v>0</v>
      </c>
      <c r="N565" s="3">
        <v>1.3249599999999999</v>
      </c>
      <c r="O565" s="3">
        <v>0</v>
      </c>
      <c r="P565" s="3">
        <v>0.35290329999999998</v>
      </c>
      <c r="Q565" s="3">
        <v>63.365940000000002</v>
      </c>
      <c r="R565" s="3">
        <v>83.875020000000006</v>
      </c>
    </row>
    <row r="566" spans="2:18" x14ac:dyDescent="0.65">
      <c r="B566" s="3">
        <v>564</v>
      </c>
      <c r="C566" s="6">
        <v>44396</v>
      </c>
      <c r="D566" s="3">
        <v>6.0960000000000001</v>
      </c>
      <c r="E566" s="3">
        <v>29.161519999999999</v>
      </c>
      <c r="F566" s="3">
        <v>25.651399999999999</v>
      </c>
      <c r="G566" s="3">
        <v>26.945989999999998</v>
      </c>
      <c r="H566" s="3">
        <v>975.68880000000001</v>
      </c>
      <c r="I566" s="3">
        <v>971.62220000000002</v>
      </c>
      <c r="J566" s="3">
        <v>100</v>
      </c>
      <c r="K566" s="3">
        <v>99.232960000000006</v>
      </c>
      <c r="L566" s="3">
        <v>0.43544080000000002</v>
      </c>
      <c r="M566" s="3">
        <v>0</v>
      </c>
      <c r="N566" s="3">
        <v>1.613407</v>
      </c>
      <c r="O566" s="3">
        <v>0</v>
      </c>
      <c r="P566" s="3">
        <v>0.36437629999999999</v>
      </c>
      <c r="Q566" s="3">
        <v>53.918100000000003</v>
      </c>
      <c r="R566" s="3">
        <v>85.770949999999999</v>
      </c>
    </row>
    <row r="567" spans="2:18" x14ac:dyDescent="0.65">
      <c r="B567" s="3">
        <v>565</v>
      </c>
      <c r="C567" s="6">
        <v>44397</v>
      </c>
      <c r="D567" s="3">
        <v>0.76200000000000001</v>
      </c>
      <c r="E567" s="3">
        <v>32.648319999999998</v>
      </c>
      <c r="F567" s="3">
        <v>25.68581</v>
      </c>
      <c r="G567" s="3">
        <v>28.33765</v>
      </c>
      <c r="H567" s="3">
        <v>973.66099999999994</v>
      </c>
      <c r="I567" s="3">
        <v>969.40729999999996</v>
      </c>
      <c r="J567" s="3">
        <v>100</v>
      </c>
      <c r="K567" s="3">
        <v>75.662220000000005</v>
      </c>
      <c r="L567" s="3">
        <v>1.08989</v>
      </c>
      <c r="M567" s="3">
        <v>0</v>
      </c>
      <c r="N567" s="3">
        <v>1.983193</v>
      </c>
      <c r="O567" s="3">
        <v>0</v>
      </c>
      <c r="P567" s="3">
        <v>0.42907099999999998</v>
      </c>
      <c r="Q567" s="3">
        <v>98.124830000000003</v>
      </c>
      <c r="R567" s="3">
        <v>94.241290000000006</v>
      </c>
    </row>
    <row r="568" spans="2:18" x14ac:dyDescent="0.65">
      <c r="B568" s="3">
        <v>566</v>
      </c>
      <c r="C568" s="6">
        <v>44398</v>
      </c>
      <c r="D568" s="3">
        <v>10.922000000000001</v>
      </c>
      <c r="E568" s="3">
        <v>31.22803</v>
      </c>
      <c r="F568" s="3">
        <v>25.75253</v>
      </c>
      <c r="G568" s="3">
        <v>27.466069999999998</v>
      </c>
      <c r="H568" s="3">
        <v>973.27340000000004</v>
      </c>
      <c r="I568" s="3">
        <v>970.02020000000005</v>
      </c>
      <c r="J568" s="3">
        <v>100</v>
      </c>
      <c r="K568" s="3">
        <v>84.642409999999998</v>
      </c>
      <c r="L568" s="3">
        <v>0.83657610000000004</v>
      </c>
      <c r="M568" s="3">
        <v>0</v>
      </c>
      <c r="N568" s="3">
        <v>1.718593</v>
      </c>
      <c r="O568" s="3">
        <v>0</v>
      </c>
      <c r="P568" s="3">
        <v>0.3911425</v>
      </c>
      <c r="Q568" s="3">
        <v>94.451279999999997</v>
      </c>
      <c r="R568" s="3">
        <v>87.397030000000001</v>
      </c>
    </row>
    <row r="569" spans="2:18" x14ac:dyDescent="0.65">
      <c r="B569" s="3">
        <v>567</v>
      </c>
      <c r="C569" s="6">
        <v>44399</v>
      </c>
      <c r="D569" s="3">
        <v>0</v>
      </c>
      <c r="E569" s="3">
        <v>32.242980000000003</v>
      </c>
      <c r="F569" s="3">
        <v>25.75318</v>
      </c>
      <c r="G569" s="3">
        <v>28.338360000000002</v>
      </c>
      <c r="H569" s="3">
        <v>971.96169999999995</v>
      </c>
      <c r="I569" s="3">
        <v>967.51340000000005</v>
      </c>
      <c r="J569" s="3">
        <v>100</v>
      </c>
      <c r="K569" s="3">
        <v>79.103700000000003</v>
      </c>
      <c r="L569" s="3">
        <v>1.0101599999999999</v>
      </c>
      <c r="M569" s="3">
        <v>0</v>
      </c>
      <c r="N569" s="3">
        <v>1.8717999999999999</v>
      </c>
      <c r="O569" s="3">
        <v>0</v>
      </c>
      <c r="P569" s="3">
        <v>0.36079420000000001</v>
      </c>
      <c r="Q569" s="3">
        <v>104.8792</v>
      </c>
      <c r="R569" s="3">
        <v>78.472340000000003</v>
      </c>
    </row>
    <row r="570" spans="2:18" x14ac:dyDescent="0.65">
      <c r="B570" s="3">
        <v>568</v>
      </c>
      <c r="C570" s="6">
        <v>44400</v>
      </c>
      <c r="D570" s="3">
        <v>7.8739999999999997</v>
      </c>
      <c r="E570" s="3">
        <v>34.045259999999999</v>
      </c>
      <c r="F570" s="3">
        <v>25.279669999999999</v>
      </c>
      <c r="G570" s="3">
        <v>29.084019999999999</v>
      </c>
      <c r="H570" s="3">
        <v>972.04169999999999</v>
      </c>
      <c r="I570" s="3">
        <v>966.03139999999996</v>
      </c>
      <c r="J570" s="3">
        <v>100</v>
      </c>
      <c r="K570" s="3">
        <v>74.482479999999995</v>
      </c>
      <c r="L570" s="3">
        <v>0.97670420000000002</v>
      </c>
      <c r="M570" s="3">
        <v>0</v>
      </c>
      <c r="N570" s="3">
        <v>1.396827</v>
      </c>
      <c r="O570" s="3">
        <v>0</v>
      </c>
      <c r="P570" s="3">
        <v>0.40277200000000002</v>
      </c>
      <c r="Q570" s="3">
        <v>124.35720000000001</v>
      </c>
      <c r="R570" s="3">
        <v>89.756129999999999</v>
      </c>
    </row>
    <row r="571" spans="2:18" x14ac:dyDescent="0.65">
      <c r="B571" s="3">
        <v>569</v>
      </c>
      <c r="C571" s="6">
        <v>44401</v>
      </c>
      <c r="D571" s="3">
        <v>1.27</v>
      </c>
      <c r="E571" s="3">
        <v>35.567749999999997</v>
      </c>
      <c r="F571" s="3">
        <v>26.259509999999999</v>
      </c>
      <c r="G571" s="3">
        <v>29.536829999999998</v>
      </c>
      <c r="H571" s="3">
        <v>971.2921</v>
      </c>
      <c r="I571" s="3">
        <v>967.5095</v>
      </c>
      <c r="J571" s="3">
        <v>100</v>
      </c>
      <c r="K571" s="3">
        <v>56.944890000000001</v>
      </c>
      <c r="L571" s="3">
        <v>0.99796989999999997</v>
      </c>
      <c r="M571" s="3">
        <v>0</v>
      </c>
      <c r="N571" s="3">
        <v>2.2311329999999998</v>
      </c>
      <c r="O571" s="3">
        <v>0</v>
      </c>
      <c r="P571" s="3">
        <v>0.46760170000000001</v>
      </c>
      <c r="Q571" s="3">
        <v>134.76519999999999</v>
      </c>
      <c r="R571" s="3">
        <v>87.341089999999994</v>
      </c>
    </row>
    <row r="572" spans="2:18" x14ac:dyDescent="0.65">
      <c r="B572" s="3">
        <v>570</v>
      </c>
      <c r="C572" s="6">
        <v>44402</v>
      </c>
      <c r="D572" s="3">
        <v>105.15600000000001</v>
      </c>
      <c r="E572" s="3">
        <v>34.24803</v>
      </c>
      <c r="F572" s="3">
        <v>25.242290000000001</v>
      </c>
      <c r="G572" s="3">
        <v>28.751529999999999</v>
      </c>
      <c r="H572" s="3">
        <v>972.92190000000005</v>
      </c>
      <c r="I572" s="3">
        <v>968.80690000000004</v>
      </c>
      <c r="J572" s="3">
        <v>100</v>
      </c>
      <c r="K572" s="3">
        <v>68.469059999999999</v>
      </c>
      <c r="L572" s="3">
        <v>1.0709900000000001</v>
      </c>
      <c r="M572" s="3">
        <v>2.0169160000000001E-4</v>
      </c>
      <c r="N572" s="3">
        <v>2.5078200000000002</v>
      </c>
      <c r="O572" s="3">
        <v>0</v>
      </c>
      <c r="P572" s="3">
        <v>0.61052070000000003</v>
      </c>
      <c r="Q572" s="3">
        <v>116.4773</v>
      </c>
      <c r="R572" s="3">
        <v>87.544799999999995</v>
      </c>
    </row>
    <row r="573" spans="2:18" x14ac:dyDescent="0.65">
      <c r="B573" s="3">
        <v>571</v>
      </c>
      <c r="C573" s="6">
        <v>44403</v>
      </c>
      <c r="D573" s="3">
        <v>26.67</v>
      </c>
      <c r="E573" s="3">
        <v>33.639360000000003</v>
      </c>
      <c r="F573" s="3">
        <v>25.924219999999998</v>
      </c>
      <c r="G573" s="3">
        <v>27.947520000000001</v>
      </c>
      <c r="H573" s="3">
        <v>973.2296</v>
      </c>
      <c r="I573" s="3">
        <v>969.28219999999999</v>
      </c>
      <c r="J573" s="3">
        <v>100</v>
      </c>
      <c r="K573" s="3">
        <v>71.612009999999998</v>
      </c>
      <c r="L573" s="3">
        <v>1.128253</v>
      </c>
      <c r="M573" s="3">
        <v>2.016892E-4</v>
      </c>
      <c r="N573" s="3">
        <v>1.544807</v>
      </c>
      <c r="O573" s="3">
        <v>0</v>
      </c>
      <c r="P573" s="3">
        <v>0.40354449999999997</v>
      </c>
      <c r="Q573" s="3">
        <v>123.96299999999999</v>
      </c>
      <c r="R573" s="3">
        <v>69.657709999999994</v>
      </c>
    </row>
    <row r="574" spans="2:18" x14ac:dyDescent="0.65">
      <c r="B574" s="3">
        <v>572</v>
      </c>
      <c r="C574" s="6">
        <v>44404</v>
      </c>
      <c r="D574" s="3">
        <v>0.254</v>
      </c>
      <c r="E574" s="3">
        <v>29.909829999999999</v>
      </c>
      <c r="F574" s="3">
        <v>25.68261</v>
      </c>
      <c r="G574" s="3">
        <v>27.435420000000001</v>
      </c>
      <c r="H574" s="3">
        <v>972.02110000000005</v>
      </c>
      <c r="I574" s="3">
        <v>967.56949999999995</v>
      </c>
      <c r="J574" s="3">
        <v>100</v>
      </c>
      <c r="K574" s="3">
        <v>95.553600000000003</v>
      </c>
      <c r="L574" s="3">
        <v>0.26159660000000001</v>
      </c>
      <c r="M574" s="3">
        <v>2.0169360000000001E-4</v>
      </c>
      <c r="N574" s="3">
        <v>1.037493</v>
      </c>
      <c r="O574" s="3">
        <v>0</v>
      </c>
      <c r="P574" s="3">
        <v>0.241503</v>
      </c>
      <c r="Q574" s="3">
        <v>89.147580000000005</v>
      </c>
      <c r="R574" s="3">
        <v>82.304739999999995</v>
      </c>
    </row>
    <row r="575" spans="2:18" x14ac:dyDescent="0.65">
      <c r="B575" s="3">
        <v>573</v>
      </c>
      <c r="C575" s="6">
        <v>44405</v>
      </c>
      <c r="D575" s="3">
        <v>32.003999999999998</v>
      </c>
      <c r="E575" s="3">
        <v>32.320720000000001</v>
      </c>
      <c r="F575" s="3">
        <v>25.077719999999999</v>
      </c>
      <c r="G575" s="3">
        <v>26.9208</v>
      </c>
      <c r="H575" s="3">
        <v>970.72879999999998</v>
      </c>
      <c r="I575" s="3">
        <v>967.24680000000001</v>
      </c>
      <c r="J575" s="3">
        <v>100</v>
      </c>
      <c r="K575" s="3">
        <v>79.18159</v>
      </c>
      <c r="L575" s="3">
        <v>1.0893349999999999</v>
      </c>
      <c r="M575" s="3">
        <v>1.008468E-3</v>
      </c>
      <c r="N575" s="3">
        <v>1.3935599999999999</v>
      </c>
      <c r="O575" s="3">
        <v>0</v>
      </c>
      <c r="P575" s="3">
        <v>0.38595659999999998</v>
      </c>
      <c r="Q575" s="3">
        <v>128.92679999999999</v>
      </c>
      <c r="R575" s="3">
        <v>60.669980000000002</v>
      </c>
    </row>
    <row r="576" spans="2:18" x14ac:dyDescent="0.65">
      <c r="B576" s="3">
        <v>574</v>
      </c>
      <c r="C576" s="6">
        <v>44406</v>
      </c>
      <c r="D576" s="3">
        <v>30.734000000000002</v>
      </c>
      <c r="E576" s="3">
        <v>34.723640000000003</v>
      </c>
      <c r="F576" s="3">
        <v>24.677309999999999</v>
      </c>
      <c r="G576" s="3">
        <v>28.1967</v>
      </c>
      <c r="H576" s="3">
        <v>970.72879999999998</v>
      </c>
      <c r="I576" s="3">
        <v>966.23050000000001</v>
      </c>
      <c r="J576" s="3">
        <v>100</v>
      </c>
      <c r="K576" s="3">
        <v>56.776420000000002</v>
      </c>
      <c r="L576" s="3">
        <v>1.177279</v>
      </c>
      <c r="M576" s="3">
        <v>4.0338180000000002E-4</v>
      </c>
      <c r="N576" s="3">
        <v>2.688793</v>
      </c>
      <c r="O576" s="3">
        <v>0</v>
      </c>
      <c r="P576" s="3">
        <v>0.50267200000000001</v>
      </c>
      <c r="Q576" s="3">
        <v>142.72819999999999</v>
      </c>
      <c r="R576" s="3">
        <v>92.050979999999996</v>
      </c>
    </row>
    <row r="577" spans="2:18" x14ac:dyDescent="0.65">
      <c r="B577" s="3">
        <v>575</v>
      </c>
      <c r="C577" s="6">
        <v>44407</v>
      </c>
      <c r="D577" s="3">
        <v>17.018000000000001</v>
      </c>
      <c r="E577" s="3">
        <v>34.180439999999997</v>
      </c>
      <c r="F577" s="3">
        <v>24.498999999999999</v>
      </c>
      <c r="G577" s="3">
        <v>27.67625</v>
      </c>
      <c r="H577" s="3">
        <v>973.0027</v>
      </c>
      <c r="I577" s="3">
        <v>967.98770000000002</v>
      </c>
      <c r="J577" s="3">
        <v>100</v>
      </c>
      <c r="K577" s="3">
        <v>65.765429999999995</v>
      </c>
      <c r="L577" s="3">
        <v>1.0550520000000001</v>
      </c>
      <c r="M577" s="3">
        <v>0</v>
      </c>
      <c r="N577" s="3">
        <v>1.85416</v>
      </c>
      <c r="O577" s="3">
        <v>0</v>
      </c>
      <c r="P577" s="3">
        <v>0.4626769</v>
      </c>
      <c r="Q577" s="3">
        <v>93.281109999999998</v>
      </c>
      <c r="R577" s="3">
        <v>87.596909999999994</v>
      </c>
    </row>
    <row r="578" spans="2:18" x14ac:dyDescent="0.65">
      <c r="B578" s="3">
        <v>576</v>
      </c>
      <c r="C578" s="6">
        <v>44408</v>
      </c>
      <c r="D578" s="3">
        <v>1.016</v>
      </c>
      <c r="E578" s="3">
        <v>31.982990000000001</v>
      </c>
      <c r="F578" s="3">
        <v>24.465900000000001</v>
      </c>
      <c r="G578" s="3">
        <v>27.663019999999999</v>
      </c>
      <c r="H578" s="3">
        <v>973.00049999999999</v>
      </c>
      <c r="I578" s="3">
        <v>968.40129999999999</v>
      </c>
      <c r="J578" s="3">
        <v>100</v>
      </c>
      <c r="K578" s="3">
        <v>83.40652</v>
      </c>
      <c r="L578" s="3">
        <v>1.152074</v>
      </c>
      <c r="M578" s="3">
        <v>0</v>
      </c>
      <c r="N578" s="3">
        <v>2.35886</v>
      </c>
      <c r="O578" s="3">
        <v>0</v>
      </c>
      <c r="P578" s="3">
        <v>0.53565600000000002</v>
      </c>
      <c r="Q578" s="3">
        <v>52.476120000000002</v>
      </c>
      <c r="R578" s="3">
        <v>83.247929999999997</v>
      </c>
    </row>
    <row r="579" spans="2:18" x14ac:dyDescent="0.65">
      <c r="B579" s="3">
        <v>577</v>
      </c>
      <c r="C579" s="6">
        <v>44409</v>
      </c>
      <c r="D579" s="3">
        <v>36.322000000000003</v>
      </c>
      <c r="E579" s="3">
        <v>31.983750000000001</v>
      </c>
      <c r="F579" s="3">
        <v>25.343699999999998</v>
      </c>
      <c r="G579" s="3">
        <v>27.31814</v>
      </c>
      <c r="H579" s="3">
        <v>973.09939999999995</v>
      </c>
      <c r="I579" s="3">
        <v>969.61320000000001</v>
      </c>
      <c r="J579" s="3">
        <v>100</v>
      </c>
      <c r="K579" s="3">
        <v>83.134739999999994</v>
      </c>
      <c r="L579" s="3">
        <v>1.170226</v>
      </c>
      <c r="M579" s="3">
        <v>2.0169360000000001E-4</v>
      </c>
      <c r="N579" s="3">
        <v>2.5669469999999999</v>
      </c>
      <c r="O579" s="3">
        <v>0</v>
      </c>
      <c r="P579" s="3">
        <v>0.4530343</v>
      </c>
      <c r="Q579" s="3">
        <v>126.98909999999999</v>
      </c>
      <c r="R579" s="3">
        <v>75.754840000000002</v>
      </c>
    </row>
    <row r="580" spans="2:18" x14ac:dyDescent="0.65">
      <c r="B580" s="3">
        <v>578</v>
      </c>
      <c r="C580" s="6">
        <v>44410</v>
      </c>
      <c r="D580" s="3">
        <v>0.76200000000000001</v>
      </c>
      <c r="E580" s="3">
        <v>34.450800000000001</v>
      </c>
      <c r="F580" s="3">
        <v>25.378160000000001</v>
      </c>
      <c r="G580" s="3">
        <v>28.632719999999999</v>
      </c>
      <c r="H580" s="3">
        <v>972.43050000000005</v>
      </c>
      <c r="I580" s="3">
        <v>967.83360000000005</v>
      </c>
      <c r="J580" s="3">
        <v>100</v>
      </c>
      <c r="K580" s="3">
        <v>71.307850000000002</v>
      </c>
      <c r="L580" s="3">
        <v>1.1877709999999999</v>
      </c>
      <c r="M580" s="3">
        <v>0</v>
      </c>
      <c r="N580" s="3">
        <v>1.0064599999999999</v>
      </c>
      <c r="O580" s="3">
        <v>0</v>
      </c>
      <c r="P580" s="3">
        <v>0.30805700000000003</v>
      </c>
      <c r="Q580" s="3">
        <v>134.2072</v>
      </c>
      <c r="R580" s="3">
        <v>83.363190000000003</v>
      </c>
    </row>
    <row r="581" spans="2:18" x14ac:dyDescent="0.65">
      <c r="B581" s="3">
        <v>579</v>
      </c>
      <c r="C581" s="6">
        <v>44411</v>
      </c>
      <c r="D581" s="3">
        <v>0</v>
      </c>
      <c r="E581" s="3">
        <v>33.470579999999998</v>
      </c>
      <c r="F581" s="3">
        <v>25.71696</v>
      </c>
      <c r="G581" s="3">
        <v>28.196449999999999</v>
      </c>
      <c r="H581" s="3">
        <v>974.0498</v>
      </c>
      <c r="I581" s="3">
        <v>970.26350000000002</v>
      </c>
      <c r="J581" s="3">
        <v>99.877350000000007</v>
      </c>
      <c r="K581" s="3">
        <v>78.303380000000004</v>
      </c>
      <c r="L581" s="3">
        <v>1.074624</v>
      </c>
      <c r="M581" s="3">
        <v>0</v>
      </c>
      <c r="N581" s="3">
        <v>1.4987470000000001</v>
      </c>
      <c r="O581" s="3">
        <v>0</v>
      </c>
      <c r="P581" s="3">
        <v>0.3115039</v>
      </c>
      <c r="Q581" s="3">
        <v>114.8682</v>
      </c>
      <c r="R581" s="3">
        <v>70.040869999999998</v>
      </c>
    </row>
    <row r="582" spans="2:18" x14ac:dyDescent="0.65">
      <c r="B582" s="3">
        <v>580</v>
      </c>
      <c r="C582" s="6">
        <v>44412</v>
      </c>
      <c r="D582" s="3">
        <v>6.6040000000000001</v>
      </c>
      <c r="E582" s="3">
        <v>33.774889999999999</v>
      </c>
      <c r="F582" s="3">
        <v>25.580629999999999</v>
      </c>
      <c r="G582" s="3">
        <v>28.260770000000001</v>
      </c>
      <c r="H582" s="3">
        <v>974.70039999999995</v>
      </c>
      <c r="I582" s="3">
        <v>971.03229999999996</v>
      </c>
      <c r="J582" s="3">
        <v>100</v>
      </c>
      <c r="K582" s="3">
        <v>74.383210000000005</v>
      </c>
      <c r="L582" s="3">
        <v>0.99313640000000003</v>
      </c>
      <c r="M582" s="3">
        <v>0</v>
      </c>
      <c r="N582" s="3">
        <v>1.491233</v>
      </c>
      <c r="O582" s="3">
        <v>0</v>
      </c>
      <c r="P582" s="3">
        <v>0.26581009999999999</v>
      </c>
      <c r="Q582" s="3">
        <v>82.52122</v>
      </c>
      <c r="R582" s="3">
        <v>81.152140000000003</v>
      </c>
    </row>
    <row r="583" spans="2:18" x14ac:dyDescent="0.65">
      <c r="B583" s="3">
        <v>581</v>
      </c>
      <c r="C583" s="6">
        <v>44413</v>
      </c>
      <c r="D583" s="3">
        <v>46.228000000000002</v>
      </c>
      <c r="E583" s="3">
        <v>32.963810000000002</v>
      </c>
      <c r="F583" s="3">
        <v>24.535520000000002</v>
      </c>
      <c r="G583" s="3">
        <v>26.99126</v>
      </c>
      <c r="H583" s="3">
        <v>974.95630000000006</v>
      </c>
      <c r="I583" s="3">
        <v>972.45190000000002</v>
      </c>
      <c r="J583" s="3">
        <v>100</v>
      </c>
      <c r="K583" s="3">
        <v>88.948939999999993</v>
      </c>
      <c r="L583" s="3">
        <v>1.0385200000000001</v>
      </c>
      <c r="M583" s="3">
        <v>2.0169170000000001E-4</v>
      </c>
      <c r="N583" s="3">
        <v>1.867227</v>
      </c>
      <c r="O583" s="3">
        <v>0</v>
      </c>
      <c r="P583" s="3">
        <v>0.29400559999999998</v>
      </c>
      <c r="Q583" s="3">
        <v>92.05547</v>
      </c>
      <c r="R583" s="3">
        <v>75.220799999999997</v>
      </c>
    </row>
    <row r="584" spans="2:18" x14ac:dyDescent="0.65">
      <c r="B584" s="3">
        <v>582</v>
      </c>
      <c r="C584" s="6">
        <v>44414</v>
      </c>
      <c r="D584" s="3">
        <v>11.938000000000001</v>
      </c>
      <c r="E584" s="3">
        <v>34.383209999999998</v>
      </c>
      <c r="F584" s="3">
        <v>24.498380000000001</v>
      </c>
      <c r="G584" s="3">
        <v>27.101939999999999</v>
      </c>
      <c r="H584" s="3">
        <v>974.55290000000002</v>
      </c>
      <c r="I584" s="3">
        <v>970.68849999999998</v>
      </c>
      <c r="J584" s="3">
        <v>100</v>
      </c>
      <c r="K584" s="3">
        <v>68.502849999999995</v>
      </c>
      <c r="L584" s="3">
        <v>0.96530570000000004</v>
      </c>
      <c r="M584" s="3">
        <v>0</v>
      </c>
      <c r="N584" s="3">
        <v>1.5399069999999999</v>
      </c>
      <c r="O584" s="3">
        <v>0</v>
      </c>
      <c r="P584" s="3">
        <v>0.31131110000000001</v>
      </c>
      <c r="Q584" s="3">
        <v>65.779439999999994</v>
      </c>
      <c r="R584" s="3">
        <v>78.599329999999995</v>
      </c>
    </row>
    <row r="585" spans="2:18" x14ac:dyDescent="0.65">
      <c r="B585" s="3">
        <v>583</v>
      </c>
      <c r="C585" s="6">
        <v>44415</v>
      </c>
      <c r="D585" s="3">
        <v>0</v>
      </c>
      <c r="E585" s="3">
        <v>35.984450000000002</v>
      </c>
      <c r="F585" s="3">
        <v>24.39753</v>
      </c>
      <c r="G585" s="3">
        <v>29.1768</v>
      </c>
      <c r="H585" s="3">
        <v>973.74789999999996</v>
      </c>
      <c r="I585" s="3">
        <v>970.18420000000003</v>
      </c>
      <c r="J585" s="3">
        <v>100</v>
      </c>
      <c r="K585" s="3">
        <v>57.662599999999998</v>
      </c>
      <c r="L585" s="3">
        <v>1.005228</v>
      </c>
      <c r="M585" s="3">
        <v>0</v>
      </c>
      <c r="N585" s="3">
        <v>1.19658</v>
      </c>
      <c r="O585" s="3">
        <v>0</v>
      </c>
      <c r="P585" s="3">
        <v>0.30956869999999997</v>
      </c>
      <c r="Q585" s="3">
        <v>30.787299999999998</v>
      </c>
      <c r="R585" s="3">
        <v>76.752870000000001</v>
      </c>
    </row>
    <row r="586" spans="2:18" x14ac:dyDescent="0.65">
      <c r="B586" s="3">
        <v>584</v>
      </c>
      <c r="C586" s="6">
        <v>44416</v>
      </c>
      <c r="D586" s="3">
        <v>2.54</v>
      </c>
      <c r="E586" s="3">
        <v>34.687370000000001</v>
      </c>
      <c r="F586" s="3">
        <v>25.279350000000001</v>
      </c>
      <c r="G586" s="3">
        <v>29.135760000000001</v>
      </c>
      <c r="H586" s="3">
        <v>975.9307</v>
      </c>
      <c r="I586" s="3">
        <v>971.98519999999996</v>
      </c>
      <c r="J586" s="3">
        <v>99.694130000000001</v>
      </c>
      <c r="K586" s="3">
        <v>61.372059999999998</v>
      </c>
      <c r="L586" s="3">
        <v>0.74221950000000003</v>
      </c>
      <c r="M586" s="3">
        <v>0</v>
      </c>
      <c r="N586" s="3">
        <v>1.5418670000000001</v>
      </c>
      <c r="O586" s="3">
        <v>0</v>
      </c>
      <c r="P586" s="3">
        <v>0.2985893</v>
      </c>
      <c r="Q586" s="3">
        <v>356.05950000000001</v>
      </c>
      <c r="R586" s="3">
        <v>95.091710000000006</v>
      </c>
    </row>
    <row r="587" spans="2:18" x14ac:dyDescent="0.65">
      <c r="B587" s="3">
        <v>585</v>
      </c>
      <c r="C587" s="6">
        <v>44417</v>
      </c>
      <c r="D587" s="3">
        <v>84.073999999999998</v>
      </c>
      <c r="E587" s="3">
        <v>32.389299999999999</v>
      </c>
      <c r="F587" s="3">
        <v>24.477440000000001</v>
      </c>
      <c r="G587" s="3">
        <v>27.106560000000002</v>
      </c>
      <c r="H587" s="3">
        <v>977.73969999999997</v>
      </c>
      <c r="I587" s="3">
        <v>973.99779999999998</v>
      </c>
      <c r="J587" s="3">
        <v>100</v>
      </c>
      <c r="K587" s="3">
        <v>82.358879999999999</v>
      </c>
      <c r="L587" s="3">
        <v>0.84852059999999996</v>
      </c>
      <c r="M587" s="3">
        <v>0</v>
      </c>
      <c r="N587" s="3">
        <v>2.2455069999999999</v>
      </c>
      <c r="O587" s="3">
        <v>0</v>
      </c>
      <c r="P587" s="3">
        <v>0.43270639999999999</v>
      </c>
      <c r="Q587" s="3">
        <v>55.025919999999999</v>
      </c>
      <c r="R587" s="3">
        <v>74.268789999999996</v>
      </c>
    </row>
    <row r="588" spans="2:18" x14ac:dyDescent="0.65">
      <c r="B588" s="3">
        <v>586</v>
      </c>
      <c r="C588" s="6">
        <v>44418</v>
      </c>
      <c r="D588" s="3">
        <v>21.082000000000001</v>
      </c>
      <c r="E588" s="3">
        <v>33.876280000000001</v>
      </c>
      <c r="F588" s="3">
        <v>25.282820000000001</v>
      </c>
      <c r="G588" s="3">
        <v>27.71106</v>
      </c>
      <c r="H588" s="3">
        <v>977.25869999999998</v>
      </c>
      <c r="I588" s="3">
        <v>972.05150000000003</v>
      </c>
      <c r="J588" s="3">
        <v>100</v>
      </c>
      <c r="K588" s="3">
        <v>78.776589999999999</v>
      </c>
      <c r="L588" s="3">
        <v>1.0260130000000001</v>
      </c>
      <c r="M588" s="3">
        <v>2.0169360000000001E-4</v>
      </c>
      <c r="N588" s="3">
        <v>1.185147</v>
      </c>
      <c r="O588" s="3">
        <v>0</v>
      </c>
      <c r="P588" s="3">
        <v>0.232928</v>
      </c>
      <c r="Q588" s="3">
        <v>110.464</v>
      </c>
      <c r="R588" s="3">
        <v>67.396969999999996</v>
      </c>
    </row>
    <row r="589" spans="2:18" x14ac:dyDescent="0.65">
      <c r="B589" s="3">
        <v>587</v>
      </c>
      <c r="C589" s="6">
        <v>44419</v>
      </c>
      <c r="D589" s="3">
        <v>2.032</v>
      </c>
      <c r="E589" s="3">
        <v>32.69218</v>
      </c>
      <c r="F589" s="3">
        <v>25.349</v>
      </c>
      <c r="G589" s="3">
        <v>28.196729999999999</v>
      </c>
      <c r="H589" s="3">
        <v>974.77030000000002</v>
      </c>
      <c r="I589" s="3">
        <v>970.1046</v>
      </c>
      <c r="J589" s="3">
        <v>100</v>
      </c>
      <c r="K589" s="3">
        <v>83.947249999999997</v>
      </c>
      <c r="L589" s="3">
        <v>0.88422259999999997</v>
      </c>
      <c r="M589" s="3">
        <v>0</v>
      </c>
      <c r="N589" s="3">
        <v>1.1201399999999999</v>
      </c>
      <c r="O589" s="3">
        <v>0</v>
      </c>
      <c r="P589" s="3">
        <v>0.17945910000000001</v>
      </c>
      <c r="Q589" s="3">
        <v>108.32859999999999</v>
      </c>
      <c r="R589" s="3">
        <v>76.006950000000003</v>
      </c>
    </row>
    <row r="590" spans="2:18" x14ac:dyDescent="0.65">
      <c r="B590" s="3">
        <v>588</v>
      </c>
      <c r="C590" s="6">
        <v>44420</v>
      </c>
      <c r="D590" s="3">
        <v>13.462</v>
      </c>
      <c r="E590" s="3">
        <v>32.490679999999998</v>
      </c>
      <c r="F590" s="3">
        <v>25.28079</v>
      </c>
      <c r="G590" s="3">
        <v>27.177409999999998</v>
      </c>
      <c r="H590" s="3">
        <v>975.06479999999999</v>
      </c>
      <c r="I590" s="3">
        <v>971.66629999999998</v>
      </c>
      <c r="J590" s="3">
        <v>100</v>
      </c>
      <c r="K590" s="3">
        <v>81.987129999999993</v>
      </c>
      <c r="L590" s="3">
        <v>1.0756220000000001</v>
      </c>
      <c r="M590" s="3">
        <v>4.0338279999999998E-4</v>
      </c>
      <c r="N590" s="3">
        <v>1.1067469999999999</v>
      </c>
      <c r="O590" s="3">
        <v>0</v>
      </c>
      <c r="P590" s="3">
        <v>0.2359714</v>
      </c>
      <c r="Q590" s="3">
        <v>87.552310000000006</v>
      </c>
      <c r="R590" s="3">
        <v>59.66957</v>
      </c>
    </row>
    <row r="591" spans="2:18" x14ac:dyDescent="0.65">
      <c r="B591" s="3">
        <v>589</v>
      </c>
      <c r="C591" s="6">
        <v>44421</v>
      </c>
      <c r="D591" s="3">
        <v>2.794</v>
      </c>
      <c r="E591" s="3">
        <v>32.051349999999999</v>
      </c>
      <c r="F591" s="3">
        <v>25.65427</v>
      </c>
      <c r="G591" s="3">
        <v>27.460819999999998</v>
      </c>
      <c r="H591" s="3">
        <v>976.50239999999997</v>
      </c>
      <c r="I591" s="3">
        <v>973.34569999999997</v>
      </c>
      <c r="J591" s="3">
        <v>100</v>
      </c>
      <c r="K591" s="3">
        <v>89.050319999999999</v>
      </c>
      <c r="L591" s="3">
        <v>0.95219310000000001</v>
      </c>
      <c r="M591" s="3">
        <v>4.0337979999999999E-4</v>
      </c>
      <c r="N591" s="3">
        <v>1.20834</v>
      </c>
      <c r="O591" s="3">
        <v>0</v>
      </c>
      <c r="P591" s="3">
        <v>0.2735187</v>
      </c>
      <c r="Q591" s="3">
        <v>102.73050000000001</v>
      </c>
      <c r="R591" s="3">
        <v>60.995049999999999</v>
      </c>
    </row>
    <row r="592" spans="2:18" x14ac:dyDescent="0.65">
      <c r="B592" s="3">
        <v>590</v>
      </c>
      <c r="C592" s="6">
        <v>44422</v>
      </c>
      <c r="D592" s="3">
        <v>6.8579999999999997</v>
      </c>
      <c r="E592" s="3">
        <v>30.525600000000001</v>
      </c>
      <c r="F592" s="3">
        <v>25.483809999999998</v>
      </c>
      <c r="G592" s="3">
        <v>27.089279999999999</v>
      </c>
      <c r="H592" s="3">
        <v>975.20349999999996</v>
      </c>
      <c r="I592" s="3">
        <v>971.54269999999997</v>
      </c>
      <c r="J592" s="3">
        <v>100</v>
      </c>
      <c r="K592" s="3">
        <v>94.18056</v>
      </c>
      <c r="L592" s="3">
        <v>0.74586260000000004</v>
      </c>
      <c r="M592" s="3">
        <v>0</v>
      </c>
      <c r="N592" s="3">
        <v>1.4500729999999999</v>
      </c>
      <c r="O592" s="3">
        <v>0</v>
      </c>
      <c r="P592" s="3">
        <v>0.20980280000000001</v>
      </c>
      <c r="Q592" s="3">
        <v>96.119450000000001</v>
      </c>
      <c r="R592" s="3">
        <v>61.127200000000002</v>
      </c>
    </row>
    <row r="593" spans="2:18" x14ac:dyDescent="0.65">
      <c r="B593" s="3">
        <v>591</v>
      </c>
      <c r="C593" s="6">
        <v>44423</v>
      </c>
      <c r="D593" s="3">
        <v>6.0960000000000001</v>
      </c>
      <c r="E593" s="3">
        <v>29.068650000000002</v>
      </c>
      <c r="F593" s="3">
        <v>25.922519999999999</v>
      </c>
      <c r="G593" s="3">
        <v>27.018049999999999</v>
      </c>
      <c r="H593" s="3">
        <v>972.97709999999995</v>
      </c>
      <c r="I593" s="3">
        <v>969.4153</v>
      </c>
      <c r="J593" s="3">
        <v>100</v>
      </c>
      <c r="K593" s="3">
        <v>99.346649999999997</v>
      </c>
      <c r="L593" s="3">
        <v>0.39551979999999998</v>
      </c>
      <c r="M593" s="3">
        <v>0</v>
      </c>
      <c r="N593" s="3">
        <v>2.4513069999999999</v>
      </c>
      <c r="O593" s="3">
        <v>0</v>
      </c>
      <c r="P593" s="3">
        <v>0.24679789999999999</v>
      </c>
      <c r="Q593" s="3">
        <v>327.75650000000002</v>
      </c>
      <c r="R593" s="3">
        <v>77.04419</v>
      </c>
    </row>
    <row r="594" spans="2:18" x14ac:dyDescent="0.65">
      <c r="B594" s="3">
        <v>592</v>
      </c>
      <c r="C594" s="6">
        <v>44424</v>
      </c>
      <c r="D594" s="3">
        <v>9.651999</v>
      </c>
      <c r="E594" s="3">
        <v>29.513850000000001</v>
      </c>
      <c r="F594" s="3">
        <v>25.482520000000001</v>
      </c>
      <c r="G594" s="3">
        <v>26.92428</v>
      </c>
      <c r="H594" s="3">
        <v>975.8732</v>
      </c>
      <c r="I594" s="3">
        <v>971.40880000000004</v>
      </c>
      <c r="J594" s="3">
        <v>100</v>
      </c>
      <c r="K594" s="3">
        <v>99.049629999999993</v>
      </c>
      <c r="L594" s="3">
        <v>0.39611659999999999</v>
      </c>
      <c r="M594" s="3">
        <v>4.0337689999999998E-4</v>
      </c>
      <c r="N594" s="3">
        <v>0.99796660000000004</v>
      </c>
      <c r="O594" s="3">
        <v>0</v>
      </c>
      <c r="P594" s="3">
        <v>0.21230499999999999</v>
      </c>
      <c r="Q594" s="3">
        <v>27.747450000000001</v>
      </c>
      <c r="R594" s="3">
        <v>78.896299999999997</v>
      </c>
    </row>
    <row r="595" spans="2:18" x14ac:dyDescent="0.65">
      <c r="B595" s="3">
        <v>593</v>
      </c>
      <c r="C595" s="6">
        <v>44425</v>
      </c>
      <c r="D595" s="3">
        <v>0</v>
      </c>
      <c r="E595" s="3">
        <v>34.04918</v>
      </c>
      <c r="F595" s="3">
        <v>25.278559999999999</v>
      </c>
      <c r="G595" s="3">
        <v>28.385190000000001</v>
      </c>
      <c r="H595" s="3">
        <v>978.21220000000005</v>
      </c>
      <c r="I595" s="3">
        <v>973.38430000000005</v>
      </c>
      <c r="J595" s="3">
        <v>100</v>
      </c>
      <c r="K595" s="3">
        <v>77.808719999999994</v>
      </c>
      <c r="L595" s="3">
        <v>0.95621509999999998</v>
      </c>
      <c r="M595" s="3">
        <v>0</v>
      </c>
      <c r="N595" s="3">
        <v>1.649667</v>
      </c>
      <c r="O595" s="3">
        <v>0</v>
      </c>
      <c r="P595" s="3">
        <v>0.2635383</v>
      </c>
      <c r="Q595" s="3">
        <v>98.405159999999995</v>
      </c>
      <c r="R595" s="3">
        <v>86.106840000000005</v>
      </c>
    </row>
    <row r="596" spans="2:18" x14ac:dyDescent="0.65">
      <c r="B596" s="3">
        <v>594</v>
      </c>
      <c r="C596" s="6">
        <v>44426</v>
      </c>
      <c r="D596" s="3">
        <v>0</v>
      </c>
      <c r="E596" s="3">
        <v>32.625860000000003</v>
      </c>
      <c r="F596" s="3">
        <v>25.389790000000001</v>
      </c>
      <c r="G596" s="3">
        <v>27.74147</v>
      </c>
      <c r="H596" s="3">
        <v>978.19410000000005</v>
      </c>
      <c r="I596" s="3">
        <v>973.8356</v>
      </c>
      <c r="J596" s="3">
        <v>100</v>
      </c>
      <c r="K596" s="3">
        <v>80.229780000000005</v>
      </c>
      <c r="L596" s="3">
        <v>0.91264500000000004</v>
      </c>
      <c r="M596" s="3">
        <v>0</v>
      </c>
      <c r="N596" s="3">
        <v>1.662407</v>
      </c>
      <c r="O596" s="3">
        <v>0</v>
      </c>
      <c r="P596" s="3">
        <v>0.26412249999999998</v>
      </c>
      <c r="Q596" s="3">
        <v>96.234669999999994</v>
      </c>
      <c r="R596" s="3">
        <v>75.117580000000004</v>
      </c>
    </row>
    <row r="597" spans="2:18" x14ac:dyDescent="0.65">
      <c r="B597" s="3">
        <v>595</v>
      </c>
      <c r="C597" s="6">
        <v>44427</v>
      </c>
      <c r="D597" s="3">
        <v>34.29</v>
      </c>
      <c r="E597" s="3">
        <v>33.267969999999998</v>
      </c>
      <c r="F597" s="3">
        <v>25.254539999999999</v>
      </c>
      <c r="G597" s="3">
        <v>27.37989</v>
      </c>
      <c r="H597" s="3">
        <v>976.87030000000004</v>
      </c>
      <c r="I597" s="3">
        <v>972.37109999999996</v>
      </c>
      <c r="J597" s="3">
        <v>100</v>
      </c>
      <c r="K597" s="3">
        <v>79.418689999999998</v>
      </c>
      <c r="L597" s="3">
        <v>0.94773960000000002</v>
      </c>
      <c r="M597" s="3">
        <v>0</v>
      </c>
      <c r="N597" s="3">
        <v>1.422633</v>
      </c>
      <c r="O597" s="3">
        <v>0</v>
      </c>
      <c r="P597" s="3">
        <v>0.2366405</v>
      </c>
      <c r="Q597" s="3">
        <v>109.12179999999999</v>
      </c>
      <c r="R597" s="3">
        <v>81.499600000000001</v>
      </c>
    </row>
    <row r="598" spans="2:18" x14ac:dyDescent="0.65">
      <c r="B598" s="3">
        <v>596</v>
      </c>
      <c r="C598" s="6">
        <v>44428</v>
      </c>
      <c r="D598" s="3">
        <v>5.3339999999999996</v>
      </c>
      <c r="E598" s="3">
        <v>31.138870000000001</v>
      </c>
      <c r="F598" s="3">
        <v>24.646550000000001</v>
      </c>
      <c r="G598" s="3">
        <v>26.983519999999999</v>
      </c>
      <c r="H598" s="3">
        <v>976.64549999999997</v>
      </c>
      <c r="I598" s="3">
        <v>972.2133</v>
      </c>
      <c r="J598" s="3">
        <v>100</v>
      </c>
      <c r="K598" s="3">
        <v>91.247010000000003</v>
      </c>
      <c r="L598" s="3">
        <v>1.083485</v>
      </c>
      <c r="M598" s="3">
        <v>0</v>
      </c>
      <c r="N598" s="3">
        <v>1.196253</v>
      </c>
      <c r="O598" s="3">
        <v>0</v>
      </c>
      <c r="P598" s="3">
        <v>0.25019839999999999</v>
      </c>
      <c r="Q598" s="3">
        <v>103.3475</v>
      </c>
      <c r="R598" s="3">
        <v>66.908060000000006</v>
      </c>
    </row>
    <row r="599" spans="2:18" x14ac:dyDescent="0.65">
      <c r="B599" s="3">
        <v>597</v>
      </c>
      <c r="C599" s="6">
        <v>44429</v>
      </c>
      <c r="D599" s="3">
        <v>0</v>
      </c>
      <c r="E599" s="3">
        <v>33.167679999999997</v>
      </c>
      <c r="F599" s="3">
        <v>25.454740000000001</v>
      </c>
      <c r="G599" s="3">
        <v>28.302440000000001</v>
      </c>
      <c r="H599" s="3">
        <v>980.07960000000003</v>
      </c>
      <c r="I599" s="3">
        <v>975.1377</v>
      </c>
      <c r="J599" s="3">
        <v>100</v>
      </c>
      <c r="K599" s="3">
        <v>72.390090000000001</v>
      </c>
      <c r="L599" s="3">
        <v>0.93746119999999999</v>
      </c>
      <c r="M599" s="3">
        <v>0</v>
      </c>
      <c r="N599" s="3">
        <v>1.376247</v>
      </c>
      <c r="O599" s="3">
        <v>0</v>
      </c>
      <c r="P599" s="3">
        <v>0.2517954</v>
      </c>
      <c r="Q599" s="3">
        <v>161.816</v>
      </c>
      <c r="R599" s="3">
        <v>85.398380000000003</v>
      </c>
    </row>
    <row r="600" spans="2:18" x14ac:dyDescent="0.65">
      <c r="B600" s="3">
        <v>598</v>
      </c>
      <c r="C600" s="6">
        <v>44430</v>
      </c>
      <c r="D600" s="3">
        <v>13.208</v>
      </c>
      <c r="E600" s="3">
        <v>30.359760000000001</v>
      </c>
      <c r="F600" s="3">
        <v>25.562439999999999</v>
      </c>
      <c r="G600" s="3">
        <v>27.231829999999999</v>
      </c>
      <c r="H600" s="3">
        <v>980.80830000000003</v>
      </c>
      <c r="I600" s="3">
        <v>976.75549999999998</v>
      </c>
      <c r="J600" s="3">
        <v>100</v>
      </c>
      <c r="K600" s="3">
        <v>94.083359999999999</v>
      </c>
      <c r="L600" s="3">
        <v>0.7295258</v>
      </c>
      <c r="M600" s="3">
        <v>0</v>
      </c>
      <c r="N600" s="3">
        <v>1.2707329999999999</v>
      </c>
      <c r="O600" s="3">
        <v>0</v>
      </c>
      <c r="P600" s="3">
        <v>0.25799060000000001</v>
      </c>
      <c r="Q600" s="3">
        <v>88.265169999999998</v>
      </c>
      <c r="R600" s="3">
        <v>61.795050000000003</v>
      </c>
    </row>
    <row r="601" spans="2:18" x14ac:dyDescent="0.65">
      <c r="B601" s="3">
        <v>599</v>
      </c>
      <c r="C601" s="6">
        <v>44431</v>
      </c>
      <c r="D601" s="3">
        <v>10.667999999999999</v>
      </c>
      <c r="E601" s="3">
        <v>33.237099999999998</v>
      </c>
      <c r="F601" s="3">
        <v>25.288029999999999</v>
      </c>
      <c r="G601" s="3">
        <v>28.115390000000001</v>
      </c>
      <c r="H601" s="3">
        <v>979.80100000000004</v>
      </c>
      <c r="I601" s="3">
        <v>973.38850000000002</v>
      </c>
      <c r="J601" s="3">
        <v>100</v>
      </c>
      <c r="K601" s="3">
        <v>71.071280000000002</v>
      </c>
      <c r="L601" s="3">
        <v>0.8581839</v>
      </c>
      <c r="M601" s="3">
        <v>0</v>
      </c>
      <c r="N601" s="3">
        <v>1.9214530000000001</v>
      </c>
      <c r="O601" s="3">
        <v>0</v>
      </c>
      <c r="P601" s="3">
        <v>0.39337909999999998</v>
      </c>
      <c r="Q601" s="3">
        <v>60.403759999999998</v>
      </c>
      <c r="R601" s="3">
        <v>77.208939999999998</v>
      </c>
    </row>
    <row r="602" spans="2:18" x14ac:dyDescent="0.65">
      <c r="B602" s="3">
        <v>600</v>
      </c>
      <c r="C602" s="6">
        <v>44432</v>
      </c>
      <c r="D602" s="3">
        <v>28.193999999999999</v>
      </c>
      <c r="E602" s="3">
        <v>29.008220000000001</v>
      </c>
      <c r="F602" s="3">
        <v>25.292090000000002</v>
      </c>
      <c r="G602" s="3">
        <v>26.697040000000001</v>
      </c>
      <c r="H602" s="3">
        <v>976.98170000000005</v>
      </c>
      <c r="I602" s="3">
        <v>973.02419999999995</v>
      </c>
      <c r="J602" s="3">
        <v>100</v>
      </c>
      <c r="K602" s="3">
        <v>99.591740000000001</v>
      </c>
      <c r="L602" s="3">
        <v>0.46248349999999999</v>
      </c>
      <c r="M602" s="3">
        <v>0</v>
      </c>
      <c r="N602" s="3">
        <v>1.32104</v>
      </c>
      <c r="O602" s="3">
        <v>0</v>
      </c>
      <c r="P602" s="3">
        <v>0.2270209</v>
      </c>
      <c r="Q602" s="3">
        <v>78.358630000000005</v>
      </c>
      <c r="R602" s="3">
        <v>69.640360000000001</v>
      </c>
    </row>
    <row r="603" spans="2:18" x14ac:dyDescent="0.65">
      <c r="B603" s="3">
        <v>601</v>
      </c>
      <c r="C603" s="6">
        <v>44433</v>
      </c>
      <c r="D603" s="3">
        <v>34.798000000000002</v>
      </c>
      <c r="E603" s="3">
        <v>28.400269999999999</v>
      </c>
      <c r="F603" s="3">
        <v>24.54701</v>
      </c>
      <c r="G603" s="3">
        <v>26.192160000000001</v>
      </c>
      <c r="H603" s="3">
        <v>976.42439999999999</v>
      </c>
      <c r="I603" s="3">
        <v>972.20619999999997</v>
      </c>
      <c r="J603" s="3">
        <v>100</v>
      </c>
      <c r="K603" s="3">
        <v>99.523269999999997</v>
      </c>
      <c r="L603" s="3">
        <v>0.31443779999999999</v>
      </c>
      <c r="M603" s="3">
        <v>0</v>
      </c>
      <c r="N603" s="3">
        <v>2.2370130000000001</v>
      </c>
      <c r="O603" s="3">
        <v>0</v>
      </c>
      <c r="P603" s="3">
        <v>0.1868862</v>
      </c>
      <c r="Q603" s="3">
        <v>59.891539999999999</v>
      </c>
      <c r="R603" s="3">
        <v>73.555819999999997</v>
      </c>
    </row>
    <row r="604" spans="2:18" x14ac:dyDescent="0.65">
      <c r="B604" s="3">
        <v>602</v>
      </c>
      <c r="C604" s="6">
        <v>44434</v>
      </c>
      <c r="D604" s="3">
        <v>30.734000000000002</v>
      </c>
      <c r="E604" s="3">
        <v>31.44303</v>
      </c>
      <c r="F604" s="3">
        <v>24.68178</v>
      </c>
      <c r="G604" s="3">
        <v>26.84891</v>
      </c>
      <c r="H604" s="3">
        <v>974.22389999999996</v>
      </c>
      <c r="I604" s="3">
        <v>968.80690000000004</v>
      </c>
      <c r="J604" s="3">
        <v>100</v>
      </c>
      <c r="K604" s="3">
        <v>93.883030000000005</v>
      </c>
      <c r="L604" s="3">
        <v>0.99777709999999997</v>
      </c>
      <c r="M604" s="3">
        <v>4.0338720000000002E-4</v>
      </c>
      <c r="N604" s="3">
        <v>1.514427</v>
      </c>
      <c r="O604" s="3">
        <v>0</v>
      </c>
      <c r="P604" s="3">
        <v>0.29757299999999998</v>
      </c>
      <c r="Q604" s="3">
        <v>60.563510000000001</v>
      </c>
      <c r="R604" s="3">
        <v>82.232410000000002</v>
      </c>
    </row>
    <row r="605" spans="2:18" x14ac:dyDescent="0.65">
      <c r="B605" s="3">
        <v>603</v>
      </c>
      <c r="C605" s="6">
        <v>44435</v>
      </c>
      <c r="D605" s="3">
        <v>44.195999999999998</v>
      </c>
      <c r="E605" s="3">
        <v>29.684719999999999</v>
      </c>
      <c r="F605" s="3">
        <v>24.34328</v>
      </c>
      <c r="G605" s="3">
        <v>26.386769999999999</v>
      </c>
      <c r="H605" s="3">
        <v>973.73419999999999</v>
      </c>
      <c r="I605" s="3">
        <v>969.03809999999999</v>
      </c>
      <c r="J605" s="3">
        <v>100</v>
      </c>
      <c r="K605" s="3">
        <v>99.355739999999997</v>
      </c>
      <c r="L605" s="3">
        <v>1.03247</v>
      </c>
      <c r="M605" s="3">
        <v>4.0338720000000002E-4</v>
      </c>
      <c r="N605" s="3">
        <v>1.2227129999999999</v>
      </c>
      <c r="O605" s="3">
        <v>0</v>
      </c>
      <c r="P605" s="3">
        <v>0.32033060000000002</v>
      </c>
      <c r="Q605" s="3">
        <v>179.1088</v>
      </c>
      <c r="R605" s="3">
        <v>83.18544</v>
      </c>
    </row>
    <row r="606" spans="2:18" x14ac:dyDescent="0.65">
      <c r="B606" s="3">
        <v>604</v>
      </c>
      <c r="C606" s="6">
        <v>44436</v>
      </c>
      <c r="D606" s="3">
        <v>62.484000000000002</v>
      </c>
      <c r="E606" s="3">
        <v>26.63936</v>
      </c>
      <c r="F606" s="3">
        <v>23.533480000000001</v>
      </c>
      <c r="G606" s="3">
        <v>24.60661</v>
      </c>
      <c r="H606" s="3">
        <v>977.88130000000001</v>
      </c>
      <c r="I606" s="3">
        <v>973.0856</v>
      </c>
      <c r="J606" s="3">
        <v>100</v>
      </c>
      <c r="K606" s="3">
        <v>99.620220000000003</v>
      </c>
      <c r="L606" s="3">
        <v>0.2382002</v>
      </c>
      <c r="M606" s="3">
        <v>0</v>
      </c>
      <c r="N606" s="3">
        <v>1.526187</v>
      </c>
      <c r="O606" s="3">
        <v>0</v>
      </c>
      <c r="P606" s="3">
        <v>0.20751500000000001</v>
      </c>
      <c r="Q606" s="3">
        <v>106.654</v>
      </c>
      <c r="R606" s="3">
        <v>76.022109999999998</v>
      </c>
    </row>
    <row r="607" spans="2:18" x14ac:dyDescent="0.65">
      <c r="B607" s="3">
        <v>605</v>
      </c>
      <c r="C607" s="6">
        <v>44437</v>
      </c>
      <c r="D607" s="3">
        <v>54.863999999999997</v>
      </c>
      <c r="E607" s="3">
        <v>30.226400000000002</v>
      </c>
      <c r="F607" s="3">
        <v>23.328140000000001</v>
      </c>
      <c r="G607" s="3">
        <v>25.49417</v>
      </c>
      <c r="H607" s="3">
        <v>976.24659999999994</v>
      </c>
      <c r="I607" s="3">
        <v>972.9434</v>
      </c>
      <c r="J607" s="3">
        <v>100</v>
      </c>
      <c r="K607" s="3">
        <v>99.627560000000003</v>
      </c>
      <c r="L607" s="3">
        <v>0.73839540000000004</v>
      </c>
      <c r="M607" s="3">
        <v>2.0169360000000001E-4</v>
      </c>
      <c r="N607" s="3">
        <v>1.1613</v>
      </c>
      <c r="O607" s="3">
        <v>0</v>
      </c>
      <c r="P607" s="3">
        <v>0.20491980000000001</v>
      </c>
      <c r="Q607" s="3">
        <v>60.03837</v>
      </c>
      <c r="R607" s="3">
        <v>79.628439999999998</v>
      </c>
    </row>
    <row r="608" spans="2:18" x14ac:dyDescent="0.65">
      <c r="B608" s="3">
        <v>606</v>
      </c>
      <c r="C608" s="6">
        <v>44438</v>
      </c>
      <c r="D608" s="3">
        <v>66.293999999999997</v>
      </c>
      <c r="E608" s="3">
        <v>24.81615</v>
      </c>
      <c r="F608" s="3">
        <v>23.600919999999999</v>
      </c>
      <c r="G608" s="3">
        <v>24.121189999999999</v>
      </c>
      <c r="H608" s="3">
        <v>978.77459999999996</v>
      </c>
      <c r="I608" s="3">
        <v>974.38340000000005</v>
      </c>
      <c r="J608" s="3">
        <v>100</v>
      </c>
      <c r="K608" s="3">
        <v>100</v>
      </c>
      <c r="L608" s="3">
        <v>0.12787380000000001</v>
      </c>
      <c r="M608" s="3">
        <v>4.0338720000000002E-4</v>
      </c>
      <c r="N608" s="3">
        <v>1.4317800000000001</v>
      </c>
      <c r="O608" s="3">
        <v>0</v>
      </c>
      <c r="P608" s="3">
        <v>0.13581170000000001</v>
      </c>
      <c r="Q608" s="3">
        <v>36.348950000000002</v>
      </c>
      <c r="R608" s="3">
        <v>63.317920000000001</v>
      </c>
    </row>
    <row r="609" spans="2:18" x14ac:dyDescent="0.65">
      <c r="B609" s="3">
        <v>607</v>
      </c>
      <c r="C609" s="6">
        <v>44439</v>
      </c>
      <c r="D609" s="3">
        <v>1.016</v>
      </c>
      <c r="E609" s="3">
        <v>31.916160000000001</v>
      </c>
      <c r="F609" s="3">
        <v>23.665040000000001</v>
      </c>
      <c r="G609" s="3">
        <v>26.6632</v>
      </c>
      <c r="H609" s="3">
        <v>981.05420000000004</v>
      </c>
      <c r="I609" s="3">
        <v>976.35</v>
      </c>
      <c r="J609" s="3">
        <v>100</v>
      </c>
      <c r="K609" s="3">
        <v>88.644779999999997</v>
      </c>
      <c r="L609" s="3">
        <v>1.0070490000000001</v>
      </c>
      <c r="M609" s="3">
        <v>0</v>
      </c>
      <c r="N609" s="3">
        <v>1.40238</v>
      </c>
      <c r="O609" s="3">
        <v>0</v>
      </c>
      <c r="P609" s="3">
        <v>0.24255460000000001</v>
      </c>
      <c r="Q609" s="3">
        <v>111.9371</v>
      </c>
      <c r="R609" s="3">
        <v>91.444800000000001</v>
      </c>
    </row>
    <row r="610" spans="2:18" x14ac:dyDescent="0.65">
      <c r="B610" s="3">
        <v>608</v>
      </c>
      <c r="C610" s="6">
        <v>44440</v>
      </c>
      <c r="D610" s="3">
        <v>0</v>
      </c>
      <c r="E610" s="3">
        <v>33.809229999999999</v>
      </c>
      <c r="F610" s="3">
        <v>24.88608</v>
      </c>
      <c r="G610" s="3">
        <v>27.416319999999999</v>
      </c>
      <c r="H610" s="3">
        <v>981.45979999999997</v>
      </c>
      <c r="I610" s="3">
        <v>978.05359999999996</v>
      </c>
      <c r="J610" s="3">
        <v>100</v>
      </c>
      <c r="K610" s="3">
        <v>84.150369999999995</v>
      </c>
      <c r="L610" s="3">
        <v>1.0445709999999999</v>
      </c>
      <c r="M610" s="3">
        <v>0</v>
      </c>
      <c r="N610" s="3">
        <v>1.4494199999999999</v>
      </c>
      <c r="O610" s="3">
        <v>0</v>
      </c>
      <c r="P610" s="3">
        <v>0.27800459999999999</v>
      </c>
      <c r="Q610" s="3">
        <v>80.008189999999999</v>
      </c>
      <c r="R610" s="3">
        <v>68.888940000000005</v>
      </c>
    </row>
    <row r="611" spans="2:18" x14ac:dyDescent="0.65">
      <c r="B611" s="3">
        <v>609</v>
      </c>
      <c r="C611" s="6">
        <v>44441</v>
      </c>
      <c r="D611" s="3">
        <v>17.018000000000001</v>
      </c>
      <c r="E611" s="3">
        <v>34.056260000000002</v>
      </c>
      <c r="F611" s="3">
        <v>23.872910000000001</v>
      </c>
      <c r="G611" s="3">
        <v>28.13091</v>
      </c>
      <c r="H611" s="3">
        <v>980.89229999999998</v>
      </c>
      <c r="I611" s="3">
        <v>974.80939999999998</v>
      </c>
      <c r="J611" s="3">
        <v>100</v>
      </c>
      <c r="K611" s="3">
        <v>65.061549999999997</v>
      </c>
      <c r="L611" s="3">
        <v>0.81322870000000003</v>
      </c>
      <c r="M611" s="3">
        <v>0</v>
      </c>
      <c r="N611" s="3">
        <v>1.92472</v>
      </c>
      <c r="O611" s="3">
        <v>0</v>
      </c>
      <c r="P611" s="3">
        <v>0.36783130000000003</v>
      </c>
      <c r="Q611" s="3">
        <v>63.24718</v>
      </c>
      <c r="R611" s="3">
        <v>82.904169999999993</v>
      </c>
    </row>
    <row r="612" spans="2:18" x14ac:dyDescent="0.65">
      <c r="B612" s="3">
        <v>610</v>
      </c>
      <c r="C612" s="6">
        <v>44442</v>
      </c>
      <c r="D612" s="3">
        <v>0</v>
      </c>
      <c r="E612" s="3">
        <v>32.634700000000002</v>
      </c>
      <c r="F612" s="3">
        <v>24.65025</v>
      </c>
      <c r="G612" s="3">
        <v>27.10493</v>
      </c>
      <c r="H612" s="3">
        <v>978.62130000000002</v>
      </c>
      <c r="I612" s="3">
        <v>975.29589999999996</v>
      </c>
      <c r="J612" s="3">
        <v>100</v>
      </c>
      <c r="K612" s="3">
        <v>70.16601</v>
      </c>
      <c r="L612" s="3">
        <v>0.86909780000000003</v>
      </c>
      <c r="M612" s="3">
        <v>0</v>
      </c>
      <c r="N612" s="3">
        <v>2.3376260000000002</v>
      </c>
      <c r="O612" s="3">
        <v>0</v>
      </c>
      <c r="P612" s="3">
        <v>0.2388999</v>
      </c>
      <c r="Q612" s="3">
        <v>42.96472</v>
      </c>
      <c r="R612" s="3">
        <v>79.832340000000002</v>
      </c>
    </row>
    <row r="613" spans="2:18" x14ac:dyDescent="0.65">
      <c r="B613" s="3">
        <v>611</v>
      </c>
      <c r="C613" s="6">
        <v>44443</v>
      </c>
      <c r="D613" s="3">
        <v>25.4</v>
      </c>
      <c r="E613" s="3">
        <v>29.618089999999999</v>
      </c>
      <c r="F613" s="3">
        <v>23.36598</v>
      </c>
      <c r="G613" s="3">
        <v>25.471820000000001</v>
      </c>
      <c r="H613" s="3">
        <v>979.10760000000005</v>
      </c>
      <c r="I613" s="3">
        <v>973.75450000000001</v>
      </c>
      <c r="J613" s="3">
        <v>100</v>
      </c>
      <c r="K613" s="3">
        <v>98.141229999999993</v>
      </c>
      <c r="L613" s="3">
        <v>0.3622417</v>
      </c>
      <c r="M613" s="3">
        <v>0</v>
      </c>
      <c r="N613" s="3">
        <v>1.5421929999999999</v>
      </c>
      <c r="O613" s="3">
        <v>0</v>
      </c>
      <c r="P613" s="3">
        <v>0.1692428</v>
      </c>
      <c r="Q613" s="3">
        <v>88.412319999999994</v>
      </c>
      <c r="R613" s="3">
        <v>83.259230000000002</v>
      </c>
    </row>
    <row r="614" spans="2:18" x14ac:dyDescent="0.65">
      <c r="B614" s="3">
        <v>612</v>
      </c>
      <c r="C614" s="6">
        <v>44444</v>
      </c>
      <c r="D614" s="3">
        <v>0</v>
      </c>
      <c r="E614" s="3">
        <v>33.370959999999997</v>
      </c>
      <c r="F614" s="3">
        <v>24.278449999999999</v>
      </c>
      <c r="G614" s="3">
        <v>27.83888</v>
      </c>
      <c r="H614" s="3">
        <v>977.40430000000003</v>
      </c>
      <c r="I614" s="3">
        <v>971.26279999999997</v>
      </c>
      <c r="J614" s="3">
        <v>100</v>
      </c>
      <c r="K614" s="3">
        <v>74.260599999999997</v>
      </c>
      <c r="L614" s="3">
        <v>0.75413240000000004</v>
      </c>
      <c r="M614" s="3">
        <v>0</v>
      </c>
      <c r="N614" s="3">
        <v>1.311893</v>
      </c>
      <c r="O614" s="3">
        <v>0</v>
      </c>
      <c r="P614" s="3">
        <v>0.30208269999999998</v>
      </c>
      <c r="Q614" s="3">
        <v>69.790130000000005</v>
      </c>
      <c r="R614" s="3">
        <v>85.111900000000006</v>
      </c>
    </row>
    <row r="615" spans="2:18" x14ac:dyDescent="0.65">
      <c r="B615" s="3">
        <v>613</v>
      </c>
      <c r="C615" s="6">
        <v>44445</v>
      </c>
      <c r="D615" s="3">
        <v>43.942</v>
      </c>
      <c r="E615" s="3">
        <v>34.226109999999998</v>
      </c>
      <c r="F615" s="3">
        <v>24.07573</v>
      </c>
      <c r="G615" s="3">
        <v>27.953679999999999</v>
      </c>
      <c r="H615" s="3">
        <v>976.91800000000001</v>
      </c>
      <c r="I615" s="3">
        <v>972.21230000000003</v>
      </c>
      <c r="J615" s="3">
        <v>100</v>
      </c>
      <c r="K615" s="3">
        <v>67.229699999999994</v>
      </c>
      <c r="L615" s="3">
        <v>0.79245149999999998</v>
      </c>
      <c r="M615" s="3">
        <v>0</v>
      </c>
      <c r="N615" s="3">
        <v>1.522267</v>
      </c>
      <c r="O615" s="3">
        <v>0</v>
      </c>
      <c r="P615" s="3">
        <v>0.3207777</v>
      </c>
      <c r="Q615" s="3">
        <v>93.238619999999997</v>
      </c>
      <c r="R615" s="3">
        <v>76.78295</v>
      </c>
    </row>
    <row r="616" spans="2:18" x14ac:dyDescent="0.65">
      <c r="B616" s="3">
        <v>614</v>
      </c>
      <c r="C616" s="6">
        <v>44446</v>
      </c>
      <c r="D616" s="3">
        <v>11.43</v>
      </c>
      <c r="E616" s="3">
        <v>33.820740000000001</v>
      </c>
      <c r="F616" s="3">
        <v>23.83916</v>
      </c>
      <c r="G616" s="3">
        <v>27.41479</v>
      </c>
      <c r="H616" s="3">
        <v>980.16240000000005</v>
      </c>
      <c r="I616" s="3">
        <v>975.36540000000002</v>
      </c>
      <c r="J616" s="3">
        <v>100</v>
      </c>
      <c r="K616" s="3">
        <v>70.508700000000005</v>
      </c>
      <c r="L616" s="3">
        <v>0.89874679999999996</v>
      </c>
      <c r="M616" s="3">
        <v>0</v>
      </c>
      <c r="N616" s="3">
        <v>1.231533</v>
      </c>
      <c r="O616" s="3">
        <v>0</v>
      </c>
      <c r="P616" s="3">
        <v>0.34221400000000002</v>
      </c>
      <c r="Q616" s="3">
        <v>96.243750000000006</v>
      </c>
      <c r="R616" s="3">
        <v>78.647440000000003</v>
      </c>
    </row>
    <row r="617" spans="2:18" x14ac:dyDescent="0.65">
      <c r="B617" s="3">
        <v>615</v>
      </c>
      <c r="C617" s="6">
        <v>44447</v>
      </c>
      <c r="D617" s="3">
        <v>61.722000000000001</v>
      </c>
      <c r="E617" s="3">
        <v>33.107990000000001</v>
      </c>
      <c r="F617" s="3">
        <v>24.37988</v>
      </c>
      <c r="G617" s="3">
        <v>26.52525</v>
      </c>
      <c r="H617" s="3">
        <v>982.43340000000001</v>
      </c>
      <c r="I617" s="3">
        <v>977.48580000000004</v>
      </c>
      <c r="J617" s="3">
        <v>100</v>
      </c>
      <c r="K617" s="3">
        <v>76.895259999999993</v>
      </c>
      <c r="L617" s="3">
        <v>1.0052410000000001</v>
      </c>
      <c r="M617" s="3">
        <v>0</v>
      </c>
      <c r="N617" s="3">
        <v>1.7620400000000001</v>
      </c>
      <c r="O617" s="3">
        <v>0</v>
      </c>
      <c r="P617" s="3">
        <v>0.29768860000000003</v>
      </c>
      <c r="Q617" s="3">
        <v>96.915949999999995</v>
      </c>
      <c r="R617" s="3">
        <v>50.215009999999999</v>
      </c>
    </row>
    <row r="618" spans="2:18" x14ac:dyDescent="0.65">
      <c r="B618" s="3">
        <v>616</v>
      </c>
      <c r="C618" s="6">
        <v>44448</v>
      </c>
      <c r="D618" s="3">
        <v>13.462</v>
      </c>
      <c r="E618" s="3">
        <v>32.257759999999998</v>
      </c>
      <c r="F618" s="3">
        <v>24.515070000000001</v>
      </c>
      <c r="G618" s="3">
        <v>27.082360000000001</v>
      </c>
      <c r="H618" s="3">
        <v>981.05460000000005</v>
      </c>
      <c r="I618" s="3">
        <v>975.62030000000004</v>
      </c>
      <c r="J618" s="3">
        <v>100</v>
      </c>
      <c r="K618" s="3">
        <v>78.61063</v>
      </c>
      <c r="L618" s="3">
        <v>0.95885149999999997</v>
      </c>
      <c r="M618" s="3">
        <v>2.0169360000000001E-4</v>
      </c>
      <c r="N618" s="3">
        <v>2.3105129999999998</v>
      </c>
      <c r="O618" s="3">
        <v>0</v>
      </c>
      <c r="P618" s="3">
        <v>0.2462</v>
      </c>
      <c r="Q618" s="3">
        <v>110.18510000000001</v>
      </c>
      <c r="R618" s="3">
        <v>70.518379999999993</v>
      </c>
    </row>
    <row r="619" spans="2:18" x14ac:dyDescent="0.65">
      <c r="B619" s="3">
        <v>617</v>
      </c>
      <c r="C619" s="6">
        <v>44449</v>
      </c>
      <c r="D619" s="3">
        <v>2.54</v>
      </c>
      <c r="E619" s="3">
        <v>30.699590000000001</v>
      </c>
      <c r="F619" s="3">
        <v>24.210909999999998</v>
      </c>
      <c r="G619" s="3">
        <v>26.663879999999999</v>
      </c>
      <c r="H619" s="3">
        <v>979.51350000000002</v>
      </c>
      <c r="I619" s="3">
        <v>974.64700000000005</v>
      </c>
      <c r="J619" s="3">
        <v>100</v>
      </c>
      <c r="K619" s="3">
        <v>91.686419999999998</v>
      </c>
      <c r="L619" s="3">
        <v>0.58470979999999995</v>
      </c>
      <c r="M619" s="3">
        <v>2.0169360000000001E-4</v>
      </c>
      <c r="N619" s="3">
        <v>1.596093</v>
      </c>
      <c r="O619" s="3">
        <v>0</v>
      </c>
      <c r="P619" s="3">
        <v>0.22509029999999999</v>
      </c>
      <c r="Q619" s="3">
        <v>109.4611</v>
      </c>
      <c r="R619" s="3">
        <v>68.653149999999997</v>
      </c>
    </row>
    <row r="620" spans="2:18" x14ac:dyDescent="0.65">
      <c r="B620" s="3">
        <v>618</v>
      </c>
      <c r="C620" s="6">
        <v>44450</v>
      </c>
      <c r="D620" s="3">
        <v>0</v>
      </c>
      <c r="E620" s="3">
        <v>33.346829999999997</v>
      </c>
      <c r="F620" s="3">
        <v>24.312290000000001</v>
      </c>
      <c r="G620" s="3">
        <v>27.741869999999999</v>
      </c>
      <c r="H620" s="3">
        <v>979.27020000000005</v>
      </c>
      <c r="I620" s="3">
        <v>974.00229999999999</v>
      </c>
      <c r="J620" s="3">
        <v>100</v>
      </c>
      <c r="K620" s="3">
        <v>75.001909999999995</v>
      </c>
      <c r="L620" s="3">
        <v>0.80858980000000003</v>
      </c>
      <c r="M620" s="3">
        <v>0</v>
      </c>
      <c r="N620" s="3">
        <v>1.2439469999999999</v>
      </c>
      <c r="O620" s="3">
        <v>0</v>
      </c>
      <c r="P620" s="3">
        <v>0.2556677</v>
      </c>
      <c r="Q620" s="3">
        <v>101.331</v>
      </c>
      <c r="R620" s="3">
        <v>76.325199999999995</v>
      </c>
    </row>
    <row r="621" spans="2:18" x14ac:dyDescent="0.65">
      <c r="B621" s="3">
        <v>619</v>
      </c>
      <c r="C621" s="6">
        <v>44451</v>
      </c>
      <c r="D621" s="3">
        <v>0</v>
      </c>
      <c r="E621" s="3">
        <v>33.347619999999999</v>
      </c>
      <c r="F621" s="3">
        <v>24.07573</v>
      </c>
      <c r="G621" s="3">
        <v>27.742920000000002</v>
      </c>
      <c r="H621" s="3">
        <v>978.70190000000002</v>
      </c>
      <c r="I621" s="3">
        <v>973.59259999999995</v>
      </c>
      <c r="J621" s="3">
        <v>100</v>
      </c>
      <c r="K621" s="3">
        <v>70.373500000000007</v>
      </c>
      <c r="L621" s="3">
        <v>0.87857739999999995</v>
      </c>
      <c r="M621" s="3">
        <v>0</v>
      </c>
      <c r="N621" s="3">
        <v>1.4301470000000001</v>
      </c>
      <c r="O621" s="3">
        <v>0</v>
      </c>
      <c r="P621" s="3">
        <v>0.27281670000000002</v>
      </c>
      <c r="Q621" s="3">
        <v>105.89279999999999</v>
      </c>
      <c r="R621" s="3">
        <v>79.687539999999998</v>
      </c>
    </row>
    <row r="622" spans="2:18" x14ac:dyDescent="0.65">
      <c r="B622" s="3">
        <v>620</v>
      </c>
      <c r="C622" s="6">
        <v>44452</v>
      </c>
      <c r="D622" s="3">
        <v>0</v>
      </c>
      <c r="E622" s="3">
        <v>36.286830000000002</v>
      </c>
      <c r="F622" s="3">
        <v>23.602599999999999</v>
      </c>
      <c r="G622" s="3">
        <v>28.593219999999999</v>
      </c>
      <c r="H622" s="3">
        <v>976.1069</v>
      </c>
      <c r="I622" s="3">
        <v>970.58979999999997</v>
      </c>
      <c r="J622" s="3">
        <v>100</v>
      </c>
      <c r="K622" s="3">
        <v>55.094920000000002</v>
      </c>
      <c r="L622" s="3">
        <v>0.72367669999999995</v>
      </c>
      <c r="M622" s="3">
        <v>0</v>
      </c>
      <c r="N622" s="3">
        <v>1.7238199999999999</v>
      </c>
      <c r="O622" s="3">
        <v>0</v>
      </c>
      <c r="P622" s="3">
        <v>0.33856160000000002</v>
      </c>
      <c r="Q622" s="3">
        <v>83.914180000000002</v>
      </c>
      <c r="R622" s="3">
        <v>78.963840000000005</v>
      </c>
    </row>
    <row r="623" spans="2:18" x14ac:dyDescent="0.65">
      <c r="B623" s="3">
        <v>621</v>
      </c>
      <c r="C623" s="6">
        <v>44453</v>
      </c>
      <c r="D623" s="3">
        <v>0</v>
      </c>
      <c r="E623" s="3">
        <v>35.274439999999998</v>
      </c>
      <c r="F623" s="3">
        <v>24.37988</v>
      </c>
      <c r="G623" s="3">
        <v>28.524539999999998</v>
      </c>
      <c r="H623" s="3">
        <v>976.43140000000005</v>
      </c>
      <c r="I623" s="3">
        <v>971.40009999999995</v>
      </c>
      <c r="J623" s="3">
        <v>100</v>
      </c>
      <c r="K623" s="3">
        <v>60.706420000000001</v>
      </c>
      <c r="L623" s="3">
        <v>0.89229380000000003</v>
      </c>
      <c r="M623" s="3">
        <v>0</v>
      </c>
      <c r="N623" s="3">
        <v>1.4196930000000001</v>
      </c>
      <c r="O623" s="3">
        <v>0</v>
      </c>
      <c r="P623" s="3">
        <v>0.2363353</v>
      </c>
      <c r="Q623" s="3">
        <v>138.48099999999999</v>
      </c>
      <c r="R623" s="3">
        <v>76.819010000000006</v>
      </c>
    </row>
    <row r="624" spans="2:18" x14ac:dyDescent="0.65">
      <c r="B624" s="3">
        <v>622</v>
      </c>
      <c r="C624" s="6">
        <v>44454</v>
      </c>
      <c r="D624" s="3">
        <v>0.76200000000000001</v>
      </c>
      <c r="E624" s="3">
        <v>32.671909999999997</v>
      </c>
      <c r="F624" s="3">
        <v>25.157170000000001</v>
      </c>
      <c r="G624" s="3">
        <v>27.660419999999998</v>
      </c>
      <c r="H624" s="3">
        <v>979.59460000000001</v>
      </c>
      <c r="I624" s="3">
        <v>974.48360000000002</v>
      </c>
      <c r="J624" s="3">
        <v>100</v>
      </c>
      <c r="K624" s="3">
        <v>80.243009999999998</v>
      </c>
      <c r="L624" s="3">
        <v>0.83501259999999999</v>
      </c>
      <c r="M624" s="3">
        <v>0</v>
      </c>
      <c r="N624" s="3">
        <v>1.893033</v>
      </c>
      <c r="O624" s="3">
        <v>0</v>
      </c>
      <c r="P624" s="3">
        <v>0.27512150000000002</v>
      </c>
      <c r="Q624" s="3">
        <v>114.1507</v>
      </c>
      <c r="R624" s="3">
        <v>70.065110000000004</v>
      </c>
    </row>
    <row r="625" spans="2:18" x14ac:dyDescent="0.65">
      <c r="B625" s="3">
        <v>623</v>
      </c>
      <c r="C625" s="6">
        <v>44455</v>
      </c>
      <c r="D625" s="3">
        <v>5.8419999999999996</v>
      </c>
      <c r="E625" s="3">
        <v>27.860790000000001</v>
      </c>
      <c r="F625" s="3">
        <v>24.68404</v>
      </c>
      <c r="G625" s="3">
        <v>25.830380000000002</v>
      </c>
      <c r="H625" s="3">
        <v>980.48680000000002</v>
      </c>
      <c r="I625" s="3">
        <v>977.24239999999998</v>
      </c>
      <c r="J625" s="3">
        <v>100</v>
      </c>
      <c r="K625" s="3">
        <v>99.695880000000002</v>
      </c>
      <c r="L625" s="3">
        <v>0.19483629999999999</v>
      </c>
      <c r="M625" s="3">
        <v>4.0338780000000001E-4</v>
      </c>
      <c r="N625" s="3">
        <v>0.90519329999999998</v>
      </c>
      <c r="O625" s="3">
        <v>0</v>
      </c>
      <c r="P625" s="3">
        <v>0.14022960000000001</v>
      </c>
      <c r="Q625" s="3">
        <v>114.7709</v>
      </c>
      <c r="R625" s="3">
        <v>58.719209999999997</v>
      </c>
    </row>
    <row r="626" spans="2:18" x14ac:dyDescent="0.65">
      <c r="B626" s="3">
        <v>624</v>
      </c>
      <c r="C626" s="6">
        <v>44456</v>
      </c>
      <c r="D626" s="3">
        <v>12.7</v>
      </c>
      <c r="E626" s="3">
        <v>28.26633</v>
      </c>
      <c r="F626" s="3">
        <v>23.163260000000001</v>
      </c>
      <c r="G626" s="3">
        <v>25.43563</v>
      </c>
      <c r="H626" s="3">
        <v>979.7568</v>
      </c>
      <c r="I626" s="3">
        <v>974.24149999999997</v>
      </c>
      <c r="J626" s="3">
        <v>100</v>
      </c>
      <c r="K626" s="3">
        <v>99.628299999999996</v>
      </c>
      <c r="L626" s="3">
        <v>0.22105649999999999</v>
      </c>
      <c r="M626" s="3">
        <v>2.016939E-4</v>
      </c>
      <c r="N626" s="3">
        <v>1.438313</v>
      </c>
      <c r="O626" s="3">
        <v>0</v>
      </c>
      <c r="P626" s="3">
        <v>0.18052199999999999</v>
      </c>
      <c r="Q626" s="3">
        <v>75.275270000000006</v>
      </c>
      <c r="R626" s="3">
        <v>88.035449999999997</v>
      </c>
    </row>
    <row r="627" spans="2:18" x14ac:dyDescent="0.65">
      <c r="B627" s="3">
        <v>625</v>
      </c>
      <c r="C627" s="6">
        <v>44457</v>
      </c>
      <c r="D627" s="3">
        <v>4.0640000000000001</v>
      </c>
      <c r="E627" s="3">
        <v>27.320070000000001</v>
      </c>
      <c r="F627" s="3">
        <v>24.008140000000001</v>
      </c>
      <c r="G627" s="3">
        <v>25.003219999999999</v>
      </c>
      <c r="H627" s="3">
        <v>979.02689999999996</v>
      </c>
      <c r="I627" s="3">
        <v>974.89030000000002</v>
      </c>
      <c r="J627" s="3">
        <v>100</v>
      </c>
      <c r="K627" s="3">
        <v>100</v>
      </c>
      <c r="L627" s="3">
        <v>0.26583250000000003</v>
      </c>
      <c r="M627" s="3">
        <v>4.0338780000000001E-4</v>
      </c>
      <c r="N627" s="3">
        <v>0.86305330000000002</v>
      </c>
      <c r="O627" s="3">
        <v>0</v>
      </c>
      <c r="P627" s="3">
        <v>0.1065444</v>
      </c>
      <c r="Q627" s="3">
        <v>116.396</v>
      </c>
      <c r="R627" s="3">
        <v>65.348609999999994</v>
      </c>
    </row>
    <row r="628" spans="2:18" x14ac:dyDescent="0.65">
      <c r="B628" s="3">
        <v>626</v>
      </c>
      <c r="C628" s="6">
        <v>44458</v>
      </c>
      <c r="D628" s="3">
        <v>8.1280000000000001</v>
      </c>
      <c r="E628" s="3">
        <v>33.076790000000003</v>
      </c>
      <c r="F628" s="3">
        <v>22.72392</v>
      </c>
      <c r="G628" s="3">
        <v>26.333649999999999</v>
      </c>
      <c r="H628" s="3">
        <v>979.83799999999997</v>
      </c>
      <c r="I628" s="3">
        <v>975.62030000000004</v>
      </c>
      <c r="J628" s="3">
        <v>100</v>
      </c>
      <c r="K628" s="3">
        <v>87.069460000000007</v>
      </c>
      <c r="L628" s="3">
        <v>0.79608579999999995</v>
      </c>
      <c r="M628" s="3">
        <v>6.0508160000000003E-4</v>
      </c>
      <c r="N628" s="3">
        <v>1.7940529999999999</v>
      </c>
      <c r="O628" s="3">
        <v>0</v>
      </c>
      <c r="P628" s="3">
        <v>0.27702019999999999</v>
      </c>
      <c r="Q628" s="3">
        <v>107.20189999999999</v>
      </c>
      <c r="R628" s="3">
        <v>68.92</v>
      </c>
    </row>
    <row r="629" spans="2:18" x14ac:dyDescent="0.65">
      <c r="B629" s="3">
        <v>627</v>
      </c>
      <c r="C629" s="6">
        <v>44459</v>
      </c>
      <c r="D629" s="3">
        <v>0.254</v>
      </c>
      <c r="E629" s="3">
        <v>32.40155</v>
      </c>
      <c r="F629" s="3">
        <v>23.670190000000002</v>
      </c>
      <c r="G629" s="3">
        <v>27.693650000000002</v>
      </c>
      <c r="H629" s="3">
        <v>980.81119999999999</v>
      </c>
      <c r="I629" s="3">
        <v>976.10609999999997</v>
      </c>
      <c r="J629" s="3">
        <v>100</v>
      </c>
      <c r="K629" s="3">
        <v>99.509879999999995</v>
      </c>
      <c r="L629" s="3">
        <v>0.76684019999999997</v>
      </c>
      <c r="M629" s="3">
        <v>2.016939E-4</v>
      </c>
      <c r="N629" s="3">
        <v>1.5738799999999999</v>
      </c>
      <c r="O629" s="3">
        <v>0</v>
      </c>
      <c r="P629" s="3">
        <v>0.33312180000000002</v>
      </c>
      <c r="Q629" s="3">
        <v>34.049810000000001</v>
      </c>
      <c r="R629" s="3">
        <v>89.708060000000003</v>
      </c>
    </row>
    <row r="630" spans="2:18" x14ac:dyDescent="0.65">
      <c r="B630" s="3">
        <v>628</v>
      </c>
      <c r="C630" s="6">
        <v>44460</v>
      </c>
      <c r="D630" s="3">
        <v>45.466000000000001</v>
      </c>
      <c r="E630" s="3">
        <v>31.17998</v>
      </c>
      <c r="F630" s="3">
        <v>24.92061</v>
      </c>
      <c r="G630" s="3">
        <v>26.927869999999999</v>
      </c>
      <c r="H630" s="3">
        <v>980.48680000000002</v>
      </c>
      <c r="I630" s="3">
        <v>976.10860000000002</v>
      </c>
      <c r="J630" s="3">
        <v>100</v>
      </c>
      <c r="K630" s="3">
        <v>99.572050000000004</v>
      </c>
      <c r="L630" s="3">
        <v>0.69665069999999996</v>
      </c>
      <c r="M630" s="3">
        <v>2.016939E-4</v>
      </c>
      <c r="N630" s="3">
        <v>1.0538270000000001</v>
      </c>
      <c r="O630" s="3">
        <v>0</v>
      </c>
      <c r="P630" s="3">
        <v>0.21002850000000001</v>
      </c>
      <c r="Q630" s="3">
        <v>129.78530000000001</v>
      </c>
      <c r="R630" s="3">
        <v>87.997649999999993</v>
      </c>
    </row>
    <row r="631" spans="2:18" x14ac:dyDescent="0.65">
      <c r="B631" s="3">
        <v>629</v>
      </c>
      <c r="C631" s="6">
        <v>44461</v>
      </c>
      <c r="D631" s="3">
        <v>46.481999999999999</v>
      </c>
      <c r="E631" s="3">
        <v>31.447089999999999</v>
      </c>
      <c r="F631" s="3">
        <v>23.535</v>
      </c>
      <c r="G631" s="3">
        <v>27.000520000000002</v>
      </c>
      <c r="H631" s="3">
        <v>979.7568</v>
      </c>
      <c r="I631" s="3">
        <v>974.14949999999999</v>
      </c>
      <c r="J631" s="3">
        <v>100</v>
      </c>
      <c r="K631" s="3">
        <v>99.340130000000002</v>
      </c>
      <c r="L631" s="3">
        <v>0.83420589999999994</v>
      </c>
      <c r="M631" s="3">
        <v>2.016939E-4</v>
      </c>
      <c r="N631" s="3">
        <v>1.6659999999999999</v>
      </c>
      <c r="O631" s="3">
        <v>0</v>
      </c>
      <c r="P631" s="3">
        <v>0.30642249999999999</v>
      </c>
      <c r="Q631" s="3">
        <v>107.5184</v>
      </c>
      <c r="R631" s="3">
        <v>83.892899999999997</v>
      </c>
    </row>
    <row r="632" spans="2:18" x14ac:dyDescent="0.65">
      <c r="B632" s="3">
        <v>630</v>
      </c>
      <c r="C632" s="6">
        <v>44462</v>
      </c>
      <c r="D632" s="3">
        <v>1.524</v>
      </c>
      <c r="E632" s="3">
        <v>31.083310000000001</v>
      </c>
      <c r="F632" s="3">
        <v>23.906749999999999</v>
      </c>
      <c r="G632" s="3">
        <v>26.253920000000001</v>
      </c>
      <c r="H632" s="3">
        <v>979.51350000000002</v>
      </c>
      <c r="I632" s="3">
        <v>974.88930000000005</v>
      </c>
      <c r="J632" s="3">
        <v>100</v>
      </c>
      <c r="K632" s="3">
        <v>99.645089999999996</v>
      </c>
      <c r="L632" s="3">
        <v>0.88684799999999997</v>
      </c>
      <c r="M632" s="3">
        <v>0</v>
      </c>
      <c r="N632" s="3">
        <v>1.3024199999999999</v>
      </c>
      <c r="O632" s="3">
        <v>0</v>
      </c>
      <c r="P632" s="3">
        <v>0.27778350000000002</v>
      </c>
      <c r="Q632" s="3">
        <v>69.104960000000005</v>
      </c>
      <c r="R632" s="3">
        <v>70.777609999999996</v>
      </c>
    </row>
    <row r="633" spans="2:18" x14ac:dyDescent="0.65">
      <c r="B633" s="3">
        <v>631</v>
      </c>
      <c r="C633" s="6">
        <v>44463</v>
      </c>
      <c r="D633" s="3">
        <v>0.254</v>
      </c>
      <c r="E633" s="3">
        <v>33.077570000000001</v>
      </c>
      <c r="F633" s="3">
        <v>23.737780000000001</v>
      </c>
      <c r="G633" s="3">
        <v>26.936250000000001</v>
      </c>
      <c r="H633" s="3">
        <v>980.77840000000003</v>
      </c>
      <c r="I633" s="3">
        <v>976.39400000000001</v>
      </c>
      <c r="J633" s="3">
        <v>100</v>
      </c>
      <c r="K633" s="3">
        <v>93.560919999999996</v>
      </c>
      <c r="L633" s="3">
        <v>1.0116959999999999</v>
      </c>
      <c r="M633" s="3">
        <v>2.016939E-4</v>
      </c>
      <c r="N633" s="3">
        <v>1.9756800000000001</v>
      </c>
      <c r="O633" s="3">
        <v>0</v>
      </c>
      <c r="P633" s="3">
        <v>0.27972770000000002</v>
      </c>
      <c r="Q633" s="3">
        <v>97.364630000000005</v>
      </c>
      <c r="R633" s="3">
        <v>58.670729999999999</v>
      </c>
    </row>
    <row r="634" spans="2:18" x14ac:dyDescent="0.65">
      <c r="B634" s="3">
        <v>632</v>
      </c>
      <c r="C634" s="6">
        <v>44464</v>
      </c>
      <c r="D634" s="3">
        <v>0.50800000000000001</v>
      </c>
      <c r="E634" s="3">
        <v>33.381770000000003</v>
      </c>
      <c r="F634" s="3">
        <v>24.07573</v>
      </c>
      <c r="G634" s="3">
        <v>27.450620000000001</v>
      </c>
      <c r="H634" s="3">
        <v>984.62339999999995</v>
      </c>
      <c r="I634" s="3">
        <v>977.72860000000003</v>
      </c>
      <c r="J634" s="3">
        <v>100</v>
      </c>
      <c r="K634" s="3">
        <v>80.040559999999999</v>
      </c>
      <c r="L634" s="3">
        <v>0.7817655</v>
      </c>
      <c r="M634" s="3">
        <v>2.016939E-4</v>
      </c>
      <c r="N634" s="3">
        <v>9.2237600000000004</v>
      </c>
      <c r="O634" s="3">
        <v>0</v>
      </c>
      <c r="P634" s="3">
        <v>0.3307966</v>
      </c>
      <c r="Q634" s="3">
        <v>58.105240000000002</v>
      </c>
      <c r="R634" s="3">
        <v>75.03201</v>
      </c>
    </row>
    <row r="635" spans="2:18" x14ac:dyDescent="0.65">
      <c r="B635" s="3">
        <v>633</v>
      </c>
      <c r="C635" s="6">
        <v>44465</v>
      </c>
      <c r="D635" s="3">
        <v>0</v>
      </c>
      <c r="E635" s="3">
        <v>31.69173</v>
      </c>
      <c r="F635" s="3">
        <v>24.751629999999999</v>
      </c>
      <c r="G635" s="3">
        <v>27.576170000000001</v>
      </c>
      <c r="H635" s="3">
        <v>985.1105</v>
      </c>
      <c r="I635" s="3">
        <v>980.93640000000005</v>
      </c>
      <c r="J635" s="3">
        <v>100</v>
      </c>
      <c r="K635" s="3">
        <v>99.305139999999994</v>
      </c>
      <c r="L635" s="3">
        <v>0.69523880000000005</v>
      </c>
      <c r="M635" s="3">
        <v>2.016939E-4</v>
      </c>
      <c r="N635" s="3">
        <v>1.8698399999999999</v>
      </c>
      <c r="O635" s="3">
        <v>0</v>
      </c>
      <c r="P635" s="3">
        <v>0.27490930000000002</v>
      </c>
      <c r="Q635" s="3">
        <v>173.95249999999999</v>
      </c>
      <c r="R635" s="3">
        <v>78.829179999999994</v>
      </c>
    </row>
    <row r="636" spans="2:18" x14ac:dyDescent="0.65">
      <c r="B636" s="3">
        <v>634</v>
      </c>
      <c r="C636" s="6">
        <v>44466</v>
      </c>
      <c r="D636" s="3">
        <v>0</v>
      </c>
      <c r="E636" s="3">
        <v>34.935020000000002</v>
      </c>
      <c r="F636" s="3">
        <v>24.751629999999999</v>
      </c>
      <c r="G636" s="3">
        <v>29.072569999999999</v>
      </c>
      <c r="H636" s="3">
        <v>985.19179999999994</v>
      </c>
      <c r="I636" s="3">
        <v>979.91769999999997</v>
      </c>
      <c r="J636" s="3">
        <v>100</v>
      </c>
      <c r="K636" s="3">
        <v>61.280329999999999</v>
      </c>
      <c r="L636" s="3">
        <v>0.7402166</v>
      </c>
      <c r="M636" s="3">
        <v>0</v>
      </c>
      <c r="N636" s="3">
        <v>1.0750599999999999</v>
      </c>
      <c r="O636" s="3">
        <v>0</v>
      </c>
      <c r="P636" s="3">
        <v>0.2254544</v>
      </c>
      <c r="Q636" s="3">
        <v>150.5941</v>
      </c>
      <c r="R636" s="3">
        <v>80.032870000000003</v>
      </c>
    </row>
    <row r="637" spans="2:18" x14ac:dyDescent="0.65">
      <c r="B637" s="3">
        <v>635</v>
      </c>
      <c r="C637" s="6">
        <v>44467</v>
      </c>
      <c r="D637" s="3">
        <v>7.8739999999999997</v>
      </c>
      <c r="E637" s="3">
        <v>36.132159999999999</v>
      </c>
      <c r="F637" s="3">
        <v>24.61646</v>
      </c>
      <c r="G637" s="3">
        <v>27.784520000000001</v>
      </c>
      <c r="H637" s="3">
        <v>985.18849999999998</v>
      </c>
      <c r="I637" s="3">
        <v>981.37919999999997</v>
      </c>
      <c r="J637" s="3">
        <v>100</v>
      </c>
      <c r="K637" s="3">
        <v>54.868099999999998</v>
      </c>
      <c r="L637" s="3">
        <v>0.67910329999999997</v>
      </c>
      <c r="M637" s="3">
        <v>0</v>
      </c>
      <c r="N637" s="3">
        <v>2.4620869999999999</v>
      </c>
      <c r="O637" s="3">
        <v>0</v>
      </c>
      <c r="P637" s="3">
        <v>0.42043009999999997</v>
      </c>
      <c r="Q637" s="3">
        <v>89.387500000000003</v>
      </c>
      <c r="R637" s="3">
        <v>91.112530000000007</v>
      </c>
    </row>
    <row r="638" spans="2:18" x14ac:dyDescent="0.65">
      <c r="B638" s="3">
        <v>636</v>
      </c>
      <c r="C638" s="6">
        <v>44468</v>
      </c>
      <c r="D638" s="3">
        <v>3.556</v>
      </c>
      <c r="E638" s="3">
        <v>33.516979999999997</v>
      </c>
      <c r="F638" s="3">
        <v>23.670190000000002</v>
      </c>
      <c r="G638" s="3">
        <v>26.05846</v>
      </c>
      <c r="H638" s="3">
        <v>987.62570000000005</v>
      </c>
      <c r="I638" s="3">
        <v>983.00120000000004</v>
      </c>
      <c r="J638" s="3">
        <v>100</v>
      </c>
      <c r="K638" s="3">
        <v>79.803700000000006</v>
      </c>
      <c r="L638" s="3">
        <v>0.95542400000000005</v>
      </c>
      <c r="M638" s="3">
        <v>2.017225E-4</v>
      </c>
      <c r="N638" s="3">
        <v>2.6179070000000002</v>
      </c>
      <c r="O638" s="3">
        <v>0</v>
      </c>
      <c r="P638" s="3">
        <v>0.46090609999999999</v>
      </c>
      <c r="Q638" s="3">
        <v>124.87520000000001</v>
      </c>
      <c r="R638" s="3">
        <v>80.018690000000007</v>
      </c>
    </row>
    <row r="639" spans="2:18" x14ac:dyDescent="0.65">
      <c r="B639" s="3">
        <v>637</v>
      </c>
      <c r="C639" s="6">
        <v>44469</v>
      </c>
      <c r="D639" s="3">
        <v>0</v>
      </c>
      <c r="E639" s="3">
        <v>30.981839999999998</v>
      </c>
      <c r="F639" s="3">
        <v>23.298439999999999</v>
      </c>
      <c r="G639" s="3">
        <v>25.960570000000001</v>
      </c>
      <c r="H639" s="3">
        <v>988.03110000000004</v>
      </c>
      <c r="I639" s="3">
        <v>984.38049999999998</v>
      </c>
      <c r="J639" s="3">
        <v>100</v>
      </c>
      <c r="K639" s="3">
        <v>95.046559999999999</v>
      </c>
      <c r="L639" s="3">
        <v>0.8023382</v>
      </c>
      <c r="M639" s="3">
        <v>0</v>
      </c>
      <c r="N639" s="3">
        <v>1.434393</v>
      </c>
      <c r="O639" s="3">
        <v>0</v>
      </c>
      <c r="P639" s="3">
        <v>0.25315890000000002</v>
      </c>
      <c r="Q639" s="3">
        <v>184.0335</v>
      </c>
      <c r="R639" s="3">
        <v>76.177639999999997</v>
      </c>
    </row>
    <row r="640" spans="2:18" x14ac:dyDescent="0.65">
      <c r="B640" s="3">
        <v>638</v>
      </c>
      <c r="C640" s="6">
        <v>44470</v>
      </c>
      <c r="D640" s="3">
        <v>0.50800000000000001</v>
      </c>
      <c r="E640" s="3">
        <v>32.874760000000002</v>
      </c>
      <c r="F640" s="3">
        <v>23.670190000000002</v>
      </c>
      <c r="G640" s="3">
        <v>26.659400000000002</v>
      </c>
      <c r="H640" s="3">
        <v>988.59860000000003</v>
      </c>
      <c r="I640" s="3">
        <v>984.62379999999996</v>
      </c>
      <c r="J640" s="3">
        <v>100</v>
      </c>
      <c r="K640" s="3">
        <v>82.100939999999994</v>
      </c>
      <c r="L640" s="3">
        <v>0.8803938</v>
      </c>
      <c r="M640" s="3">
        <v>2.0169839999999999E-4</v>
      </c>
      <c r="N640" s="3">
        <v>2.3092069999999998</v>
      </c>
      <c r="O640" s="3">
        <v>0</v>
      </c>
      <c r="P640" s="3">
        <v>0.38428810000000002</v>
      </c>
      <c r="Q640" s="3">
        <v>184.29939999999999</v>
      </c>
      <c r="R640" s="3">
        <v>73.111660000000001</v>
      </c>
    </row>
    <row r="641" spans="2:18" x14ac:dyDescent="0.65">
      <c r="B641" s="3">
        <v>639</v>
      </c>
      <c r="C641" s="6">
        <v>44471</v>
      </c>
      <c r="D641" s="3">
        <v>0.254</v>
      </c>
      <c r="E641" s="3">
        <v>30.035419999999998</v>
      </c>
      <c r="F641" s="3">
        <v>24.008140000000001</v>
      </c>
      <c r="G641" s="3">
        <v>26.53012</v>
      </c>
      <c r="H641" s="3">
        <v>988.67880000000002</v>
      </c>
      <c r="I641" s="3">
        <v>982.83249999999998</v>
      </c>
      <c r="J641" s="3">
        <v>100</v>
      </c>
      <c r="K641" s="3">
        <v>99.406540000000007</v>
      </c>
      <c r="L641" s="3">
        <v>0.52682439999999997</v>
      </c>
      <c r="M641" s="3">
        <v>2.016939E-4</v>
      </c>
      <c r="N641" s="3">
        <v>0.81960670000000002</v>
      </c>
      <c r="O641" s="3">
        <v>0</v>
      </c>
      <c r="P641" s="3">
        <v>0.15317610000000001</v>
      </c>
      <c r="Q641" s="3">
        <v>206.31909999999999</v>
      </c>
      <c r="R641" s="3">
        <v>82.365380000000002</v>
      </c>
    </row>
    <row r="642" spans="2:18" x14ac:dyDescent="0.65">
      <c r="B642" s="3">
        <v>640</v>
      </c>
      <c r="C642" s="6">
        <v>44472</v>
      </c>
      <c r="D642" s="3">
        <v>4.0640000000000001</v>
      </c>
      <c r="E642" s="3">
        <v>26.84694</v>
      </c>
      <c r="F642" s="3">
        <v>24.413679999999999</v>
      </c>
      <c r="G642" s="3">
        <v>25.534079999999999</v>
      </c>
      <c r="H642" s="3">
        <v>986.97550000000001</v>
      </c>
      <c r="I642" s="3">
        <v>981.94680000000005</v>
      </c>
      <c r="J642" s="3">
        <v>100</v>
      </c>
      <c r="K642" s="3">
        <v>99.831059999999994</v>
      </c>
      <c r="L642" s="3">
        <v>0.26623590000000003</v>
      </c>
      <c r="M642" s="3">
        <v>0</v>
      </c>
      <c r="N642" s="3">
        <v>1.421</v>
      </c>
      <c r="O642" s="3">
        <v>0</v>
      </c>
      <c r="P642" s="3">
        <v>0.26786330000000003</v>
      </c>
      <c r="Q642" s="3">
        <v>335.72669999999999</v>
      </c>
      <c r="R642" s="3">
        <v>83.102239999999995</v>
      </c>
    </row>
    <row r="643" spans="2:18" x14ac:dyDescent="0.65">
      <c r="B643" s="3">
        <v>641</v>
      </c>
      <c r="C643" s="6">
        <v>44473</v>
      </c>
      <c r="D643" s="3">
        <v>8.1280000000000001</v>
      </c>
      <c r="E643" s="3">
        <v>31.590330000000002</v>
      </c>
      <c r="F643" s="3">
        <v>24.041930000000001</v>
      </c>
      <c r="G643" s="3">
        <v>26.409549999999999</v>
      </c>
      <c r="H643" s="3">
        <v>983.89340000000004</v>
      </c>
      <c r="I643" s="3">
        <v>980.54349999999999</v>
      </c>
      <c r="J643" s="3">
        <v>100</v>
      </c>
      <c r="K643" s="3">
        <v>92.984740000000002</v>
      </c>
      <c r="L643" s="3">
        <v>0.70391170000000003</v>
      </c>
      <c r="M643" s="3">
        <v>2.0170229999999999E-4</v>
      </c>
      <c r="N643" s="3">
        <v>1.6094869999999999</v>
      </c>
      <c r="O643" s="3">
        <v>0</v>
      </c>
      <c r="P643" s="3">
        <v>0.37109569999999997</v>
      </c>
      <c r="Q643" s="3">
        <v>189.64439999999999</v>
      </c>
      <c r="R643" s="3">
        <v>74.476230000000001</v>
      </c>
    </row>
    <row r="644" spans="2:18" x14ac:dyDescent="0.65">
      <c r="B644" s="3">
        <v>642</v>
      </c>
      <c r="C644" s="6">
        <v>44474</v>
      </c>
      <c r="D644" s="3">
        <v>0</v>
      </c>
      <c r="E644" s="3">
        <v>32.873950000000001</v>
      </c>
      <c r="F644" s="3">
        <v>24.07573</v>
      </c>
      <c r="G644" s="3">
        <v>27.464980000000001</v>
      </c>
      <c r="H644" s="3">
        <v>985.19110000000001</v>
      </c>
      <c r="I644" s="3">
        <v>980.24159999999995</v>
      </c>
      <c r="J644" s="3">
        <v>100</v>
      </c>
      <c r="K644" s="3">
        <v>72.197220000000002</v>
      </c>
      <c r="L644" s="3">
        <v>0.65873219999999999</v>
      </c>
      <c r="M644" s="3">
        <v>0</v>
      </c>
      <c r="N644" s="3">
        <v>1.218793</v>
      </c>
      <c r="O644" s="3">
        <v>0</v>
      </c>
      <c r="P644" s="3">
        <v>0.33478809999999998</v>
      </c>
      <c r="Q644" s="3">
        <v>121.4404</v>
      </c>
      <c r="R644" s="3">
        <v>92.453299999999999</v>
      </c>
    </row>
    <row r="645" spans="2:18" x14ac:dyDescent="0.65">
      <c r="B645" s="3">
        <v>643</v>
      </c>
      <c r="C645" s="6">
        <v>44475</v>
      </c>
      <c r="D645" s="3">
        <v>0</v>
      </c>
      <c r="E645" s="3">
        <v>32.570140000000002</v>
      </c>
      <c r="F645" s="3">
        <v>23.670190000000002</v>
      </c>
      <c r="G645" s="3">
        <v>27.54383</v>
      </c>
      <c r="H645" s="3">
        <v>988.03020000000004</v>
      </c>
      <c r="I645" s="3">
        <v>983.07489999999996</v>
      </c>
      <c r="J645" s="3">
        <v>100</v>
      </c>
      <c r="K645" s="3">
        <v>81.188500000000005</v>
      </c>
      <c r="L645" s="3">
        <v>0.78257220000000005</v>
      </c>
      <c r="M645" s="3">
        <v>0</v>
      </c>
      <c r="N645" s="3">
        <v>1.6094869999999999</v>
      </c>
      <c r="O645" s="3">
        <v>0</v>
      </c>
      <c r="P645" s="3">
        <v>0.30129669999999997</v>
      </c>
      <c r="Q645" s="3">
        <v>236.7433</v>
      </c>
      <c r="R645" s="3">
        <v>82.562730000000002</v>
      </c>
    </row>
    <row r="646" spans="2:18" x14ac:dyDescent="0.65">
      <c r="B646" s="3">
        <v>644</v>
      </c>
      <c r="C646" s="6">
        <v>44476</v>
      </c>
      <c r="D646" s="3">
        <v>11.43</v>
      </c>
      <c r="E646" s="3">
        <v>31.893329999999999</v>
      </c>
      <c r="F646" s="3">
        <v>23.974340000000002</v>
      </c>
      <c r="G646" s="3">
        <v>26.445550000000001</v>
      </c>
      <c r="H646" s="3">
        <v>988.11099999999999</v>
      </c>
      <c r="I646" s="3">
        <v>981.86559999999997</v>
      </c>
      <c r="J646" s="3">
        <v>100</v>
      </c>
      <c r="K646" s="3">
        <v>88.694559999999996</v>
      </c>
      <c r="L646" s="3">
        <v>0.65328649999999999</v>
      </c>
      <c r="M646" s="3">
        <v>0</v>
      </c>
      <c r="N646" s="3">
        <v>2.0351330000000001</v>
      </c>
      <c r="O646" s="3">
        <v>0</v>
      </c>
      <c r="P646" s="3">
        <v>0.29434359999999998</v>
      </c>
      <c r="Q646" s="3">
        <v>54.369500000000002</v>
      </c>
      <c r="R646" s="3">
        <v>63.260509999999996</v>
      </c>
    </row>
    <row r="647" spans="2:18" x14ac:dyDescent="0.65">
      <c r="B647" s="3">
        <v>645</v>
      </c>
      <c r="C647" s="6">
        <v>44477</v>
      </c>
      <c r="D647" s="3">
        <v>0</v>
      </c>
      <c r="E647" s="3">
        <v>33.008989999999997</v>
      </c>
      <c r="F647" s="3">
        <v>23.872959999999999</v>
      </c>
      <c r="G647" s="3">
        <v>27.380929999999999</v>
      </c>
      <c r="H647" s="3">
        <v>986.1644</v>
      </c>
      <c r="I647" s="3">
        <v>980.24159999999995</v>
      </c>
      <c r="J647" s="3">
        <v>100</v>
      </c>
      <c r="K647" s="3">
        <v>80.040440000000004</v>
      </c>
      <c r="L647" s="3">
        <v>0.50685670000000005</v>
      </c>
      <c r="M647" s="3">
        <v>0</v>
      </c>
      <c r="N647" s="3">
        <v>1.2364329999999999</v>
      </c>
      <c r="O647" s="3">
        <v>0</v>
      </c>
      <c r="P647" s="3">
        <v>0.22334590000000001</v>
      </c>
      <c r="Q647" s="3">
        <v>20.661000000000001</v>
      </c>
      <c r="R647" s="3">
        <v>76.641350000000003</v>
      </c>
    </row>
    <row r="648" spans="2:18" x14ac:dyDescent="0.65">
      <c r="B648" s="3">
        <v>646</v>
      </c>
      <c r="C648" s="6">
        <v>44478</v>
      </c>
      <c r="D648" s="3">
        <v>5.8419999999999996</v>
      </c>
      <c r="E648" s="3">
        <v>32.874049999999997</v>
      </c>
      <c r="F648" s="3">
        <v>24.886810000000001</v>
      </c>
      <c r="G648" s="3">
        <v>27.581510000000002</v>
      </c>
      <c r="H648" s="3">
        <v>984.63149999999996</v>
      </c>
      <c r="I648" s="3">
        <v>979.91579999999999</v>
      </c>
      <c r="J648" s="3">
        <v>100</v>
      </c>
      <c r="K648" s="3">
        <v>77.572789999999998</v>
      </c>
      <c r="L648" s="3">
        <v>0.62202389999999996</v>
      </c>
      <c r="M648" s="3">
        <v>0</v>
      </c>
      <c r="N648" s="3">
        <v>1.1655470000000001</v>
      </c>
      <c r="O648" s="3">
        <v>0</v>
      </c>
      <c r="P648" s="3">
        <v>0.2119964</v>
      </c>
      <c r="Q648" s="3">
        <v>312.27510000000001</v>
      </c>
      <c r="R648" s="3">
        <v>83.971919999999997</v>
      </c>
    </row>
    <row r="649" spans="2:18" x14ac:dyDescent="0.65">
      <c r="B649" s="3">
        <v>647</v>
      </c>
      <c r="C649" s="6">
        <v>44479</v>
      </c>
      <c r="D649" s="3">
        <v>0</v>
      </c>
      <c r="E649" s="3">
        <v>32.874049999999997</v>
      </c>
      <c r="F649" s="3">
        <v>23.940550000000002</v>
      </c>
      <c r="G649" s="3">
        <v>27.28547</v>
      </c>
      <c r="H649" s="3">
        <v>984.05560000000003</v>
      </c>
      <c r="I649" s="3">
        <v>980.649</v>
      </c>
      <c r="J649" s="3">
        <v>100</v>
      </c>
      <c r="K649" s="3">
        <v>79.802440000000004</v>
      </c>
      <c r="L649" s="3">
        <v>0.50060420000000005</v>
      </c>
      <c r="M649" s="3">
        <v>0</v>
      </c>
      <c r="N649" s="3">
        <v>1.3288800000000001</v>
      </c>
      <c r="O649" s="3">
        <v>0</v>
      </c>
      <c r="P649" s="3">
        <v>0.2162964</v>
      </c>
      <c r="Q649" s="3">
        <v>299.40929999999997</v>
      </c>
      <c r="R649" s="3">
        <v>73.014799999999994</v>
      </c>
    </row>
    <row r="650" spans="2:18" x14ac:dyDescent="0.65">
      <c r="B650" s="3">
        <v>648</v>
      </c>
      <c r="C650" s="6">
        <v>44480</v>
      </c>
      <c r="D650" s="3">
        <v>0</v>
      </c>
      <c r="E650" s="3">
        <v>33.278509999999997</v>
      </c>
      <c r="F650" s="3">
        <v>22.825310000000002</v>
      </c>
      <c r="G650" s="3">
        <v>27.366350000000001</v>
      </c>
      <c r="H650" s="3">
        <v>985.26620000000003</v>
      </c>
      <c r="I650" s="3">
        <v>981.30359999999996</v>
      </c>
      <c r="J650" s="3">
        <v>100</v>
      </c>
      <c r="K650" s="3">
        <v>66.587990000000005</v>
      </c>
      <c r="L650" s="3">
        <v>0.49293989999999999</v>
      </c>
      <c r="M650" s="3">
        <v>0</v>
      </c>
      <c r="N650" s="3">
        <v>1.1671800000000001</v>
      </c>
      <c r="O650" s="3">
        <v>0</v>
      </c>
      <c r="P650" s="3">
        <v>0.21192839999999999</v>
      </c>
      <c r="Q650" s="3">
        <v>57.06606</v>
      </c>
      <c r="R650" s="3">
        <v>66.255229999999997</v>
      </c>
    </row>
    <row r="651" spans="2:18" x14ac:dyDescent="0.65">
      <c r="B651" s="3">
        <v>649</v>
      </c>
      <c r="C651" s="6">
        <v>44481</v>
      </c>
      <c r="D651" s="3">
        <v>0</v>
      </c>
      <c r="E651" s="3">
        <v>33.992049999999999</v>
      </c>
      <c r="F651" s="3">
        <v>23.3324</v>
      </c>
      <c r="G651" s="3">
        <v>27.770430000000001</v>
      </c>
      <c r="H651" s="3">
        <v>985.05960000000005</v>
      </c>
      <c r="I651" s="3">
        <v>980.56320000000005</v>
      </c>
      <c r="J651" s="3">
        <v>100</v>
      </c>
      <c r="K651" s="3">
        <v>62.701500000000003</v>
      </c>
      <c r="L651" s="3">
        <v>0.50322619999999996</v>
      </c>
      <c r="M651" s="3">
        <v>0</v>
      </c>
      <c r="N651" s="3">
        <v>1.214547</v>
      </c>
      <c r="O651" s="3">
        <v>0</v>
      </c>
      <c r="P651" s="3">
        <v>0.21894949999999999</v>
      </c>
      <c r="Q651" s="3">
        <v>44.845289999999999</v>
      </c>
      <c r="R651" s="3">
        <v>70.370829999999998</v>
      </c>
    </row>
    <row r="652" spans="2:18" x14ac:dyDescent="0.65">
      <c r="B652" s="3">
        <v>650</v>
      </c>
      <c r="C652" s="6">
        <v>44482</v>
      </c>
      <c r="D652" s="3">
        <v>0</v>
      </c>
      <c r="E652" s="3">
        <v>34.230089999999997</v>
      </c>
      <c r="F652" s="3">
        <v>23.298439999999999</v>
      </c>
      <c r="G652" s="3">
        <v>27.845939999999999</v>
      </c>
      <c r="H652" s="3">
        <v>984.40239999999994</v>
      </c>
      <c r="I652" s="3">
        <v>980.3048</v>
      </c>
      <c r="J652" s="3">
        <v>100</v>
      </c>
      <c r="K652" s="3">
        <v>64.194990000000004</v>
      </c>
      <c r="L652" s="3">
        <v>0.50887360000000004</v>
      </c>
      <c r="M652" s="3">
        <v>0</v>
      </c>
      <c r="N652" s="3">
        <v>1.26616</v>
      </c>
      <c r="O652" s="3">
        <v>0</v>
      </c>
      <c r="P652" s="3">
        <v>0.24433869999999999</v>
      </c>
      <c r="Q652" s="3">
        <v>50.254989999999999</v>
      </c>
      <c r="R652" s="3">
        <v>63.835740000000001</v>
      </c>
    </row>
    <row r="653" spans="2:18" x14ac:dyDescent="0.65">
      <c r="B653" s="3">
        <v>651</v>
      </c>
      <c r="C653" s="6">
        <v>44483</v>
      </c>
      <c r="D653" s="3">
        <v>0</v>
      </c>
      <c r="E653" s="3">
        <v>35.182169999999999</v>
      </c>
      <c r="F653" s="3">
        <v>22.825310000000002</v>
      </c>
      <c r="G653" s="3">
        <v>28.031140000000001</v>
      </c>
      <c r="H653" s="3">
        <v>984.21839999999997</v>
      </c>
      <c r="I653" s="3">
        <v>980.00149999999996</v>
      </c>
      <c r="J653" s="3">
        <v>100</v>
      </c>
      <c r="K653" s="3">
        <v>58.517440000000001</v>
      </c>
      <c r="L653" s="3">
        <v>0.51089059999999997</v>
      </c>
      <c r="M653" s="3">
        <v>0</v>
      </c>
      <c r="N653" s="3">
        <v>1.1652199999999999</v>
      </c>
      <c r="O653" s="3">
        <v>0</v>
      </c>
      <c r="P653" s="3">
        <v>0.25761529999999999</v>
      </c>
      <c r="Q653" s="3">
        <v>67.692639999999997</v>
      </c>
      <c r="R653" s="3">
        <v>74.316220000000001</v>
      </c>
    </row>
    <row r="654" spans="2:18" x14ac:dyDescent="0.65">
      <c r="B654" s="3">
        <v>652</v>
      </c>
      <c r="C654" s="6">
        <v>44484</v>
      </c>
      <c r="D654" s="3">
        <v>0</v>
      </c>
      <c r="E654" s="3">
        <v>35.352490000000003</v>
      </c>
      <c r="F654" s="3">
        <v>22.622530000000001</v>
      </c>
      <c r="G654" s="3">
        <v>27.9252</v>
      </c>
      <c r="H654" s="3">
        <v>984.46169999999995</v>
      </c>
      <c r="I654" s="3">
        <v>980.05100000000004</v>
      </c>
      <c r="J654" s="3">
        <v>100</v>
      </c>
      <c r="K654" s="3">
        <v>60.750250000000001</v>
      </c>
      <c r="L654" s="3">
        <v>0.51633640000000003</v>
      </c>
      <c r="M654" s="3">
        <v>0</v>
      </c>
      <c r="N654" s="3">
        <v>1.1890670000000001</v>
      </c>
      <c r="O654" s="3">
        <v>0</v>
      </c>
      <c r="P654" s="3">
        <v>0.2582527</v>
      </c>
      <c r="Q654" s="3">
        <v>87.604060000000004</v>
      </c>
      <c r="R654" s="3">
        <v>80.49709</v>
      </c>
    </row>
    <row r="655" spans="2:18" x14ac:dyDescent="0.65">
      <c r="B655" s="3">
        <v>653</v>
      </c>
      <c r="C655" s="6">
        <v>44485</v>
      </c>
      <c r="D655" s="3">
        <v>0</v>
      </c>
      <c r="E655" s="3">
        <v>35.523989999999998</v>
      </c>
      <c r="F655" s="3">
        <v>22.690650000000002</v>
      </c>
      <c r="G655" s="3">
        <v>28.21041</v>
      </c>
      <c r="H655" s="3">
        <v>982.68</v>
      </c>
      <c r="I655" s="3">
        <v>978.6902</v>
      </c>
      <c r="J655" s="3">
        <v>100</v>
      </c>
      <c r="K655" s="3">
        <v>57.775509999999997</v>
      </c>
      <c r="L655" s="3">
        <v>0.50746179999999996</v>
      </c>
      <c r="M655" s="3">
        <v>0</v>
      </c>
      <c r="N655" s="3">
        <v>1.18482</v>
      </c>
      <c r="O655" s="3">
        <v>0</v>
      </c>
      <c r="P655" s="3">
        <v>0.26366309999999998</v>
      </c>
      <c r="Q655" s="3">
        <v>62.440060000000003</v>
      </c>
      <c r="R655" s="3">
        <v>60.322090000000003</v>
      </c>
    </row>
    <row r="656" spans="2:18" x14ac:dyDescent="0.65">
      <c r="B656" s="3">
        <v>654</v>
      </c>
      <c r="C656" s="6">
        <v>44486</v>
      </c>
      <c r="D656" s="3">
        <v>0</v>
      </c>
      <c r="E656" s="3">
        <v>36.402949999999997</v>
      </c>
      <c r="F656" s="3">
        <v>23.366029999999999</v>
      </c>
      <c r="G656" s="3">
        <v>28.969090000000001</v>
      </c>
      <c r="H656" s="3">
        <v>985.58810000000005</v>
      </c>
      <c r="I656" s="3">
        <v>979.9162</v>
      </c>
      <c r="J656" s="3">
        <v>100</v>
      </c>
      <c r="K656" s="3">
        <v>49.763339999999999</v>
      </c>
      <c r="L656" s="3">
        <v>0.50241939999999996</v>
      </c>
      <c r="M656" s="3">
        <v>0</v>
      </c>
      <c r="N656" s="3">
        <v>1.3746130000000001</v>
      </c>
      <c r="O656" s="3">
        <v>0</v>
      </c>
      <c r="P656" s="3">
        <v>0.3118475</v>
      </c>
      <c r="Q656" s="3">
        <v>58.355919999999998</v>
      </c>
      <c r="R656" s="3">
        <v>60.765340000000002</v>
      </c>
    </row>
    <row r="657" spans="2:18" x14ac:dyDescent="0.65">
      <c r="B657" s="3">
        <v>655</v>
      </c>
      <c r="C657" s="6">
        <v>44487</v>
      </c>
      <c r="D657" s="3">
        <v>4.8259999999999996</v>
      </c>
      <c r="E657" s="3">
        <v>34.260039999999996</v>
      </c>
      <c r="F657" s="3">
        <v>24.718979999999998</v>
      </c>
      <c r="G657" s="3">
        <v>26.81709</v>
      </c>
      <c r="H657" s="3">
        <v>986.65200000000004</v>
      </c>
      <c r="I657" s="3">
        <v>981.86440000000005</v>
      </c>
      <c r="J657" s="3">
        <v>99.971010000000007</v>
      </c>
      <c r="K657" s="3">
        <v>67.66807</v>
      </c>
      <c r="L657" s="3">
        <v>0.64743729999999999</v>
      </c>
      <c r="M657" s="3">
        <v>0</v>
      </c>
      <c r="N657" s="3">
        <v>3.7919459999999998</v>
      </c>
      <c r="O657" s="3">
        <v>0</v>
      </c>
      <c r="P657" s="3">
        <v>0.56388990000000005</v>
      </c>
      <c r="Q657" s="3">
        <v>71.70411</v>
      </c>
      <c r="R657" s="3">
        <v>74.774389999999997</v>
      </c>
    </row>
    <row r="658" spans="2:18" x14ac:dyDescent="0.65">
      <c r="B658" s="3">
        <v>656</v>
      </c>
      <c r="C658" s="6">
        <v>44488</v>
      </c>
      <c r="D658" s="3">
        <v>30.225999999999999</v>
      </c>
      <c r="E658" s="3">
        <v>26.272639999999999</v>
      </c>
      <c r="F658" s="3">
        <v>23.738620000000001</v>
      </c>
      <c r="G658" s="3">
        <v>25.122900000000001</v>
      </c>
      <c r="H658" s="3">
        <v>986.74069999999995</v>
      </c>
      <c r="I658" s="3">
        <v>982.83920000000001</v>
      </c>
      <c r="J658" s="3">
        <v>100</v>
      </c>
      <c r="K658" s="3">
        <v>99.628469999999993</v>
      </c>
      <c r="L658" s="3">
        <v>0.19486709999999999</v>
      </c>
      <c r="M658" s="3">
        <v>0</v>
      </c>
      <c r="N658" s="3">
        <v>1.753873</v>
      </c>
      <c r="O658" s="3">
        <v>0</v>
      </c>
      <c r="P658" s="3">
        <v>0.49314190000000002</v>
      </c>
      <c r="Q658" s="3">
        <v>84.250529999999998</v>
      </c>
      <c r="R658" s="3">
        <v>73.945459999999997</v>
      </c>
    </row>
    <row r="659" spans="2:18" x14ac:dyDescent="0.65">
      <c r="B659" s="3">
        <v>657</v>
      </c>
      <c r="C659" s="6">
        <v>44489</v>
      </c>
      <c r="D659" s="3">
        <v>8.8899989999999995</v>
      </c>
      <c r="E659" s="3">
        <v>29.46087</v>
      </c>
      <c r="F659" s="3">
        <v>23.129460000000002</v>
      </c>
      <c r="G659" s="3">
        <v>24.918520000000001</v>
      </c>
      <c r="H659" s="3">
        <v>985.67939999999999</v>
      </c>
      <c r="I659" s="3">
        <v>982.29420000000005</v>
      </c>
      <c r="J659" s="3">
        <v>100</v>
      </c>
      <c r="K659" s="3">
        <v>99.27328</v>
      </c>
      <c r="L659" s="3">
        <v>0.58471050000000002</v>
      </c>
      <c r="M659" s="3">
        <v>0</v>
      </c>
      <c r="N659" s="3">
        <v>2.27948</v>
      </c>
      <c r="O659" s="3">
        <v>0</v>
      </c>
      <c r="P659" s="3">
        <v>0.52924780000000005</v>
      </c>
      <c r="Q659" s="3">
        <v>81.462419999999995</v>
      </c>
      <c r="R659" s="3">
        <v>82.420699999999997</v>
      </c>
    </row>
    <row r="660" spans="2:18" x14ac:dyDescent="0.65">
      <c r="B660" s="3">
        <v>658</v>
      </c>
      <c r="C660" s="6">
        <v>44490</v>
      </c>
      <c r="D660" s="3">
        <v>66.040000000000006</v>
      </c>
      <c r="E660" s="3">
        <v>25.799289999999999</v>
      </c>
      <c r="F660" s="3">
        <v>22.554939999999998</v>
      </c>
      <c r="G660" s="3">
        <v>23.806819999999998</v>
      </c>
      <c r="H660" s="3">
        <v>989.25229999999999</v>
      </c>
      <c r="I660" s="3">
        <v>984.70450000000005</v>
      </c>
      <c r="J660" s="3">
        <v>100</v>
      </c>
      <c r="K660" s="3">
        <v>99.966250000000002</v>
      </c>
      <c r="L660" s="3">
        <v>0.27798070000000002</v>
      </c>
      <c r="M660" s="3">
        <v>2.0172770000000001E-4</v>
      </c>
      <c r="N660" s="3">
        <v>1.6480330000000001</v>
      </c>
      <c r="O660" s="3">
        <v>0</v>
      </c>
      <c r="P660" s="3">
        <v>0.34900819999999999</v>
      </c>
      <c r="Q660" s="3">
        <v>39.477150000000002</v>
      </c>
      <c r="R660" s="3">
        <v>68.862099999999998</v>
      </c>
    </row>
    <row r="661" spans="2:18" x14ac:dyDescent="0.65">
      <c r="B661" s="3">
        <v>659</v>
      </c>
      <c r="C661" s="6">
        <v>44491</v>
      </c>
      <c r="D661" s="3">
        <v>0</v>
      </c>
      <c r="E661" s="3">
        <v>30.677579999999999</v>
      </c>
      <c r="F661" s="3">
        <v>22.284579999999998</v>
      </c>
      <c r="G661" s="3">
        <v>25.19163</v>
      </c>
      <c r="H661" s="3">
        <v>988.27319999999997</v>
      </c>
      <c r="I661" s="3">
        <v>983.56880000000001</v>
      </c>
      <c r="J661" s="3">
        <v>100</v>
      </c>
      <c r="K661" s="3">
        <v>72.974410000000006</v>
      </c>
      <c r="L661" s="3">
        <v>0.6567153</v>
      </c>
      <c r="M661" s="3">
        <v>0</v>
      </c>
      <c r="N661" s="3">
        <v>1.3357399999999999</v>
      </c>
      <c r="O661" s="3">
        <v>0</v>
      </c>
      <c r="P661" s="3">
        <v>0.31434509999999999</v>
      </c>
      <c r="Q661" s="3">
        <v>281.6037</v>
      </c>
      <c r="R661" s="3">
        <v>73.449830000000006</v>
      </c>
    </row>
    <row r="662" spans="2:18" x14ac:dyDescent="0.65">
      <c r="B662" s="3">
        <v>660</v>
      </c>
      <c r="C662" s="6">
        <v>44492</v>
      </c>
      <c r="D662" s="3">
        <v>0</v>
      </c>
      <c r="E662" s="3">
        <v>29.359470000000002</v>
      </c>
      <c r="F662" s="3">
        <v>22.588740000000001</v>
      </c>
      <c r="G662" s="3">
        <v>25.37659</v>
      </c>
      <c r="H662" s="3">
        <v>988.76009999999997</v>
      </c>
      <c r="I662" s="3">
        <v>984.21780000000001</v>
      </c>
      <c r="J662" s="3">
        <v>100</v>
      </c>
      <c r="K662" s="3">
        <v>88.118970000000004</v>
      </c>
      <c r="L662" s="3">
        <v>0.55526319999999996</v>
      </c>
      <c r="M662" s="3">
        <v>0</v>
      </c>
      <c r="N662" s="3">
        <v>1.2700800000000001</v>
      </c>
      <c r="O662" s="3">
        <v>0</v>
      </c>
      <c r="P662" s="3">
        <v>0.33964040000000001</v>
      </c>
      <c r="Q662" s="3">
        <v>178.59229999999999</v>
      </c>
      <c r="R662" s="3">
        <v>73.283479999999997</v>
      </c>
    </row>
    <row r="663" spans="2:18" x14ac:dyDescent="0.65">
      <c r="B663" s="3">
        <v>661</v>
      </c>
      <c r="C663" s="6">
        <v>44493</v>
      </c>
      <c r="D663" s="3">
        <v>1.778</v>
      </c>
      <c r="E663" s="3">
        <v>28.007210000000001</v>
      </c>
      <c r="F663" s="3">
        <v>22.825310000000002</v>
      </c>
      <c r="G663" s="3">
        <v>25.03633</v>
      </c>
      <c r="H663" s="3">
        <v>992.16639999999995</v>
      </c>
      <c r="I663" s="3">
        <v>988.0299</v>
      </c>
      <c r="J663" s="3">
        <v>100</v>
      </c>
      <c r="K663" s="3">
        <v>96.771879999999996</v>
      </c>
      <c r="L663" s="3">
        <v>0.39350479999999999</v>
      </c>
      <c r="M663" s="3">
        <v>0</v>
      </c>
      <c r="N663" s="3">
        <v>1.35632</v>
      </c>
      <c r="O663" s="3">
        <v>0</v>
      </c>
      <c r="P663" s="3">
        <v>0.3213878</v>
      </c>
      <c r="Q663" s="3">
        <v>173.38839999999999</v>
      </c>
      <c r="R663" s="3">
        <v>64.298770000000005</v>
      </c>
    </row>
    <row r="664" spans="2:18" x14ac:dyDescent="0.65">
      <c r="B664" s="3">
        <v>662</v>
      </c>
      <c r="C664" s="6">
        <v>44494</v>
      </c>
      <c r="D664" s="3">
        <v>0</v>
      </c>
      <c r="E664" s="3">
        <v>29.697479999999999</v>
      </c>
      <c r="F664" s="3">
        <v>21.405909999999999</v>
      </c>
      <c r="G664" s="3">
        <v>24.503260000000001</v>
      </c>
      <c r="H664" s="3">
        <v>992.89639999999997</v>
      </c>
      <c r="I664" s="3">
        <v>989.00450000000001</v>
      </c>
      <c r="J664" s="3">
        <v>100</v>
      </c>
      <c r="K664" s="3">
        <v>82.98124</v>
      </c>
      <c r="L664" s="3">
        <v>0.43101980000000001</v>
      </c>
      <c r="M664" s="3">
        <v>0</v>
      </c>
      <c r="N664" s="3">
        <v>1.9763329999999999</v>
      </c>
      <c r="O664" s="3">
        <v>0</v>
      </c>
      <c r="P664" s="3">
        <v>0.27986490000000003</v>
      </c>
      <c r="Q664" s="3">
        <v>33.58352</v>
      </c>
      <c r="R664" s="3">
        <v>71.677599999999998</v>
      </c>
    </row>
    <row r="665" spans="2:18" x14ac:dyDescent="0.65">
      <c r="B665" s="3">
        <v>663</v>
      </c>
      <c r="C665" s="6">
        <v>44495</v>
      </c>
      <c r="D665" s="3">
        <v>0</v>
      </c>
      <c r="E665" s="3">
        <v>30.508700000000001</v>
      </c>
      <c r="F665" s="3">
        <v>19.749939999999999</v>
      </c>
      <c r="G665" s="3">
        <v>24.27223</v>
      </c>
      <c r="H665" s="3">
        <v>991.51760000000002</v>
      </c>
      <c r="I665" s="3">
        <v>986.48969999999997</v>
      </c>
      <c r="J665" s="3">
        <v>100</v>
      </c>
      <c r="K665" s="3">
        <v>69.562280000000001</v>
      </c>
      <c r="L665" s="3">
        <v>0.45966040000000002</v>
      </c>
      <c r="M665" s="3">
        <v>0</v>
      </c>
      <c r="N665" s="3">
        <v>1.093027</v>
      </c>
      <c r="O665" s="3">
        <v>0</v>
      </c>
      <c r="P665" s="3">
        <v>0.25491900000000001</v>
      </c>
      <c r="Q665" s="3">
        <v>204.06829999999999</v>
      </c>
      <c r="R665" s="3">
        <v>72.531589999999994</v>
      </c>
    </row>
    <row r="666" spans="2:18" x14ac:dyDescent="0.65">
      <c r="B666" s="3">
        <v>664</v>
      </c>
      <c r="C666" s="6">
        <v>44496</v>
      </c>
      <c r="D666" s="3">
        <v>0</v>
      </c>
      <c r="E666" s="3">
        <v>31.11712</v>
      </c>
      <c r="F666" s="3">
        <v>20.628620000000002</v>
      </c>
      <c r="G666" s="3">
        <v>24.224260000000001</v>
      </c>
      <c r="H666" s="3">
        <v>990.7876</v>
      </c>
      <c r="I666" s="3">
        <v>986.56129999999996</v>
      </c>
      <c r="J666" s="3">
        <v>100</v>
      </c>
      <c r="K666" s="3">
        <v>65.471350000000001</v>
      </c>
      <c r="L666" s="3">
        <v>0.4745857</v>
      </c>
      <c r="M666" s="3">
        <v>0</v>
      </c>
      <c r="N666" s="3">
        <v>2.1690670000000001</v>
      </c>
      <c r="O666" s="3">
        <v>0</v>
      </c>
      <c r="P666" s="3">
        <v>0.35450599999999999</v>
      </c>
      <c r="Q666" s="3">
        <v>208.67830000000001</v>
      </c>
      <c r="R666" s="3">
        <v>69.474689999999995</v>
      </c>
    </row>
    <row r="667" spans="2:18" x14ac:dyDescent="0.65">
      <c r="B667" s="3">
        <v>665</v>
      </c>
      <c r="C667" s="6">
        <v>44497</v>
      </c>
      <c r="D667" s="3">
        <v>0</v>
      </c>
      <c r="E667" s="3">
        <v>30.238299999999999</v>
      </c>
      <c r="F667" s="3">
        <v>19.310739999999999</v>
      </c>
      <c r="G667" s="3">
        <v>23.52139</v>
      </c>
      <c r="H667" s="3">
        <v>992.81529999999998</v>
      </c>
      <c r="I667" s="3">
        <v>987.86879999999996</v>
      </c>
      <c r="J667" s="3">
        <v>100</v>
      </c>
      <c r="K667" s="3">
        <v>63.984259999999999</v>
      </c>
      <c r="L667" s="3">
        <v>0.47821619999999998</v>
      </c>
      <c r="M667" s="3">
        <v>0</v>
      </c>
      <c r="N667" s="3">
        <v>1.3648130000000001</v>
      </c>
      <c r="O667" s="3">
        <v>0</v>
      </c>
      <c r="P667" s="3">
        <v>0.27082709999999999</v>
      </c>
      <c r="Q667" s="3">
        <v>83.196240000000003</v>
      </c>
      <c r="R667" s="3">
        <v>78.642849999999996</v>
      </c>
    </row>
    <row r="668" spans="2:18" x14ac:dyDescent="0.65">
      <c r="B668" s="3">
        <v>666</v>
      </c>
      <c r="C668" s="6">
        <v>44498</v>
      </c>
      <c r="D668" s="3">
        <v>0</v>
      </c>
      <c r="E668" s="3">
        <v>29.967890000000001</v>
      </c>
      <c r="F668" s="3">
        <v>17.756820000000001</v>
      </c>
      <c r="G668" s="3">
        <v>22.327490000000001</v>
      </c>
      <c r="H668" s="3">
        <v>993.22080000000005</v>
      </c>
      <c r="I668" s="3">
        <v>989.65359999999998</v>
      </c>
      <c r="J668" s="3">
        <v>100</v>
      </c>
      <c r="K668" s="3">
        <v>43.163760000000003</v>
      </c>
      <c r="L668" s="3">
        <v>0.48225010000000001</v>
      </c>
      <c r="M668" s="3">
        <v>0</v>
      </c>
      <c r="N668" s="3">
        <v>1.148887</v>
      </c>
      <c r="O668" s="3">
        <v>0</v>
      </c>
      <c r="P668" s="3">
        <v>0.21701670000000001</v>
      </c>
      <c r="Q668" s="3">
        <v>47.623759999999997</v>
      </c>
      <c r="R668" s="3">
        <v>64.245270000000005</v>
      </c>
    </row>
    <row r="669" spans="2:18" x14ac:dyDescent="0.65">
      <c r="B669" s="3">
        <v>667</v>
      </c>
      <c r="C669" s="6">
        <v>44499</v>
      </c>
      <c r="D669" s="3">
        <v>0</v>
      </c>
      <c r="E669" s="3">
        <v>30.440950000000001</v>
      </c>
      <c r="F669" s="3">
        <v>16.103549999999998</v>
      </c>
      <c r="G669" s="3">
        <v>22.03013</v>
      </c>
      <c r="H669" s="3">
        <v>995.41079999999999</v>
      </c>
      <c r="I669" s="3">
        <v>990.30250000000001</v>
      </c>
      <c r="J669" s="3">
        <v>99.974940000000004</v>
      </c>
      <c r="K669" s="3">
        <v>50.261960000000002</v>
      </c>
      <c r="L669" s="3">
        <v>0.49616690000000002</v>
      </c>
      <c r="M669" s="3">
        <v>0</v>
      </c>
      <c r="N669" s="3">
        <v>0.99143329999999996</v>
      </c>
      <c r="O669" s="3">
        <v>0</v>
      </c>
      <c r="P669" s="3">
        <v>0.1956937</v>
      </c>
      <c r="Q669" s="3">
        <v>57.404850000000003</v>
      </c>
      <c r="R669" s="3">
        <v>60.935600000000001</v>
      </c>
    </row>
    <row r="670" spans="2:18" x14ac:dyDescent="0.65">
      <c r="B670" s="3">
        <v>668</v>
      </c>
      <c r="C670" s="6">
        <v>44500</v>
      </c>
      <c r="D670" s="3">
        <v>0</v>
      </c>
      <c r="E670" s="3">
        <v>29.832609999999999</v>
      </c>
      <c r="F670" s="3">
        <v>16.438079999999999</v>
      </c>
      <c r="G670" s="3">
        <v>22.129300000000001</v>
      </c>
      <c r="H670" s="3">
        <v>994.19420000000002</v>
      </c>
      <c r="I670" s="3">
        <v>988.35289999999998</v>
      </c>
      <c r="J670" s="3">
        <v>100</v>
      </c>
      <c r="K670" s="3">
        <v>50.025350000000003</v>
      </c>
      <c r="L670" s="3">
        <v>0.47095520000000002</v>
      </c>
      <c r="M670" s="3">
        <v>0</v>
      </c>
      <c r="N670" s="3">
        <v>0.95811329999999995</v>
      </c>
      <c r="O670" s="3">
        <v>0</v>
      </c>
      <c r="P670" s="3">
        <v>0.18026439999999999</v>
      </c>
      <c r="Q670" s="3">
        <v>92.223079999999996</v>
      </c>
      <c r="R670" s="3">
        <v>76.278959999999998</v>
      </c>
    </row>
    <row r="671" spans="2:18" x14ac:dyDescent="0.65">
      <c r="B671" s="3">
        <v>669</v>
      </c>
      <c r="C671" s="6">
        <v>44501</v>
      </c>
      <c r="D671" s="3">
        <v>0</v>
      </c>
      <c r="E671" s="3">
        <v>29.562270000000002</v>
      </c>
      <c r="F671" s="3">
        <v>17.418140000000001</v>
      </c>
      <c r="G671" s="3">
        <v>22.29759</v>
      </c>
      <c r="H671" s="3">
        <v>992.65309999999999</v>
      </c>
      <c r="I671" s="3">
        <v>988.11210000000005</v>
      </c>
      <c r="J671" s="3">
        <v>100</v>
      </c>
      <c r="K671" s="3">
        <v>50.633769999999998</v>
      </c>
      <c r="L671" s="3">
        <v>0.44554179999999999</v>
      </c>
      <c r="M671" s="3">
        <v>0</v>
      </c>
      <c r="N671" s="3">
        <v>1.0094000000000001</v>
      </c>
      <c r="O671" s="3">
        <v>0</v>
      </c>
      <c r="P671" s="3">
        <v>0.18153250000000001</v>
      </c>
      <c r="Q671" s="3">
        <v>7.1944730000000003</v>
      </c>
      <c r="R671" s="3">
        <v>66.841390000000004</v>
      </c>
    </row>
    <row r="672" spans="2:18" x14ac:dyDescent="0.65">
      <c r="B672" s="3">
        <v>670</v>
      </c>
      <c r="C672" s="6">
        <v>44502</v>
      </c>
      <c r="D672" s="3">
        <v>0</v>
      </c>
      <c r="E672" s="3">
        <v>29.494669999999999</v>
      </c>
      <c r="F672" s="3">
        <v>16.237390000000001</v>
      </c>
      <c r="G672" s="3">
        <v>21.535409999999999</v>
      </c>
      <c r="H672" s="3">
        <v>993.46420000000001</v>
      </c>
      <c r="I672" s="3">
        <v>989.41020000000003</v>
      </c>
      <c r="J672" s="3">
        <v>99.972049999999996</v>
      </c>
      <c r="K672" s="3">
        <v>45.76643</v>
      </c>
      <c r="L672" s="3">
        <v>0.44029780000000002</v>
      </c>
      <c r="M672" s="3">
        <v>0</v>
      </c>
      <c r="N672" s="3">
        <v>0.98228669999999996</v>
      </c>
      <c r="O672" s="3">
        <v>0</v>
      </c>
      <c r="P672" s="3">
        <v>0.17385239999999999</v>
      </c>
      <c r="Q672" s="3">
        <v>55.432429999999997</v>
      </c>
      <c r="R672" s="3">
        <v>62.637869999999999</v>
      </c>
    </row>
    <row r="673" spans="2:18" x14ac:dyDescent="0.65">
      <c r="B673" s="3">
        <v>671</v>
      </c>
      <c r="C673" s="6">
        <v>44503</v>
      </c>
      <c r="D673" s="3">
        <v>0</v>
      </c>
      <c r="E673" s="3">
        <v>29.08907</v>
      </c>
      <c r="F673" s="3">
        <v>15.46144</v>
      </c>
      <c r="G673" s="3">
        <v>21.110150000000001</v>
      </c>
      <c r="H673" s="3">
        <v>995.08630000000005</v>
      </c>
      <c r="I673" s="3">
        <v>989.81579999999997</v>
      </c>
      <c r="J673" s="3">
        <v>99.93862</v>
      </c>
      <c r="K673" s="3">
        <v>47.186070000000001</v>
      </c>
      <c r="L673" s="3">
        <v>0.44836549999999997</v>
      </c>
      <c r="M673" s="3">
        <v>0</v>
      </c>
      <c r="N673" s="3">
        <v>0.80392660000000005</v>
      </c>
      <c r="O673" s="3">
        <v>0</v>
      </c>
      <c r="P673" s="3">
        <v>0.20775869999999999</v>
      </c>
      <c r="Q673" s="3">
        <v>61.407389999999999</v>
      </c>
      <c r="R673" s="3">
        <v>64.073790000000002</v>
      </c>
    </row>
    <row r="674" spans="2:18" x14ac:dyDescent="0.65">
      <c r="B674" s="3">
        <v>672</v>
      </c>
      <c r="C674" s="6">
        <v>44504</v>
      </c>
      <c r="D674" s="3">
        <v>0</v>
      </c>
      <c r="E674" s="3">
        <v>29.325379999999999</v>
      </c>
      <c r="F674" s="3">
        <v>15.05584</v>
      </c>
      <c r="G674" s="3">
        <v>20.84299</v>
      </c>
      <c r="H674" s="3">
        <v>993.78859999999997</v>
      </c>
      <c r="I674" s="3">
        <v>988.35140000000001</v>
      </c>
      <c r="J674" s="3">
        <v>99.940569999999994</v>
      </c>
      <c r="K674" s="3">
        <v>50.532359999999997</v>
      </c>
      <c r="L674" s="3">
        <v>0.44251639999999998</v>
      </c>
      <c r="M674" s="3">
        <v>0</v>
      </c>
      <c r="N674" s="3">
        <v>1.03586</v>
      </c>
      <c r="O674" s="3">
        <v>0</v>
      </c>
      <c r="P674" s="3">
        <v>0.2415474</v>
      </c>
      <c r="Q674" s="3">
        <v>85.327169999999995</v>
      </c>
      <c r="R674" s="3">
        <v>68.157960000000003</v>
      </c>
    </row>
    <row r="675" spans="2:18" x14ac:dyDescent="0.65">
      <c r="B675" s="3">
        <v>673</v>
      </c>
      <c r="C675" s="6">
        <v>44505</v>
      </c>
      <c r="D675" s="3">
        <v>0</v>
      </c>
      <c r="E675" s="3">
        <v>29.08907</v>
      </c>
      <c r="F675" s="3">
        <v>14.58587</v>
      </c>
      <c r="G675" s="3">
        <v>20.834219999999998</v>
      </c>
      <c r="H675" s="3">
        <v>992.49080000000004</v>
      </c>
      <c r="I675" s="3">
        <v>987.86879999999996</v>
      </c>
      <c r="J675" s="3">
        <v>99.908000000000001</v>
      </c>
      <c r="K675" s="3">
        <v>48.87612</v>
      </c>
      <c r="L675" s="3">
        <v>0.4598621</v>
      </c>
      <c r="M675" s="3">
        <v>0</v>
      </c>
      <c r="N675" s="3">
        <v>0.84116659999999999</v>
      </c>
      <c r="O675" s="3">
        <v>0</v>
      </c>
      <c r="P675" s="3">
        <v>0.22637550000000001</v>
      </c>
      <c r="Q675" s="3">
        <v>79.053420000000003</v>
      </c>
      <c r="R675" s="3">
        <v>76.623630000000006</v>
      </c>
    </row>
    <row r="676" spans="2:18" x14ac:dyDescent="0.65">
      <c r="B676" s="3">
        <v>674</v>
      </c>
      <c r="C676" s="6">
        <v>44506</v>
      </c>
      <c r="D676" s="3">
        <v>0</v>
      </c>
      <c r="E676" s="3">
        <v>28.615659999999998</v>
      </c>
      <c r="F676" s="3">
        <v>14.92104</v>
      </c>
      <c r="G676" s="3">
        <v>20.512699999999999</v>
      </c>
      <c r="H676" s="3">
        <v>992.16639999999995</v>
      </c>
      <c r="I676" s="3">
        <v>987.29989999999998</v>
      </c>
      <c r="J676" s="3">
        <v>99.933859999999996</v>
      </c>
      <c r="K676" s="3">
        <v>49.61974</v>
      </c>
      <c r="L676" s="3">
        <v>0.49495679999999997</v>
      </c>
      <c r="M676" s="3">
        <v>0</v>
      </c>
      <c r="N676" s="3">
        <v>1.0982529999999999</v>
      </c>
      <c r="O676" s="3">
        <v>0</v>
      </c>
      <c r="P676" s="3">
        <v>0.24889620000000001</v>
      </c>
      <c r="Q676" s="3">
        <v>98.108670000000004</v>
      </c>
      <c r="R676" s="3">
        <v>70.788169999999994</v>
      </c>
    </row>
    <row r="677" spans="2:18" x14ac:dyDescent="0.65">
      <c r="B677" s="3">
        <v>675</v>
      </c>
      <c r="C677" s="6">
        <v>44507</v>
      </c>
      <c r="D677" s="3">
        <v>0</v>
      </c>
      <c r="E677" s="3">
        <v>28.784849999999999</v>
      </c>
      <c r="F677" s="3">
        <v>14.281700000000001</v>
      </c>
      <c r="G677" s="3">
        <v>20.260870000000001</v>
      </c>
      <c r="H677" s="3">
        <v>990.38210000000004</v>
      </c>
      <c r="I677" s="3">
        <v>985.02890000000002</v>
      </c>
      <c r="J677" s="3">
        <v>99.906739999999999</v>
      </c>
      <c r="K677" s="3">
        <v>46.64526</v>
      </c>
      <c r="L677" s="3">
        <v>0.4628874</v>
      </c>
      <c r="M677" s="3">
        <v>0</v>
      </c>
      <c r="N677" s="3">
        <v>1.010707</v>
      </c>
      <c r="O677" s="3">
        <v>0</v>
      </c>
      <c r="P677" s="3">
        <v>0.25043530000000003</v>
      </c>
      <c r="Q677" s="3">
        <v>69.839429999999993</v>
      </c>
      <c r="R677" s="3">
        <v>76.63655</v>
      </c>
    </row>
    <row r="678" spans="2:18" x14ac:dyDescent="0.65">
      <c r="B678" s="3">
        <v>676</v>
      </c>
      <c r="C678" s="6">
        <v>44508</v>
      </c>
      <c r="D678" s="3">
        <v>0</v>
      </c>
      <c r="E678" s="3">
        <v>28.580089999999998</v>
      </c>
      <c r="F678" s="3">
        <v>14.14573</v>
      </c>
      <c r="G678" s="3">
        <v>20.180859999999999</v>
      </c>
      <c r="H678" s="3">
        <v>990.46310000000005</v>
      </c>
      <c r="I678" s="3">
        <v>986.62940000000003</v>
      </c>
      <c r="J678" s="3">
        <v>99.940939999999998</v>
      </c>
      <c r="K678" s="3">
        <v>47.42248</v>
      </c>
      <c r="L678" s="3">
        <v>0.449374</v>
      </c>
      <c r="M678" s="3">
        <v>0</v>
      </c>
      <c r="N678" s="3">
        <v>0.86501329999999998</v>
      </c>
      <c r="O678" s="3">
        <v>0</v>
      </c>
      <c r="P678" s="3">
        <v>0.1645867</v>
      </c>
      <c r="Q678" s="3">
        <v>65.916370000000001</v>
      </c>
      <c r="R678" s="3">
        <v>66.368709999999993</v>
      </c>
    </row>
    <row r="679" spans="2:18" x14ac:dyDescent="0.65">
      <c r="B679" s="3">
        <v>677</v>
      </c>
      <c r="C679" s="6">
        <v>44509</v>
      </c>
      <c r="D679" s="3">
        <v>0</v>
      </c>
      <c r="E679" s="3">
        <v>29.697479999999999</v>
      </c>
      <c r="F679" s="3">
        <v>13.705310000000001</v>
      </c>
      <c r="G679" s="3">
        <v>20.459350000000001</v>
      </c>
      <c r="H679" s="3">
        <v>991.76089999999999</v>
      </c>
      <c r="I679" s="3">
        <v>987.13879999999995</v>
      </c>
      <c r="J679" s="3">
        <v>99.910730000000001</v>
      </c>
      <c r="K679" s="3">
        <v>43.197560000000003</v>
      </c>
      <c r="L679" s="3">
        <v>0.46046710000000002</v>
      </c>
      <c r="M679" s="3">
        <v>0</v>
      </c>
      <c r="N679" s="3">
        <v>0.90813330000000003</v>
      </c>
      <c r="O679" s="3">
        <v>0</v>
      </c>
      <c r="P679" s="3">
        <v>0.2184663</v>
      </c>
      <c r="Q679" s="3">
        <v>88.938100000000006</v>
      </c>
      <c r="R679" s="3">
        <v>67.061120000000003</v>
      </c>
    </row>
    <row r="680" spans="2:18" x14ac:dyDescent="0.65">
      <c r="B680" s="3">
        <v>678</v>
      </c>
      <c r="C680" s="6">
        <v>44510</v>
      </c>
      <c r="D680" s="3">
        <v>0</v>
      </c>
      <c r="E680" s="3">
        <v>30.272089999999999</v>
      </c>
      <c r="F680" s="3">
        <v>13.809699999999999</v>
      </c>
      <c r="G680" s="3">
        <v>20.632750000000001</v>
      </c>
      <c r="H680" s="3">
        <v>992.65309999999999</v>
      </c>
      <c r="I680" s="3">
        <v>987.95</v>
      </c>
      <c r="J680" s="3">
        <v>99.845079999999996</v>
      </c>
      <c r="K680" s="3">
        <v>38.33023</v>
      </c>
      <c r="L680" s="3">
        <v>0.4582485</v>
      </c>
      <c r="M680" s="3">
        <v>0</v>
      </c>
      <c r="N680" s="3">
        <v>1.0410870000000001</v>
      </c>
      <c r="O680" s="3">
        <v>0</v>
      </c>
      <c r="P680" s="3">
        <v>0.246115</v>
      </c>
      <c r="Q680" s="3">
        <v>111.12390000000001</v>
      </c>
      <c r="R680" s="3">
        <v>73.376019999999997</v>
      </c>
    </row>
    <row r="681" spans="2:18" x14ac:dyDescent="0.65">
      <c r="B681" s="3">
        <v>679</v>
      </c>
      <c r="C681" s="6">
        <v>44511</v>
      </c>
      <c r="D681" s="3">
        <v>0</v>
      </c>
      <c r="E681" s="3">
        <v>29.731280000000002</v>
      </c>
      <c r="F681" s="3">
        <v>13.807779999999999</v>
      </c>
      <c r="G681" s="3">
        <v>20.485289999999999</v>
      </c>
      <c r="H681" s="3">
        <v>992.65309999999999</v>
      </c>
      <c r="I681" s="3">
        <v>987.4633</v>
      </c>
      <c r="J681" s="3">
        <v>99.845060000000004</v>
      </c>
      <c r="K681" s="3">
        <v>41.135710000000003</v>
      </c>
      <c r="L681" s="3">
        <v>0.4590553</v>
      </c>
      <c r="M681" s="3">
        <v>0</v>
      </c>
      <c r="N681" s="3">
        <v>0.9849</v>
      </c>
      <c r="O681" s="3">
        <v>0</v>
      </c>
      <c r="P681" s="3">
        <v>0.22564390000000001</v>
      </c>
      <c r="Q681" s="3">
        <v>92.968530000000001</v>
      </c>
      <c r="R681" s="3">
        <v>73.912220000000005</v>
      </c>
    </row>
    <row r="682" spans="2:18" x14ac:dyDescent="0.65">
      <c r="B682" s="3">
        <v>680</v>
      </c>
      <c r="C682" s="6">
        <v>44512</v>
      </c>
      <c r="D682" s="3">
        <v>0</v>
      </c>
      <c r="E682" s="3">
        <v>29.325669999999999</v>
      </c>
      <c r="F682" s="3">
        <v>13.80885</v>
      </c>
      <c r="G682" s="3">
        <v>20.076219999999999</v>
      </c>
      <c r="H682" s="3">
        <v>992.49080000000004</v>
      </c>
      <c r="I682" s="3">
        <v>987.05759999999998</v>
      </c>
      <c r="J682" s="3">
        <v>99.810469999999995</v>
      </c>
      <c r="K682" s="3">
        <v>43.873579999999997</v>
      </c>
      <c r="L682" s="3">
        <v>0.45461800000000002</v>
      </c>
      <c r="M682" s="3">
        <v>0</v>
      </c>
      <c r="N682" s="3">
        <v>0.86272660000000001</v>
      </c>
      <c r="O682" s="3">
        <v>0</v>
      </c>
      <c r="P682" s="3">
        <v>0.254191</v>
      </c>
      <c r="Q682" s="3">
        <v>74.084879999999998</v>
      </c>
      <c r="R682" s="3">
        <v>77.294979999999995</v>
      </c>
    </row>
    <row r="683" spans="2:18" x14ac:dyDescent="0.65">
      <c r="B683" s="3">
        <v>681</v>
      </c>
      <c r="C683" s="6">
        <v>44513</v>
      </c>
      <c r="D683" s="3">
        <v>0</v>
      </c>
      <c r="E683" s="3">
        <v>28.852460000000001</v>
      </c>
      <c r="F683" s="3">
        <v>13.27007</v>
      </c>
      <c r="G683" s="3">
        <v>19.687919999999998</v>
      </c>
      <c r="H683" s="3">
        <v>992.81529999999998</v>
      </c>
      <c r="I683" s="3">
        <v>988.03110000000004</v>
      </c>
      <c r="J683" s="3">
        <v>99.842969999999994</v>
      </c>
      <c r="K683" s="3">
        <v>47.760689999999997</v>
      </c>
      <c r="L683" s="3">
        <v>0.44594519999999999</v>
      </c>
      <c r="M683" s="3">
        <v>0</v>
      </c>
      <c r="N683" s="3">
        <v>0.93067339999999998</v>
      </c>
      <c r="O683" s="3">
        <v>0</v>
      </c>
      <c r="P683" s="3">
        <v>0.25783879999999998</v>
      </c>
      <c r="Q683" s="3">
        <v>78.688190000000006</v>
      </c>
      <c r="R683" s="3">
        <v>70.564089999999993</v>
      </c>
    </row>
    <row r="684" spans="2:18" x14ac:dyDescent="0.65">
      <c r="B684" s="3">
        <v>682</v>
      </c>
      <c r="C684" s="6">
        <v>44514</v>
      </c>
      <c r="D684" s="3">
        <v>0</v>
      </c>
      <c r="E684" s="3">
        <v>28.750599999999999</v>
      </c>
      <c r="F684" s="3">
        <v>13.404059999999999</v>
      </c>
      <c r="G684" s="3">
        <v>19.414100000000001</v>
      </c>
      <c r="H684" s="3">
        <v>992.49080000000004</v>
      </c>
      <c r="I684" s="3">
        <v>986.98569999999995</v>
      </c>
      <c r="J684" s="3">
        <v>99.840990000000005</v>
      </c>
      <c r="K684" s="3">
        <v>43.53546</v>
      </c>
      <c r="L684" s="3">
        <v>0.43162489999999998</v>
      </c>
      <c r="M684" s="3">
        <v>0</v>
      </c>
      <c r="N684" s="3">
        <v>1.1103400000000001</v>
      </c>
      <c r="O684" s="3">
        <v>0</v>
      </c>
      <c r="P684" s="3">
        <v>0.2238154</v>
      </c>
      <c r="Q684" s="3">
        <v>88.174610000000001</v>
      </c>
      <c r="R684" s="3">
        <v>76.64425</v>
      </c>
    </row>
    <row r="685" spans="2:18" x14ac:dyDescent="0.65">
      <c r="B685" s="3">
        <v>683</v>
      </c>
      <c r="C685" s="6">
        <v>44515</v>
      </c>
      <c r="D685" s="3">
        <v>0</v>
      </c>
      <c r="E685" s="3">
        <v>28.007159999999999</v>
      </c>
      <c r="F685" s="3">
        <v>13.133660000000001</v>
      </c>
      <c r="G685" s="3">
        <v>19.504629999999999</v>
      </c>
      <c r="H685" s="3">
        <v>992.00419999999997</v>
      </c>
      <c r="I685" s="3">
        <v>986.57129999999995</v>
      </c>
      <c r="J685" s="3">
        <v>99.846599999999995</v>
      </c>
      <c r="K685" s="3">
        <v>44.414369999999998</v>
      </c>
      <c r="L685" s="3">
        <v>0.44009609999999999</v>
      </c>
      <c r="M685" s="3">
        <v>0</v>
      </c>
      <c r="N685" s="3">
        <v>1.2782469999999999</v>
      </c>
      <c r="O685" s="3">
        <v>0</v>
      </c>
      <c r="P685" s="3">
        <v>0.25296819999999998</v>
      </c>
      <c r="Q685" s="3">
        <v>58.037460000000003</v>
      </c>
      <c r="R685" s="3">
        <v>60.94276</v>
      </c>
    </row>
    <row r="686" spans="2:18" x14ac:dyDescent="0.65">
      <c r="B686" s="3">
        <v>684</v>
      </c>
      <c r="C686" s="6">
        <v>44516</v>
      </c>
      <c r="D686" s="3">
        <v>0</v>
      </c>
      <c r="E686" s="3">
        <v>28.07321</v>
      </c>
      <c r="F686" s="3">
        <v>13.20191</v>
      </c>
      <c r="G686" s="3">
        <v>19.383279999999999</v>
      </c>
      <c r="H686" s="3">
        <v>990.303</v>
      </c>
      <c r="I686" s="3">
        <v>985.11109999999996</v>
      </c>
      <c r="J686" s="3">
        <v>99.811890000000005</v>
      </c>
      <c r="K686" s="3">
        <v>45.495890000000003</v>
      </c>
      <c r="L686" s="3">
        <v>0.4283978</v>
      </c>
      <c r="M686" s="3">
        <v>0</v>
      </c>
      <c r="N686" s="3">
        <v>1.023773</v>
      </c>
      <c r="O686" s="3">
        <v>0</v>
      </c>
      <c r="P686" s="3">
        <v>0.2278637</v>
      </c>
      <c r="Q686" s="3">
        <v>78.848209999999995</v>
      </c>
      <c r="R686" s="3">
        <v>74.873559999999998</v>
      </c>
    </row>
    <row r="687" spans="2:18" x14ac:dyDescent="0.65">
      <c r="B687" s="3">
        <v>685</v>
      </c>
      <c r="C687" s="6">
        <v>44517</v>
      </c>
      <c r="D687" s="3">
        <v>0</v>
      </c>
      <c r="E687" s="3">
        <v>27.599080000000001</v>
      </c>
      <c r="F687" s="3">
        <v>12.79627</v>
      </c>
      <c r="G687" s="3">
        <v>18.619589999999999</v>
      </c>
      <c r="H687" s="3">
        <v>992.08529999999996</v>
      </c>
      <c r="I687" s="3">
        <v>987.38170000000002</v>
      </c>
      <c r="J687" s="3">
        <v>99.839340000000007</v>
      </c>
      <c r="K687" s="3">
        <v>45.020600000000002</v>
      </c>
      <c r="L687" s="3">
        <v>0.42900290000000002</v>
      </c>
      <c r="M687" s="3">
        <v>0</v>
      </c>
      <c r="N687" s="3">
        <v>1.2027870000000001</v>
      </c>
      <c r="O687" s="3">
        <v>0</v>
      </c>
      <c r="P687" s="3">
        <v>0.24822350000000001</v>
      </c>
      <c r="Q687" s="3">
        <v>79.647679999999994</v>
      </c>
      <c r="R687" s="3">
        <v>63.600679999999997</v>
      </c>
    </row>
    <row r="688" spans="2:18" x14ac:dyDescent="0.65">
      <c r="B688" s="3">
        <v>686</v>
      </c>
      <c r="C688" s="6">
        <v>44518</v>
      </c>
      <c r="D688" s="3">
        <v>0</v>
      </c>
      <c r="E688" s="3">
        <v>28.344919999999998</v>
      </c>
      <c r="F688" s="3">
        <v>11.75019</v>
      </c>
      <c r="G688" s="3">
        <v>18.652940000000001</v>
      </c>
      <c r="H688" s="3">
        <v>995.3297</v>
      </c>
      <c r="I688" s="3">
        <v>988.68119999999999</v>
      </c>
      <c r="J688" s="3">
        <v>99.802869999999999</v>
      </c>
      <c r="K688" s="3">
        <v>44.617199999999997</v>
      </c>
      <c r="L688" s="3">
        <v>0.42275040000000003</v>
      </c>
      <c r="M688" s="3">
        <v>0</v>
      </c>
      <c r="N688" s="3">
        <v>1.0329200000000001</v>
      </c>
      <c r="O688" s="3">
        <v>0</v>
      </c>
      <c r="P688" s="3">
        <v>0.2224691</v>
      </c>
      <c r="Q688" s="3">
        <v>90.066419999999994</v>
      </c>
      <c r="R688" s="3">
        <v>67.487970000000004</v>
      </c>
    </row>
    <row r="689" spans="2:18" x14ac:dyDescent="0.65">
      <c r="B689" s="3">
        <v>687</v>
      </c>
      <c r="C689" s="6">
        <v>44519</v>
      </c>
      <c r="D689" s="3">
        <v>0</v>
      </c>
      <c r="E689" s="3">
        <v>24.988409999999998</v>
      </c>
      <c r="F689" s="3">
        <v>13.334429999999999</v>
      </c>
      <c r="G689" s="3">
        <v>18.7593</v>
      </c>
      <c r="H689" s="3">
        <v>992.40980000000002</v>
      </c>
      <c r="I689" s="3">
        <v>986.56989999999996</v>
      </c>
      <c r="J689" s="3">
        <v>99.841200000000001</v>
      </c>
      <c r="K689" s="3">
        <v>74.890199999999993</v>
      </c>
      <c r="L689" s="3">
        <v>0.63654580000000005</v>
      </c>
      <c r="M689" s="3">
        <v>0</v>
      </c>
      <c r="N689" s="3">
        <v>1.0878000000000001</v>
      </c>
      <c r="O689" s="3">
        <v>0</v>
      </c>
      <c r="P689" s="3">
        <v>0.2813678</v>
      </c>
      <c r="Q689" s="3">
        <v>74.184389999999993</v>
      </c>
      <c r="R689" s="3">
        <v>65.837199999999996</v>
      </c>
    </row>
    <row r="690" spans="2:18" x14ac:dyDescent="0.65">
      <c r="B690" s="3">
        <v>688</v>
      </c>
      <c r="C690" s="6">
        <v>44520</v>
      </c>
      <c r="D690" s="3">
        <v>0</v>
      </c>
      <c r="E690" s="3">
        <v>23.80537</v>
      </c>
      <c r="F690" s="3">
        <v>15.59347</v>
      </c>
      <c r="G690" s="3">
        <v>19.017150000000001</v>
      </c>
      <c r="H690" s="3">
        <v>990.38210000000004</v>
      </c>
      <c r="I690" s="3">
        <v>984.94780000000003</v>
      </c>
      <c r="J690" s="3">
        <v>99.898660000000007</v>
      </c>
      <c r="K690" s="3">
        <v>82.054779999999994</v>
      </c>
      <c r="L690" s="3">
        <v>0.49641279999999999</v>
      </c>
      <c r="M690" s="3">
        <v>0</v>
      </c>
      <c r="N690" s="3">
        <v>0.9685667</v>
      </c>
      <c r="O690" s="3">
        <v>0</v>
      </c>
      <c r="P690" s="3">
        <v>0.281802</v>
      </c>
      <c r="Q690" s="3">
        <v>78.747820000000004</v>
      </c>
      <c r="R690" s="3">
        <v>62.73912</v>
      </c>
    </row>
    <row r="691" spans="2:18" x14ac:dyDescent="0.65">
      <c r="B691" s="3">
        <v>689</v>
      </c>
      <c r="C691" s="6">
        <v>44521</v>
      </c>
      <c r="D691" s="3">
        <v>0</v>
      </c>
      <c r="E691" s="3">
        <v>27.08465</v>
      </c>
      <c r="F691" s="3">
        <v>13.09755</v>
      </c>
      <c r="G691" s="3">
        <v>19.502469999999999</v>
      </c>
      <c r="H691" s="3">
        <v>989.65210000000002</v>
      </c>
      <c r="I691" s="3">
        <v>985.92110000000002</v>
      </c>
      <c r="J691" s="3">
        <v>99.904650000000004</v>
      </c>
      <c r="K691" s="3">
        <v>62.183329999999998</v>
      </c>
      <c r="L691" s="3">
        <v>0.44554179999999999</v>
      </c>
      <c r="M691" s="3">
        <v>0</v>
      </c>
      <c r="N691" s="3">
        <v>1.1416999999999999</v>
      </c>
      <c r="O691" s="3">
        <v>0</v>
      </c>
      <c r="P691" s="3">
        <v>0.30213030000000002</v>
      </c>
      <c r="Q691" s="3">
        <v>71.163039999999995</v>
      </c>
      <c r="R691" s="3">
        <v>73.495570000000001</v>
      </c>
    </row>
    <row r="692" spans="2:18" x14ac:dyDescent="0.65">
      <c r="B692" s="3">
        <v>690</v>
      </c>
      <c r="C692" s="6">
        <v>44522</v>
      </c>
      <c r="D692" s="3">
        <v>0</v>
      </c>
      <c r="E692" s="3">
        <v>27.69774</v>
      </c>
      <c r="F692" s="3">
        <v>14.14</v>
      </c>
      <c r="G692" s="3">
        <v>20.172889999999999</v>
      </c>
      <c r="H692" s="3">
        <v>990.21979999999996</v>
      </c>
      <c r="I692" s="3">
        <v>986.02530000000002</v>
      </c>
      <c r="J692" s="3">
        <v>99.866810000000001</v>
      </c>
      <c r="K692" s="3">
        <v>61.07302</v>
      </c>
      <c r="L692" s="3">
        <v>0.39249630000000002</v>
      </c>
      <c r="M692" s="3">
        <v>0</v>
      </c>
      <c r="N692" s="3">
        <v>1.240353</v>
      </c>
      <c r="O692" s="3">
        <v>0</v>
      </c>
      <c r="P692" s="3">
        <v>0.23374020000000001</v>
      </c>
      <c r="Q692" s="3">
        <v>125.2885</v>
      </c>
      <c r="R692" s="3">
        <v>76.769739999999999</v>
      </c>
    </row>
    <row r="693" spans="2:18" x14ac:dyDescent="0.65">
      <c r="B693" s="3">
        <v>691</v>
      </c>
      <c r="C693" s="6">
        <v>44523</v>
      </c>
      <c r="D693" s="3">
        <v>0</v>
      </c>
      <c r="E693" s="3">
        <v>26.30621</v>
      </c>
      <c r="F693" s="3">
        <v>13.93951</v>
      </c>
      <c r="G693" s="3">
        <v>19.517710000000001</v>
      </c>
      <c r="H693" s="3">
        <v>989.8954</v>
      </c>
      <c r="I693" s="3">
        <v>985.02890000000002</v>
      </c>
      <c r="J693" s="3">
        <v>99.902850000000001</v>
      </c>
      <c r="K693" s="3">
        <v>75.566100000000006</v>
      </c>
      <c r="L693" s="3">
        <v>0.35820829999999998</v>
      </c>
      <c r="M693" s="3">
        <v>0</v>
      </c>
      <c r="N693" s="3">
        <v>0.84998660000000004</v>
      </c>
      <c r="O693" s="3">
        <v>0</v>
      </c>
      <c r="P693" s="3">
        <v>0.1689457</v>
      </c>
      <c r="Q693" s="3">
        <v>72.927660000000003</v>
      </c>
      <c r="R693" s="3">
        <v>68.802999999999997</v>
      </c>
    </row>
    <row r="694" spans="2:18" x14ac:dyDescent="0.65">
      <c r="B694" s="3">
        <v>692</v>
      </c>
      <c r="C694" s="6">
        <v>44524</v>
      </c>
      <c r="D694" s="3">
        <v>0</v>
      </c>
      <c r="E694" s="3">
        <v>25.664100000000001</v>
      </c>
      <c r="F694" s="3">
        <v>15.018610000000001</v>
      </c>
      <c r="G694" s="3">
        <v>19.319179999999999</v>
      </c>
      <c r="H694" s="3">
        <v>990.62540000000001</v>
      </c>
      <c r="I694" s="3">
        <v>986.73220000000003</v>
      </c>
      <c r="J694" s="3">
        <v>100</v>
      </c>
      <c r="K694" s="3">
        <v>69.246399999999994</v>
      </c>
      <c r="L694" s="3">
        <v>0.31948310000000002</v>
      </c>
      <c r="M694" s="3">
        <v>0</v>
      </c>
      <c r="N694" s="3">
        <v>1.2838000000000001</v>
      </c>
      <c r="O694" s="3">
        <v>0</v>
      </c>
      <c r="P694" s="3">
        <v>0.17194580000000001</v>
      </c>
      <c r="Q694" s="3">
        <v>49.397509999999997</v>
      </c>
      <c r="R694" s="3">
        <v>55.193089999999998</v>
      </c>
    </row>
    <row r="695" spans="2:18" x14ac:dyDescent="0.65">
      <c r="B695" s="3">
        <v>693</v>
      </c>
      <c r="C695" s="6">
        <v>44525</v>
      </c>
      <c r="D695" s="3">
        <v>0</v>
      </c>
      <c r="E695" s="3">
        <v>25.292359999999999</v>
      </c>
      <c r="F695" s="3">
        <v>14.276059999999999</v>
      </c>
      <c r="G695" s="3">
        <v>18.537949999999999</v>
      </c>
      <c r="H695" s="3">
        <v>993.05859999999996</v>
      </c>
      <c r="I695" s="3">
        <v>988.9221</v>
      </c>
      <c r="J695" s="3">
        <v>99.932659999999998</v>
      </c>
      <c r="K695" s="3">
        <v>72.389349999999993</v>
      </c>
      <c r="L695" s="3">
        <v>0.28539680000000001</v>
      </c>
      <c r="M695" s="3">
        <v>0</v>
      </c>
      <c r="N695" s="3">
        <v>0.8130733</v>
      </c>
      <c r="O695" s="3">
        <v>0</v>
      </c>
      <c r="P695" s="3">
        <v>0.1652014</v>
      </c>
      <c r="Q695" s="3">
        <v>79.937579999999997</v>
      </c>
      <c r="R695" s="3">
        <v>56.328749999999999</v>
      </c>
    </row>
    <row r="696" spans="2:18" x14ac:dyDescent="0.65">
      <c r="B696" s="3">
        <v>694</v>
      </c>
      <c r="C696" s="6">
        <v>44526</v>
      </c>
      <c r="D696" s="3">
        <v>0</v>
      </c>
      <c r="E696" s="3">
        <v>24.582660000000001</v>
      </c>
      <c r="F696" s="3">
        <v>12.96077</v>
      </c>
      <c r="G696" s="3">
        <v>17.56474</v>
      </c>
      <c r="H696" s="3">
        <v>994.11300000000006</v>
      </c>
      <c r="I696" s="3">
        <v>988.35440000000006</v>
      </c>
      <c r="J696" s="3">
        <v>99.938770000000005</v>
      </c>
      <c r="K696" s="3">
        <v>72.220380000000006</v>
      </c>
      <c r="L696" s="3">
        <v>0.30818830000000003</v>
      </c>
      <c r="M696" s="3">
        <v>0</v>
      </c>
      <c r="N696" s="3">
        <v>0.88559339999999998</v>
      </c>
      <c r="O696" s="3">
        <v>0</v>
      </c>
      <c r="P696" s="3">
        <v>0.15618070000000001</v>
      </c>
      <c r="Q696" s="3">
        <v>64.187330000000003</v>
      </c>
      <c r="R696" s="3">
        <v>55.168089999999999</v>
      </c>
    </row>
    <row r="697" spans="2:18" x14ac:dyDescent="0.65">
      <c r="B697" s="3">
        <v>695</v>
      </c>
      <c r="C697" s="6">
        <v>44527</v>
      </c>
      <c r="D697" s="3">
        <v>0</v>
      </c>
      <c r="E697" s="3">
        <v>24.515070000000001</v>
      </c>
      <c r="F697" s="3">
        <v>12.321899999999999</v>
      </c>
      <c r="G697" s="3">
        <v>17.42801</v>
      </c>
      <c r="H697" s="3">
        <v>995.08630000000005</v>
      </c>
      <c r="I697" s="3">
        <v>989.73320000000001</v>
      </c>
      <c r="J697" s="3">
        <v>99.932450000000003</v>
      </c>
      <c r="K697" s="3">
        <v>74.349469999999997</v>
      </c>
      <c r="L697" s="3">
        <v>0.2970951</v>
      </c>
      <c r="M697" s="3">
        <v>2.0171950000000001E-4</v>
      </c>
      <c r="N697" s="3">
        <v>0.9163</v>
      </c>
      <c r="O697" s="3">
        <v>0</v>
      </c>
      <c r="P697" s="3">
        <v>0.1676446</v>
      </c>
      <c r="Q697" s="3">
        <v>55.173270000000002</v>
      </c>
      <c r="R697" s="3">
        <v>52.397129999999997</v>
      </c>
    </row>
    <row r="698" spans="2:18" x14ac:dyDescent="0.65">
      <c r="B698" s="3">
        <v>696</v>
      </c>
      <c r="C698" s="6">
        <v>44528</v>
      </c>
      <c r="D698" s="3">
        <v>0</v>
      </c>
      <c r="E698" s="3">
        <v>24.988199999999999</v>
      </c>
      <c r="F698" s="3">
        <v>12.79077</v>
      </c>
      <c r="G698" s="3">
        <v>17.641839999999998</v>
      </c>
      <c r="H698" s="3">
        <v>995.41079999999999</v>
      </c>
      <c r="I698" s="3">
        <v>990.94979999999998</v>
      </c>
      <c r="J698" s="3">
        <v>100</v>
      </c>
      <c r="K698" s="3">
        <v>72.355549999999994</v>
      </c>
      <c r="L698" s="3">
        <v>0.31827290000000003</v>
      </c>
      <c r="M698" s="3">
        <v>0</v>
      </c>
      <c r="N698" s="3">
        <v>1.047293</v>
      </c>
      <c r="O698" s="3">
        <v>0</v>
      </c>
      <c r="P698" s="3">
        <v>0.2610634</v>
      </c>
      <c r="Q698" s="3">
        <v>80.456249999999997</v>
      </c>
      <c r="R698" s="3">
        <v>69.459109999999995</v>
      </c>
    </row>
    <row r="699" spans="2:18" x14ac:dyDescent="0.65">
      <c r="B699" s="3">
        <v>697</v>
      </c>
      <c r="C699" s="6">
        <v>44529</v>
      </c>
      <c r="D699" s="3">
        <v>0</v>
      </c>
      <c r="E699" s="3">
        <v>25.157170000000001</v>
      </c>
      <c r="F699" s="3">
        <v>12.120620000000001</v>
      </c>
      <c r="G699" s="3">
        <v>17.618410000000001</v>
      </c>
      <c r="H699" s="3">
        <v>995.41079999999999</v>
      </c>
      <c r="I699" s="3">
        <v>991.11210000000005</v>
      </c>
      <c r="J699" s="3">
        <v>99.912989999999994</v>
      </c>
      <c r="K699" s="3">
        <v>62.284579999999998</v>
      </c>
      <c r="L699" s="3">
        <v>0.34005590000000002</v>
      </c>
      <c r="M699" s="3">
        <v>2.0172049999999999E-4</v>
      </c>
      <c r="N699" s="3">
        <v>1.0541529999999999</v>
      </c>
      <c r="O699" s="3">
        <v>0</v>
      </c>
      <c r="P699" s="3">
        <v>0.26828410000000003</v>
      </c>
      <c r="Q699" s="3">
        <v>87.765630000000002</v>
      </c>
      <c r="R699" s="3">
        <v>68.025319999999994</v>
      </c>
    </row>
    <row r="700" spans="2:18" x14ac:dyDescent="0.65">
      <c r="B700" s="3">
        <v>698</v>
      </c>
      <c r="C700" s="6">
        <v>44530</v>
      </c>
      <c r="D700" s="3">
        <v>0</v>
      </c>
      <c r="E700" s="3">
        <v>25.393740000000001</v>
      </c>
      <c r="F700" s="3">
        <v>10.634130000000001</v>
      </c>
      <c r="G700" s="3">
        <v>17.134440000000001</v>
      </c>
      <c r="H700" s="3">
        <v>995.3297</v>
      </c>
      <c r="I700" s="3">
        <v>989.97649999999999</v>
      </c>
      <c r="J700" s="3">
        <v>99.941800000000001</v>
      </c>
      <c r="K700" s="3">
        <v>57.41807</v>
      </c>
      <c r="L700" s="3">
        <v>0.37353710000000001</v>
      </c>
      <c r="M700" s="3">
        <v>2.0171739999999999E-4</v>
      </c>
      <c r="N700" s="3">
        <v>1.0606869999999999</v>
      </c>
      <c r="O700" s="3">
        <v>0</v>
      </c>
      <c r="P700" s="3">
        <v>0.1986928</v>
      </c>
      <c r="Q700" s="3">
        <v>87.993840000000006</v>
      </c>
      <c r="R700" s="3">
        <v>49.498519999999999</v>
      </c>
    </row>
    <row r="701" spans="2:18" x14ac:dyDescent="0.65">
      <c r="B701" s="3">
        <v>699</v>
      </c>
      <c r="C701" s="6">
        <v>44531</v>
      </c>
      <c r="D701" s="3">
        <v>0</v>
      </c>
      <c r="E701" s="3">
        <v>24.954409999999999</v>
      </c>
      <c r="F701" s="3">
        <v>10.972189999999999</v>
      </c>
      <c r="G701" s="3">
        <v>17.001239999999999</v>
      </c>
      <c r="H701" s="3">
        <v>995.41079999999999</v>
      </c>
      <c r="I701" s="3">
        <v>991.19309999999996</v>
      </c>
      <c r="J701" s="3">
        <v>99.913889999999995</v>
      </c>
      <c r="K701" s="3">
        <v>62.926690000000001</v>
      </c>
      <c r="L701" s="3">
        <v>0.39088270000000003</v>
      </c>
      <c r="M701" s="3">
        <v>0</v>
      </c>
      <c r="N701" s="3">
        <v>1.0913930000000001</v>
      </c>
      <c r="O701" s="3">
        <v>0</v>
      </c>
      <c r="P701" s="3">
        <v>0.2677872</v>
      </c>
      <c r="Q701" s="3">
        <v>88.470029999999994</v>
      </c>
      <c r="R701" s="3">
        <v>50.289380000000001</v>
      </c>
    </row>
    <row r="702" spans="2:18" x14ac:dyDescent="0.65">
      <c r="B702" s="3">
        <v>700</v>
      </c>
      <c r="C702" s="6">
        <v>44532</v>
      </c>
      <c r="D702" s="3">
        <v>0</v>
      </c>
      <c r="E702" s="3">
        <v>26.813140000000001</v>
      </c>
      <c r="F702" s="3">
        <v>10.838520000000001</v>
      </c>
      <c r="G702" s="3">
        <v>17.685120000000001</v>
      </c>
      <c r="H702" s="3">
        <v>995.73519999999996</v>
      </c>
      <c r="I702" s="3">
        <v>989.8143</v>
      </c>
      <c r="J702" s="3">
        <v>99.916150000000002</v>
      </c>
      <c r="K702" s="3">
        <v>59.209220000000002</v>
      </c>
      <c r="L702" s="3">
        <v>0.40742159999999999</v>
      </c>
      <c r="M702" s="3">
        <v>0</v>
      </c>
      <c r="N702" s="3">
        <v>0.99502659999999998</v>
      </c>
      <c r="O702" s="3">
        <v>0</v>
      </c>
      <c r="P702" s="3">
        <v>0.21203730000000001</v>
      </c>
      <c r="Q702" s="3">
        <v>89.544579999999996</v>
      </c>
      <c r="R702" s="3">
        <v>59.895789999999998</v>
      </c>
    </row>
    <row r="703" spans="2:18" x14ac:dyDescent="0.65">
      <c r="B703" s="3">
        <v>701</v>
      </c>
      <c r="C703" s="6">
        <v>44533</v>
      </c>
      <c r="D703" s="3">
        <v>0</v>
      </c>
      <c r="E703" s="3">
        <v>26.238620000000001</v>
      </c>
      <c r="F703" s="3">
        <v>13.39804</v>
      </c>
      <c r="G703" s="3">
        <v>18.949649999999998</v>
      </c>
      <c r="H703" s="3">
        <v>994.19420000000002</v>
      </c>
      <c r="I703" s="3">
        <v>989.73320000000001</v>
      </c>
      <c r="J703" s="3">
        <v>99.833439999999996</v>
      </c>
      <c r="K703" s="3">
        <v>62.453560000000003</v>
      </c>
      <c r="L703" s="3">
        <v>0.36486420000000003</v>
      </c>
      <c r="M703" s="3">
        <v>0</v>
      </c>
      <c r="N703" s="3">
        <v>1.01528</v>
      </c>
      <c r="O703" s="3">
        <v>0</v>
      </c>
      <c r="P703" s="3">
        <v>0.24643019999999999</v>
      </c>
      <c r="Q703" s="3">
        <v>113.3703</v>
      </c>
      <c r="R703" s="3">
        <v>74.996809999999996</v>
      </c>
    </row>
    <row r="704" spans="2:18" x14ac:dyDescent="0.65">
      <c r="B704" s="3">
        <v>702</v>
      </c>
      <c r="C704" s="6">
        <v>44534</v>
      </c>
      <c r="D704" s="3">
        <v>0</v>
      </c>
      <c r="E704" s="3">
        <v>24.312290000000001</v>
      </c>
      <c r="F704" s="3">
        <v>15.998670000000001</v>
      </c>
      <c r="G704" s="3">
        <v>19.230810000000002</v>
      </c>
      <c r="H704" s="3">
        <v>995.49189999999999</v>
      </c>
      <c r="I704" s="3">
        <v>991.03089999999997</v>
      </c>
      <c r="J704" s="3">
        <v>99.831059999999994</v>
      </c>
      <c r="K704" s="3">
        <v>86.921300000000002</v>
      </c>
      <c r="L704" s="3">
        <v>0.39511829999999998</v>
      </c>
      <c r="M704" s="3">
        <v>0</v>
      </c>
      <c r="N704" s="3">
        <v>0.99633340000000004</v>
      </c>
      <c r="O704" s="3">
        <v>0</v>
      </c>
      <c r="P704" s="3">
        <v>0.26453189999999999</v>
      </c>
      <c r="Q704" s="3">
        <v>77.935910000000007</v>
      </c>
      <c r="R704" s="3">
        <v>76.300039999999996</v>
      </c>
    </row>
    <row r="705" spans="2:18" x14ac:dyDescent="0.65">
      <c r="B705" s="3">
        <v>703</v>
      </c>
      <c r="C705" s="6">
        <v>44535</v>
      </c>
      <c r="D705" s="3">
        <v>0</v>
      </c>
      <c r="E705" s="3">
        <v>27.387699999999999</v>
      </c>
      <c r="F705" s="3">
        <v>13.19458</v>
      </c>
      <c r="G705" s="3">
        <v>19.207100000000001</v>
      </c>
      <c r="H705" s="3">
        <v>994.35640000000001</v>
      </c>
      <c r="I705" s="3">
        <v>990.24130000000002</v>
      </c>
      <c r="J705" s="3">
        <v>99.966399999999993</v>
      </c>
      <c r="K705" s="3">
        <v>46.097679999999997</v>
      </c>
      <c r="L705" s="3">
        <v>0.3608304</v>
      </c>
      <c r="M705" s="3">
        <v>0</v>
      </c>
      <c r="N705" s="3">
        <v>1.0561130000000001</v>
      </c>
      <c r="O705" s="3">
        <v>0</v>
      </c>
      <c r="P705" s="3">
        <v>0.29177219999999998</v>
      </c>
      <c r="Q705" s="3">
        <v>108.0839</v>
      </c>
      <c r="R705" s="3">
        <v>80.099109999999996</v>
      </c>
    </row>
    <row r="706" spans="2:18" x14ac:dyDescent="0.65">
      <c r="B706" s="3">
        <v>704</v>
      </c>
      <c r="C706" s="6">
        <v>44536</v>
      </c>
      <c r="D706" s="3">
        <v>0</v>
      </c>
      <c r="E706" s="3">
        <v>28.544910000000002</v>
      </c>
      <c r="F706" s="3">
        <v>12.59131</v>
      </c>
      <c r="G706" s="3">
        <v>19.137899999999998</v>
      </c>
      <c r="H706" s="3">
        <v>995.81629999999996</v>
      </c>
      <c r="I706" s="3">
        <v>989.32780000000002</v>
      </c>
      <c r="J706" s="3">
        <v>99.880240000000001</v>
      </c>
      <c r="K706" s="3">
        <v>46.169199999999996</v>
      </c>
      <c r="L706" s="3">
        <v>0.3503423</v>
      </c>
      <c r="M706" s="3">
        <v>0</v>
      </c>
      <c r="N706" s="3">
        <v>1.0979270000000001</v>
      </c>
      <c r="O706" s="3">
        <v>0</v>
      </c>
      <c r="P706" s="3">
        <v>0.1841663</v>
      </c>
      <c r="Q706" s="3">
        <v>84.646060000000006</v>
      </c>
      <c r="R706" s="3">
        <v>65.454539999999994</v>
      </c>
    </row>
    <row r="707" spans="2:18" x14ac:dyDescent="0.65">
      <c r="B707" s="3">
        <v>705</v>
      </c>
      <c r="C707" s="6">
        <v>44537</v>
      </c>
      <c r="D707" s="3">
        <v>0</v>
      </c>
      <c r="E707" s="3">
        <v>28.001930000000002</v>
      </c>
      <c r="F707" s="3">
        <v>12.727729999999999</v>
      </c>
      <c r="G707" s="3">
        <v>18.976949999999999</v>
      </c>
      <c r="H707" s="3">
        <v>993.70749999999998</v>
      </c>
      <c r="I707" s="3">
        <v>989.29280000000006</v>
      </c>
      <c r="J707" s="3">
        <v>99.812039999999996</v>
      </c>
      <c r="K707" s="3">
        <v>56.778500000000001</v>
      </c>
      <c r="L707" s="3">
        <v>0.34852699999999998</v>
      </c>
      <c r="M707" s="3">
        <v>0</v>
      </c>
      <c r="N707" s="3">
        <v>0.91074659999999996</v>
      </c>
      <c r="O707" s="3">
        <v>0</v>
      </c>
      <c r="P707" s="3">
        <v>0.2429867</v>
      </c>
      <c r="Q707" s="3">
        <v>68.899420000000006</v>
      </c>
      <c r="R707" s="3">
        <v>66.753360000000001</v>
      </c>
    </row>
    <row r="708" spans="2:18" x14ac:dyDescent="0.65">
      <c r="B708" s="3">
        <v>706</v>
      </c>
      <c r="C708" s="6">
        <v>44538</v>
      </c>
      <c r="D708" s="3">
        <v>0</v>
      </c>
      <c r="E708" s="3">
        <v>27.867850000000001</v>
      </c>
      <c r="F708" s="3">
        <v>12.188610000000001</v>
      </c>
      <c r="G708" s="3">
        <v>18.503900000000002</v>
      </c>
      <c r="H708" s="3">
        <v>993.78859999999997</v>
      </c>
      <c r="I708" s="3">
        <v>989.8954</v>
      </c>
      <c r="J708" s="3">
        <v>99.846549999999993</v>
      </c>
      <c r="K708" s="3">
        <v>49.379899999999999</v>
      </c>
      <c r="L708" s="3">
        <v>0.35235919999999998</v>
      </c>
      <c r="M708" s="3">
        <v>0</v>
      </c>
      <c r="N708" s="3">
        <v>1.09172</v>
      </c>
      <c r="O708" s="3">
        <v>0</v>
      </c>
      <c r="P708" s="3">
        <v>0.20675840000000001</v>
      </c>
      <c r="Q708" s="3">
        <v>81.942279999999997</v>
      </c>
      <c r="R708" s="3">
        <v>69.29204</v>
      </c>
    </row>
    <row r="709" spans="2:18" x14ac:dyDescent="0.65">
      <c r="B709" s="3">
        <v>707</v>
      </c>
      <c r="C709" s="6">
        <v>44539</v>
      </c>
      <c r="D709" s="3">
        <v>0</v>
      </c>
      <c r="E709" s="3">
        <v>26.645199999999999</v>
      </c>
      <c r="F709" s="3">
        <v>11.579639999999999</v>
      </c>
      <c r="G709" s="3">
        <v>17.296939999999999</v>
      </c>
      <c r="H709" s="3">
        <v>995.65409999999997</v>
      </c>
      <c r="I709" s="3">
        <v>991.59910000000002</v>
      </c>
      <c r="J709" s="3">
        <v>99.845889999999997</v>
      </c>
      <c r="K709" s="3">
        <v>46.26661</v>
      </c>
      <c r="L709" s="3">
        <v>0.3495355</v>
      </c>
      <c r="M709" s="3">
        <v>0</v>
      </c>
      <c r="N709" s="3">
        <v>0.98130660000000003</v>
      </c>
      <c r="O709" s="3">
        <v>0</v>
      </c>
      <c r="P709" s="3">
        <v>0.22553039999999999</v>
      </c>
      <c r="Q709" s="3">
        <v>115.9812</v>
      </c>
      <c r="R709" s="3">
        <v>64.468149999999994</v>
      </c>
    </row>
    <row r="710" spans="2:18" x14ac:dyDescent="0.65">
      <c r="B710" s="3">
        <v>708</v>
      </c>
      <c r="C710" s="6">
        <v>44540</v>
      </c>
      <c r="D710" s="3">
        <v>0</v>
      </c>
      <c r="E710" s="3">
        <v>25.46133</v>
      </c>
      <c r="F710" s="3">
        <v>9.5939099999999993</v>
      </c>
      <c r="G710" s="3">
        <v>16.064050000000002</v>
      </c>
      <c r="H710" s="3">
        <v>998.00620000000004</v>
      </c>
      <c r="I710" s="3">
        <v>993.46420000000001</v>
      </c>
      <c r="J710" s="3">
        <v>99.769469999999998</v>
      </c>
      <c r="K710" s="3">
        <v>48.766489999999997</v>
      </c>
      <c r="L710" s="3">
        <v>0.34933380000000003</v>
      </c>
      <c r="M710" s="3">
        <v>0</v>
      </c>
      <c r="N710" s="3">
        <v>1.114913</v>
      </c>
      <c r="O710" s="3">
        <v>0</v>
      </c>
      <c r="P710" s="3">
        <v>0.2254533</v>
      </c>
      <c r="Q710" s="3">
        <v>103.277</v>
      </c>
      <c r="R710" s="3">
        <v>63.446599999999997</v>
      </c>
    </row>
    <row r="711" spans="2:18" x14ac:dyDescent="0.65">
      <c r="B711" s="3">
        <v>709</v>
      </c>
      <c r="C711" s="6">
        <v>44541</v>
      </c>
      <c r="D711" s="3">
        <v>0</v>
      </c>
      <c r="E711" s="3">
        <v>25.833079999999999</v>
      </c>
      <c r="F711" s="3">
        <v>10.03036</v>
      </c>
      <c r="G711" s="3">
        <v>15.888680000000001</v>
      </c>
      <c r="H711" s="3">
        <v>996.3845</v>
      </c>
      <c r="I711" s="3">
        <v>991.84199999999998</v>
      </c>
      <c r="J711" s="3">
        <v>99.810069999999996</v>
      </c>
      <c r="K711" s="3">
        <v>47.17812</v>
      </c>
      <c r="L711" s="3">
        <v>0.33339999999999997</v>
      </c>
      <c r="M711" s="3">
        <v>0</v>
      </c>
      <c r="N711" s="3">
        <v>0.97509999999999997</v>
      </c>
      <c r="O711" s="3">
        <v>0</v>
      </c>
      <c r="P711" s="3">
        <v>0.17276359999999999</v>
      </c>
      <c r="Q711" s="3">
        <v>86.934269999999998</v>
      </c>
      <c r="R711" s="3">
        <v>69.217479999999995</v>
      </c>
    </row>
    <row r="712" spans="2:18" x14ac:dyDescent="0.65">
      <c r="B712" s="3">
        <v>710</v>
      </c>
      <c r="C712" s="6">
        <v>44542</v>
      </c>
      <c r="D712" s="3">
        <v>0</v>
      </c>
      <c r="E712" s="3">
        <v>24.143319999999999</v>
      </c>
      <c r="F712" s="3">
        <v>8.3434640000000009</v>
      </c>
      <c r="G712" s="3">
        <v>14.78365</v>
      </c>
      <c r="H712" s="3">
        <v>996.46939999999995</v>
      </c>
      <c r="I712" s="3">
        <v>992.33219999999994</v>
      </c>
      <c r="J712" s="3">
        <v>99.797129999999996</v>
      </c>
      <c r="K712" s="3">
        <v>55.221380000000003</v>
      </c>
      <c r="L712" s="3">
        <v>0.3336017</v>
      </c>
      <c r="M712" s="3">
        <v>0</v>
      </c>
      <c r="N712" s="3">
        <v>0.99502659999999998</v>
      </c>
      <c r="O712" s="3">
        <v>0</v>
      </c>
      <c r="P712" s="3">
        <v>0.14975060000000001</v>
      </c>
      <c r="Q712" s="3">
        <v>86.787260000000003</v>
      </c>
      <c r="R712" s="3">
        <v>58.582560000000001</v>
      </c>
    </row>
    <row r="713" spans="2:18" x14ac:dyDescent="0.65">
      <c r="B713" s="3">
        <v>711</v>
      </c>
      <c r="C713" s="6">
        <v>44543</v>
      </c>
      <c r="D713" s="3">
        <v>0</v>
      </c>
      <c r="E713" s="3">
        <v>22.69012</v>
      </c>
      <c r="F713" s="3">
        <v>8.546303</v>
      </c>
      <c r="G713" s="3">
        <v>14.429209999999999</v>
      </c>
      <c r="H713" s="3">
        <v>998.99609999999996</v>
      </c>
      <c r="I713" s="3">
        <v>994.03200000000004</v>
      </c>
      <c r="J713" s="3">
        <v>99.916129999999995</v>
      </c>
      <c r="K713" s="3">
        <v>63.129460000000002</v>
      </c>
      <c r="L713" s="3">
        <v>0.33501379999999997</v>
      </c>
      <c r="M713" s="3">
        <v>0</v>
      </c>
      <c r="N713" s="3">
        <v>1.2694270000000001</v>
      </c>
      <c r="O713" s="3">
        <v>0</v>
      </c>
      <c r="P713" s="3">
        <v>0.18632019999999999</v>
      </c>
      <c r="Q713" s="3">
        <v>52.664850000000001</v>
      </c>
      <c r="R713" s="3">
        <v>55.53904</v>
      </c>
    </row>
    <row r="714" spans="2:18" x14ac:dyDescent="0.65">
      <c r="B714" s="3">
        <v>712</v>
      </c>
      <c r="C714" s="6">
        <v>44544</v>
      </c>
      <c r="D714" s="3">
        <v>0</v>
      </c>
      <c r="E714" s="3">
        <v>23.940550000000002</v>
      </c>
      <c r="F714" s="3">
        <v>8.2757229999999993</v>
      </c>
      <c r="G714" s="3">
        <v>14.31573</v>
      </c>
      <c r="H714" s="3">
        <v>997.78300000000002</v>
      </c>
      <c r="I714" s="3">
        <v>991.51760000000002</v>
      </c>
      <c r="J714" s="3">
        <v>99.913139999999999</v>
      </c>
      <c r="K714" s="3">
        <v>58.364339999999999</v>
      </c>
      <c r="L714" s="3">
        <v>0.33057629999999999</v>
      </c>
      <c r="M714" s="3">
        <v>0</v>
      </c>
      <c r="N714" s="3">
        <v>1.152153</v>
      </c>
      <c r="O714" s="3">
        <v>0</v>
      </c>
      <c r="P714" s="3">
        <v>0.1816777</v>
      </c>
      <c r="Q714" s="3">
        <v>74.964820000000003</v>
      </c>
      <c r="R714" s="3">
        <v>59.448909999999998</v>
      </c>
    </row>
    <row r="715" spans="2:18" x14ac:dyDescent="0.65">
      <c r="B715" s="3">
        <v>713</v>
      </c>
      <c r="C715" s="6">
        <v>44545</v>
      </c>
      <c r="D715" s="3">
        <v>0</v>
      </c>
      <c r="E715" s="3">
        <v>24.481269999999999</v>
      </c>
      <c r="F715" s="3">
        <v>7.6335259999999998</v>
      </c>
      <c r="G715" s="3">
        <v>14.730180000000001</v>
      </c>
      <c r="H715" s="3">
        <v>995.41139999999996</v>
      </c>
      <c r="I715" s="3">
        <v>990.21979999999996</v>
      </c>
      <c r="J715" s="3">
        <v>99.856120000000004</v>
      </c>
      <c r="K715" s="3">
        <v>50.591439999999999</v>
      </c>
      <c r="L715" s="3">
        <v>0.33743390000000001</v>
      </c>
      <c r="M715" s="3">
        <v>0</v>
      </c>
      <c r="N715" s="3">
        <v>1.2478670000000001</v>
      </c>
      <c r="O715" s="3">
        <v>0</v>
      </c>
      <c r="P715" s="3">
        <v>0.22543849999999999</v>
      </c>
      <c r="Q715" s="3">
        <v>80.535049999999998</v>
      </c>
      <c r="R715" s="3">
        <v>58.600430000000003</v>
      </c>
    </row>
    <row r="716" spans="2:18" x14ac:dyDescent="0.65">
      <c r="B716" s="3">
        <v>714</v>
      </c>
      <c r="C716" s="6">
        <v>44546</v>
      </c>
      <c r="D716" s="3">
        <v>0</v>
      </c>
      <c r="E716" s="3">
        <v>23.602599999999999</v>
      </c>
      <c r="F716" s="3">
        <v>8.1744160000000008</v>
      </c>
      <c r="G716" s="3">
        <v>14.014089999999999</v>
      </c>
      <c r="H716" s="3">
        <v>995.16390000000001</v>
      </c>
      <c r="I716" s="3">
        <v>990.21979999999996</v>
      </c>
      <c r="J716" s="3">
        <v>99.852249999999998</v>
      </c>
      <c r="K716" s="3">
        <v>53.80198</v>
      </c>
      <c r="L716" s="3">
        <v>0.35538459999999999</v>
      </c>
      <c r="M716" s="3">
        <v>0</v>
      </c>
      <c r="N716" s="3">
        <v>1.198213</v>
      </c>
      <c r="O716" s="3">
        <v>0</v>
      </c>
      <c r="P716" s="3">
        <v>0.23916989999999999</v>
      </c>
      <c r="Q716" s="3">
        <v>94.881299999999996</v>
      </c>
      <c r="R716" s="3">
        <v>61.173659999999998</v>
      </c>
    </row>
    <row r="717" spans="2:18" x14ac:dyDescent="0.65">
      <c r="B717" s="3">
        <v>715</v>
      </c>
      <c r="C717" s="6">
        <v>44547</v>
      </c>
      <c r="D717" s="3">
        <v>0</v>
      </c>
      <c r="E717" s="3">
        <v>23.940550000000002</v>
      </c>
      <c r="F717" s="3">
        <v>7.5321040000000004</v>
      </c>
      <c r="G717" s="3">
        <v>14.238709999999999</v>
      </c>
      <c r="H717" s="3">
        <v>995.73630000000003</v>
      </c>
      <c r="I717" s="3">
        <v>991.03089999999997</v>
      </c>
      <c r="J717" s="3">
        <v>99.797129999999996</v>
      </c>
      <c r="K717" s="3">
        <v>47.245710000000003</v>
      </c>
      <c r="L717" s="3">
        <v>0.34106429999999999</v>
      </c>
      <c r="M717" s="3">
        <v>0</v>
      </c>
      <c r="N717" s="3">
        <v>1.045987</v>
      </c>
      <c r="O717" s="3">
        <v>0</v>
      </c>
      <c r="P717" s="3">
        <v>0.24464159999999999</v>
      </c>
      <c r="Q717" s="3">
        <v>102.94370000000001</v>
      </c>
      <c r="R717" s="3">
        <v>69.915670000000006</v>
      </c>
    </row>
    <row r="718" spans="2:18" x14ac:dyDescent="0.65">
      <c r="B718" s="3">
        <v>716</v>
      </c>
      <c r="C718" s="6">
        <v>44548</v>
      </c>
      <c r="D718" s="3">
        <v>0</v>
      </c>
      <c r="E718" s="3">
        <v>24.413679999999999</v>
      </c>
      <c r="F718" s="3">
        <v>8.0052830000000004</v>
      </c>
      <c r="G718" s="3">
        <v>14.68723</v>
      </c>
      <c r="H718" s="3">
        <v>994.92470000000003</v>
      </c>
      <c r="I718" s="3">
        <v>990.86869999999999</v>
      </c>
      <c r="J718" s="3">
        <v>99.830939999999998</v>
      </c>
      <c r="K718" s="3">
        <v>48.428539999999998</v>
      </c>
      <c r="L718" s="3">
        <v>0.33299659999999998</v>
      </c>
      <c r="M718" s="3">
        <v>0</v>
      </c>
      <c r="N718" s="3">
        <v>1.203767</v>
      </c>
      <c r="O718" s="3">
        <v>0</v>
      </c>
      <c r="P718" s="3">
        <v>0.204786</v>
      </c>
      <c r="Q718" s="3">
        <v>109.6426</v>
      </c>
      <c r="R718" s="3">
        <v>73.865380000000002</v>
      </c>
    </row>
    <row r="719" spans="2:18" x14ac:dyDescent="0.65">
      <c r="B719" s="3">
        <v>717</v>
      </c>
      <c r="C719" s="6">
        <v>44549</v>
      </c>
      <c r="D719" s="3">
        <v>0</v>
      </c>
      <c r="E719" s="3">
        <v>22.72392</v>
      </c>
      <c r="F719" s="3">
        <v>8.0392039999999998</v>
      </c>
      <c r="G719" s="3">
        <v>13.42201</v>
      </c>
      <c r="H719" s="3">
        <v>995.57299999999998</v>
      </c>
      <c r="I719" s="3">
        <v>990.7876</v>
      </c>
      <c r="J719" s="3">
        <v>99.878360000000001</v>
      </c>
      <c r="K719" s="3">
        <v>55.626919999999998</v>
      </c>
      <c r="L719" s="3">
        <v>0.31444080000000002</v>
      </c>
      <c r="M719" s="3">
        <v>0</v>
      </c>
      <c r="N719" s="3">
        <v>1.52488</v>
      </c>
      <c r="O719" s="3">
        <v>0</v>
      </c>
      <c r="P719" s="3">
        <v>0.2411537</v>
      </c>
      <c r="Q719" s="3">
        <v>73.316550000000007</v>
      </c>
      <c r="R719" s="3">
        <v>78.753330000000005</v>
      </c>
    </row>
    <row r="720" spans="2:18" x14ac:dyDescent="0.65">
      <c r="B720" s="3">
        <v>718</v>
      </c>
      <c r="C720" s="6">
        <v>44550</v>
      </c>
      <c r="D720" s="3">
        <v>0</v>
      </c>
      <c r="E720" s="3">
        <v>21.91283</v>
      </c>
      <c r="F720" s="3">
        <v>6.112228</v>
      </c>
      <c r="G720" s="3">
        <v>12.587059999999999</v>
      </c>
      <c r="H720" s="3">
        <v>996.46519999999998</v>
      </c>
      <c r="I720" s="3">
        <v>991.84199999999998</v>
      </c>
      <c r="J720" s="3">
        <v>99.763329999999996</v>
      </c>
      <c r="K720" s="3">
        <v>58.736080000000001</v>
      </c>
      <c r="L720" s="3">
        <v>0.31181890000000001</v>
      </c>
      <c r="M720" s="3">
        <v>0</v>
      </c>
      <c r="N720" s="3">
        <v>0.9506</v>
      </c>
      <c r="O720" s="3">
        <v>0</v>
      </c>
      <c r="P720" s="3">
        <v>0.18226300000000001</v>
      </c>
      <c r="Q720" s="3">
        <v>51.643239999999999</v>
      </c>
      <c r="R720" s="3">
        <v>61.581960000000002</v>
      </c>
    </row>
    <row r="721" spans="2:18" x14ac:dyDescent="0.65">
      <c r="B721" s="3">
        <v>719</v>
      </c>
      <c r="C721" s="6">
        <v>44551</v>
      </c>
      <c r="D721" s="3">
        <v>0</v>
      </c>
      <c r="E721" s="3">
        <v>23.535</v>
      </c>
      <c r="F721" s="3">
        <v>6.1122170000000002</v>
      </c>
      <c r="G721" s="3">
        <v>13.03166</v>
      </c>
      <c r="H721" s="3">
        <v>996.54660000000001</v>
      </c>
      <c r="I721" s="3">
        <v>991.84199999999998</v>
      </c>
      <c r="J721" s="3">
        <v>99.882329999999996</v>
      </c>
      <c r="K721" s="3">
        <v>48.496130000000001</v>
      </c>
      <c r="L721" s="3">
        <v>0.32291199999999998</v>
      </c>
      <c r="M721" s="3">
        <v>0</v>
      </c>
      <c r="N721" s="3">
        <v>1.3576269999999999</v>
      </c>
      <c r="O721" s="3">
        <v>0</v>
      </c>
      <c r="P721" s="3">
        <v>0.27839829999999999</v>
      </c>
      <c r="Q721" s="3">
        <v>96.30274</v>
      </c>
      <c r="R721" s="3">
        <v>77.835430000000002</v>
      </c>
    </row>
    <row r="722" spans="2:18" x14ac:dyDescent="0.65">
      <c r="B722" s="3">
        <v>720</v>
      </c>
      <c r="C722" s="6">
        <v>44552</v>
      </c>
      <c r="D722" s="3">
        <v>0</v>
      </c>
      <c r="E722" s="3">
        <v>23.332229999999999</v>
      </c>
      <c r="F722" s="3">
        <v>5.841774</v>
      </c>
      <c r="G722" s="3">
        <v>13.302429999999999</v>
      </c>
      <c r="H722" s="3">
        <v>995.09159999999997</v>
      </c>
      <c r="I722" s="3">
        <v>990.21979999999996</v>
      </c>
      <c r="J722" s="3">
        <v>99.830939999999998</v>
      </c>
      <c r="K722" s="3">
        <v>48.732700000000001</v>
      </c>
      <c r="L722" s="3">
        <v>0.33501350000000002</v>
      </c>
      <c r="M722" s="3">
        <v>0</v>
      </c>
      <c r="N722" s="3">
        <v>1.090087</v>
      </c>
      <c r="O722" s="3">
        <v>0</v>
      </c>
      <c r="P722" s="3">
        <v>0.30424449999999997</v>
      </c>
      <c r="Q722" s="3">
        <v>99.578320000000005</v>
      </c>
      <c r="R722" s="3">
        <v>74.038060000000002</v>
      </c>
    </row>
    <row r="723" spans="2:18" x14ac:dyDescent="0.65">
      <c r="B723" s="3">
        <v>721</v>
      </c>
      <c r="C723" s="6">
        <v>44553</v>
      </c>
      <c r="D723" s="3">
        <v>0</v>
      </c>
      <c r="E723" s="3">
        <v>23.872959999999999</v>
      </c>
      <c r="F723" s="3">
        <v>6.8897779999999997</v>
      </c>
      <c r="G723" s="3">
        <v>13.572190000000001</v>
      </c>
      <c r="H723" s="3">
        <v>993.46699999999998</v>
      </c>
      <c r="I723" s="3">
        <v>988.67880000000002</v>
      </c>
      <c r="J723" s="3">
        <v>99.797129999999996</v>
      </c>
      <c r="K723" s="3">
        <v>42.852330000000002</v>
      </c>
      <c r="L723" s="3">
        <v>0.32976949999999999</v>
      </c>
      <c r="M723" s="3">
        <v>0</v>
      </c>
      <c r="N723" s="3">
        <v>1.1518269999999999</v>
      </c>
      <c r="O723" s="3">
        <v>0</v>
      </c>
      <c r="P723" s="3">
        <v>0.26534530000000001</v>
      </c>
      <c r="Q723" s="3">
        <v>100.1318</v>
      </c>
      <c r="R723" s="3">
        <v>67.311589999999995</v>
      </c>
    </row>
    <row r="724" spans="2:18" x14ac:dyDescent="0.65">
      <c r="B724" s="3">
        <v>722</v>
      </c>
      <c r="C724" s="6">
        <v>44554</v>
      </c>
      <c r="D724" s="3">
        <v>0</v>
      </c>
      <c r="E724" s="3">
        <v>22.99428</v>
      </c>
      <c r="F724" s="3">
        <v>6.4502940000000004</v>
      </c>
      <c r="G724" s="3">
        <v>13.23197</v>
      </c>
      <c r="H724" s="3">
        <v>993.63130000000001</v>
      </c>
      <c r="I724" s="3">
        <v>989.16539999999998</v>
      </c>
      <c r="J724" s="3">
        <v>99.689369999999997</v>
      </c>
      <c r="K724" s="3">
        <v>46.400829999999999</v>
      </c>
      <c r="L724" s="3">
        <v>0.32533220000000002</v>
      </c>
      <c r="M724" s="3">
        <v>0</v>
      </c>
      <c r="N724" s="3">
        <v>1.252767</v>
      </c>
      <c r="O724" s="3">
        <v>0</v>
      </c>
      <c r="P724" s="3">
        <v>0.34885509999999997</v>
      </c>
      <c r="Q724" s="3">
        <v>113.15430000000001</v>
      </c>
      <c r="R724" s="3">
        <v>76.572360000000003</v>
      </c>
    </row>
    <row r="725" spans="2:18" x14ac:dyDescent="0.65">
      <c r="B725" s="3">
        <v>723</v>
      </c>
      <c r="C725" s="6">
        <v>44555</v>
      </c>
      <c r="D725" s="3">
        <v>0</v>
      </c>
      <c r="E725" s="3">
        <v>23.332229999999999</v>
      </c>
      <c r="F725" s="3">
        <v>6.3826790000000004</v>
      </c>
      <c r="G725" s="3">
        <v>13.489369999999999</v>
      </c>
      <c r="H725" s="3">
        <v>993.46839999999997</v>
      </c>
      <c r="I725" s="3">
        <v>989.40880000000004</v>
      </c>
      <c r="J725" s="3">
        <v>99.797129999999996</v>
      </c>
      <c r="K725" s="3">
        <v>51.064570000000003</v>
      </c>
      <c r="L725" s="3">
        <v>0.32553389999999999</v>
      </c>
      <c r="M725" s="3">
        <v>0</v>
      </c>
      <c r="N725" s="3">
        <v>0.87938669999999997</v>
      </c>
      <c r="O725" s="3">
        <v>0</v>
      </c>
      <c r="P725" s="3">
        <v>0.2404686</v>
      </c>
      <c r="Q725" s="3">
        <v>92.54092</v>
      </c>
      <c r="R725" s="3">
        <v>63.682400000000001</v>
      </c>
    </row>
    <row r="726" spans="2:18" x14ac:dyDescent="0.65">
      <c r="B726" s="3">
        <v>724</v>
      </c>
      <c r="C726" s="6">
        <v>44556</v>
      </c>
      <c r="D726" s="3">
        <v>0</v>
      </c>
      <c r="E726" s="3">
        <v>22.656330000000001</v>
      </c>
      <c r="F726" s="3">
        <v>8.4098889999999997</v>
      </c>
      <c r="G726" s="3">
        <v>14.158910000000001</v>
      </c>
      <c r="H726" s="3">
        <v>994.27629999999999</v>
      </c>
      <c r="I726" s="3">
        <v>990.13869999999997</v>
      </c>
      <c r="J726" s="3">
        <v>99.783670000000001</v>
      </c>
      <c r="K726" s="3">
        <v>54.444090000000003</v>
      </c>
      <c r="L726" s="3">
        <v>0.30233910000000003</v>
      </c>
      <c r="M726" s="3">
        <v>0</v>
      </c>
      <c r="N726" s="3">
        <v>1.1123000000000001</v>
      </c>
      <c r="O726" s="3">
        <v>0</v>
      </c>
      <c r="P726" s="3">
        <v>0.24720729999999999</v>
      </c>
      <c r="Q726" s="3">
        <v>92.515000000000001</v>
      </c>
      <c r="R726" s="3">
        <v>52.880450000000003</v>
      </c>
    </row>
    <row r="727" spans="2:18" x14ac:dyDescent="0.65">
      <c r="B727" s="3">
        <v>725</v>
      </c>
      <c r="C727" s="6">
        <v>44557</v>
      </c>
      <c r="D727" s="3">
        <v>0</v>
      </c>
      <c r="E727" s="3">
        <v>21.642469999999999</v>
      </c>
      <c r="F727" s="3">
        <v>7.5659099999999997</v>
      </c>
      <c r="G727" s="3">
        <v>13.712120000000001</v>
      </c>
      <c r="H727" s="3">
        <v>996.62739999999997</v>
      </c>
      <c r="I727" s="3">
        <v>992.73159999999996</v>
      </c>
      <c r="J727" s="3">
        <v>99.791970000000006</v>
      </c>
      <c r="K727" s="3">
        <v>66.373800000000003</v>
      </c>
      <c r="L727" s="3">
        <v>0.36889810000000001</v>
      </c>
      <c r="M727" s="3">
        <v>0</v>
      </c>
      <c r="N727" s="3">
        <v>1.305687</v>
      </c>
      <c r="O727" s="3">
        <v>0</v>
      </c>
      <c r="P727" s="3">
        <v>0.23723939999999999</v>
      </c>
      <c r="Q727" s="3">
        <v>76.850440000000006</v>
      </c>
      <c r="R727" s="3">
        <v>64.058269999999993</v>
      </c>
    </row>
    <row r="728" spans="2:18" x14ac:dyDescent="0.65">
      <c r="B728" s="3">
        <v>726</v>
      </c>
      <c r="C728" s="6">
        <v>44558</v>
      </c>
      <c r="D728" s="3">
        <v>0</v>
      </c>
      <c r="E728" s="3">
        <v>22.791509999999999</v>
      </c>
      <c r="F728" s="3">
        <v>9.3508030000000009</v>
      </c>
      <c r="G728" s="3">
        <v>14.556760000000001</v>
      </c>
      <c r="H728" s="3">
        <v>997.27620000000002</v>
      </c>
      <c r="I728" s="3">
        <v>993.05859999999996</v>
      </c>
      <c r="J728" s="3">
        <v>99.813109999999995</v>
      </c>
      <c r="K728" s="3">
        <v>58.972650000000002</v>
      </c>
      <c r="L728" s="3">
        <v>0.37373869999999998</v>
      </c>
      <c r="M728" s="3">
        <v>0</v>
      </c>
      <c r="N728" s="3">
        <v>1.091067</v>
      </c>
      <c r="O728" s="3">
        <v>0</v>
      </c>
      <c r="P728" s="3">
        <v>0.25380979999999997</v>
      </c>
      <c r="Q728" s="3">
        <v>86.457380000000001</v>
      </c>
      <c r="R728" s="3">
        <v>62.87283</v>
      </c>
    </row>
    <row r="729" spans="2:18" x14ac:dyDescent="0.65">
      <c r="B729" s="3">
        <v>727</v>
      </c>
      <c r="C729" s="6">
        <v>44559</v>
      </c>
      <c r="D729" s="3">
        <v>0.254</v>
      </c>
      <c r="E729" s="3">
        <v>20.155480000000001</v>
      </c>
      <c r="F729" s="3">
        <v>8.1058039999999991</v>
      </c>
      <c r="G729" s="3">
        <v>13.900499999999999</v>
      </c>
      <c r="H729" s="3">
        <v>997.35739999999998</v>
      </c>
      <c r="I729" s="3">
        <v>992.49080000000004</v>
      </c>
      <c r="J729" s="3">
        <v>99.782660000000007</v>
      </c>
      <c r="K729" s="3">
        <v>79.283580000000001</v>
      </c>
      <c r="L729" s="3">
        <v>0.27656999999999998</v>
      </c>
      <c r="M729" s="3">
        <v>0</v>
      </c>
      <c r="N729" s="3">
        <v>1.037167</v>
      </c>
      <c r="O729" s="3">
        <v>0</v>
      </c>
      <c r="P729" s="3">
        <v>0.33394049999999997</v>
      </c>
      <c r="Q729" s="3">
        <v>79.492609999999999</v>
      </c>
      <c r="R729" s="3">
        <v>52.74747</v>
      </c>
    </row>
    <row r="730" spans="2:18" x14ac:dyDescent="0.65">
      <c r="B730" s="3">
        <v>728</v>
      </c>
      <c r="C730" s="6">
        <v>44560</v>
      </c>
      <c r="D730" s="3">
        <v>38.862000000000002</v>
      </c>
      <c r="E730" s="3">
        <v>14.54548</v>
      </c>
      <c r="F730" s="3">
        <v>12.923310000000001</v>
      </c>
      <c r="G730" s="3">
        <v>13.590529999999999</v>
      </c>
      <c r="H730" s="3">
        <v>998.33069999999998</v>
      </c>
      <c r="I730" s="3">
        <v>992.32860000000005</v>
      </c>
      <c r="J730" s="3">
        <v>99.898660000000007</v>
      </c>
      <c r="K730" s="3">
        <v>99.459320000000005</v>
      </c>
      <c r="L730" s="3">
        <v>0.17247750000000001</v>
      </c>
      <c r="M730" s="3">
        <v>0</v>
      </c>
      <c r="N730" s="3">
        <v>2.1788669999999999</v>
      </c>
      <c r="O730" s="3">
        <v>0</v>
      </c>
      <c r="P730" s="3">
        <v>0.52383040000000003</v>
      </c>
      <c r="Q730" s="3">
        <v>68.32029</v>
      </c>
      <c r="R730" s="3">
        <v>72.506519999999995</v>
      </c>
    </row>
    <row r="731" spans="2:18" x14ac:dyDescent="0.65">
      <c r="B731" s="3">
        <v>729</v>
      </c>
      <c r="C731" s="6">
        <v>44561</v>
      </c>
      <c r="D731" s="3">
        <v>0</v>
      </c>
      <c r="E731" s="3">
        <v>22.01417</v>
      </c>
      <c r="F731" s="3">
        <v>10.56151</v>
      </c>
      <c r="G731" s="3">
        <v>15.11153</v>
      </c>
      <c r="H731" s="3">
        <v>1000.44</v>
      </c>
      <c r="I731" s="3">
        <v>996.38369999999998</v>
      </c>
      <c r="J731" s="3">
        <v>99.968209999999999</v>
      </c>
      <c r="K731" s="3">
        <v>64.683989999999994</v>
      </c>
      <c r="L731" s="3">
        <v>0.4011691</v>
      </c>
      <c r="M731" s="3">
        <v>0</v>
      </c>
      <c r="N731" s="3">
        <v>1.2312069999999999</v>
      </c>
      <c r="O731" s="3">
        <v>0</v>
      </c>
      <c r="P731" s="3">
        <v>0.3817509</v>
      </c>
      <c r="Q731" s="3">
        <v>87.568340000000006</v>
      </c>
      <c r="R731" s="3">
        <v>80.999510000000001</v>
      </c>
    </row>
    <row r="732" spans="2:18" x14ac:dyDescent="0.65">
      <c r="B732" s="3">
        <v>730</v>
      </c>
      <c r="C732" s="6">
        <v>44562</v>
      </c>
      <c r="D732" s="3">
        <v>0.254</v>
      </c>
      <c r="E732" s="3">
        <v>21.743860000000002</v>
      </c>
      <c r="F732" s="3">
        <v>7.8693540000000004</v>
      </c>
      <c r="G732" s="3">
        <v>14.054830000000001</v>
      </c>
      <c r="H732" s="3">
        <v>999.4692</v>
      </c>
      <c r="I732" s="3">
        <v>995.24850000000004</v>
      </c>
      <c r="J732" s="3">
        <v>99.947159999999997</v>
      </c>
      <c r="K732" s="3">
        <v>63.771569999999997</v>
      </c>
      <c r="L732" s="3">
        <v>0.36809130000000001</v>
      </c>
      <c r="M732" s="3">
        <v>0</v>
      </c>
      <c r="N732" s="3">
        <v>1.4164270000000001</v>
      </c>
      <c r="O732" s="3">
        <v>0</v>
      </c>
      <c r="P732" s="3">
        <v>0.27638279999999998</v>
      </c>
      <c r="Q732" s="3">
        <v>73.322850000000003</v>
      </c>
      <c r="R732" s="3">
        <v>70.069230000000005</v>
      </c>
    </row>
    <row r="733" spans="2:18" x14ac:dyDescent="0.65">
      <c r="B733" s="3">
        <v>731</v>
      </c>
      <c r="C733" s="6">
        <v>44563</v>
      </c>
      <c r="D733" s="3">
        <v>0</v>
      </c>
      <c r="E733" s="3">
        <v>22.081810000000001</v>
      </c>
      <c r="F733" s="3">
        <v>8.2062030000000004</v>
      </c>
      <c r="G733" s="3">
        <v>14.033759999999999</v>
      </c>
      <c r="H733" s="3">
        <v>999.14480000000003</v>
      </c>
      <c r="I733" s="3">
        <v>994.76189999999997</v>
      </c>
      <c r="J733" s="3">
        <v>100</v>
      </c>
      <c r="K733" s="3">
        <v>70.429230000000004</v>
      </c>
      <c r="L733" s="3">
        <v>0.3697049</v>
      </c>
      <c r="M733" s="3">
        <v>0</v>
      </c>
      <c r="N733" s="3">
        <v>1.2596270000000001</v>
      </c>
      <c r="O733" s="3">
        <v>0</v>
      </c>
      <c r="P733" s="3">
        <v>0.3440628</v>
      </c>
      <c r="Q733" s="3">
        <v>38.440719999999999</v>
      </c>
      <c r="R733" s="3">
        <v>73.635720000000006</v>
      </c>
    </row>
    <row r="734" spans="2:18" x14ac:dyDescent="0.65">
      <c r="B734" s="3">
        <v>732</v>
      </c>
      <c r="C734" s="6">
        <v>44564</v>
      </c>
      <c r="D734" s="3">
        <v>0</v>
      </c>
      <c r="E734" s="3">
        <v>20.020299999999999</v>
      </c>
      <c r="F734" s="3">
        <v>10.80227</v>
      </c>
      <c r="G734" s="3">
        <v>13.925179999999999</v>
      </c>
      <c r="H734" s="3">
        <v>998.57399999999996</v>
      </c>
      <c r="I734" s="3">
        <v>993.5453</v>
      </c>
      <c r="J734" s="3">
        <v>99.899929999999998</v>
      </c>
      <c r="K734" s="3">
        <v>91.247079999999997</v>
      </c>
      <c r="L734" s="3">
        <v>0.37797429999999999</v>
      </c>
      <c r="M734" s="3">
        <v>0</v>
      </c>
      <c r="N734" s="3">
        <v>1.6467270000000001</v>
      </c>
      <c r="O734" s="3">
        <v>0</v>
      </c>
      <c r="P734" s="3">
        <v>0.51062879999999999</v>
      </c>
      <c r="Q734" s="3">
        <v>154.89019999999999</v>
      </c>
      <c r="R734" s="3">
        <v>95.051159999999996</v>
      </c>
    </row>
    <row r="735" spans="2:18" x14ac:dyDescent="0.65">
      <c r="B735" s="3">
        <v>733</v>
      </c>
      <c r="C735" s="6">
        <v>44565</v>
      </c>
      <c r="D735" s="3">
        <v>0</v>
      </c>
      <c r="E735" s="3">
        <v>20.22307</v>
      </c>
      <c r="F735" s="3">
        <v>10.160909999999999</v>
      </c>
      <c r="G735" s="3">
        <v>13.58657</v>
      </c>
      <c r="H735" s="3">
        <v>996.22190000000001</v>
      </c>
      <c r="I735" s="3">
        <v>991.76089999999999</v>
      </c>
      <c r="J735" s="3">
        <v>99.933509999999998</v>
      </c>
      <c r="K735" s="3">
        <v>95.336299999999994</v>
      </c>
      <c r="L735" s="3">
        <v>0.41831639999999998</v>
      </c>
      <c r="M735" s="3">
        <v>0</v>
      </c>
      <c r="N735" s="3">
        <v>1.7842530000000001</v>
      </c>
      <c r="O735" s="3">
        <v>0</v>
      </c>
      <c r="P735" s="3">
        <v>0.5028977</v>
      </c>
      <c r="Q735" s="3">
        <v>183.11189999999999</v>
      </c>
      <c r="R735" s="3">
        <v>87.910730000000001</v>
      </c>
    </row>
    <row r="736" spans="2:18" x14ac:dyDescent="0.65">
      <c r="B736" s="3">
        <v>734</v>
      </c>
      <c r="C736" s="6">
        <v>44566</v>
      </c>
      <c r="D736" s="3">
        <v>0</v>
      </c>
      <c r="E736" s="3">
        <v>20.020299999999999</v>
      </c>
      <c r="F736" s="3">
        <v>10.697520000000001</v>
      </c>
      <c r="G736" s="3">
        <v>13.401910000000001</v>
      </c>
      <c r="H736" s="3">
        <v>996.62739999999997</v>
      </c>
      <c r="I736" s="3">
        <v>992.24720000000002</v>
      </c>
      <c r="J736" s="3">
        <v>100</v>
      </c>
      <c r="K736" s="3">
        <v>99.256469999999993</v>
      </c>
      <c r="L736" s="3">
        <v>0.35927720000000002</v>
      </c>
      <c r="M736" s="3">
        <v>0</v>
      </c>
      <c r="N736" s="3">
        <v>1.526513</v>
      </c>
      <c r="O736" s="3">
        <v>0</v>
      </c>
      <c r="P736" s="3">
        <v>0.30275540000000001</v>
      </c>
      <c r="Q736" s="3">
        <v>6.8870370000000003</v>
      </c>
      <c r="R736" s="3">
        <v>87.297240000000002</v>
      </c>
    </row>
    <row r="737" spans="2:18" x14ac:dyDescent="0.65">
      <c r="B737" s="3">
        <v>735</v>
      </c>
      <c r="C737" s="6">
        <v>44567</v>
      </c>
      <c r="D737" s="3">
        <v>0</v>
      </c>
      <c r="E737" s="3">
        <v>21.980419999999999</v>
      </c>
      <c r="F737" s="3">
        <v>11.06457</v>
      </c>
      <c r="G737" s="3">
        <v>15.55139</v>
      </c>
      <c r="H737" s="3">
        <v>996.05970000000002</v>
      </c>
      <c r="I737" s="3">
        <v>991.84199999999998</v>
      </c>
      <c r="J737" s="3">
        <v>99.966369999999998</v>
      </c>
      <c r="K737" s="3">
        <v>70.936160000000001</v>
      </c>
      <c r="L737" s="3">
        <v>0.40358949999999999</v>
      </c>
      <c r="M737" s="3">
        <v>0</v>
      </c>
      <c r="N737" s="3">
        <v>1.75224</v>
      </c>
      <c r="O737" s="3">
        <v>0</v>
      </c>
      <c r="P737" s="3">
        <v>0.3619308</v>
      </c>
      <c r="Q737" s="3">
        <v>78.421400000000006</v>
      </c>
      <c r="R737" s="3">
        <v>72.998869999999997</v>
      </c>
    </row>
    <row r="738" spans="2:18" x14ac:dyDescent="0.65">
      <c r="B738" s="3">
        <v>736</v>
      </c>
      <c r="C738" s="6">
        <v>44568</v>
      </c>
      <c r="D738" s="3">
        <v>0</v>
      </c>
      <c r="E738" s="3">
        <v>22.85905</v>
      </c>
      <c r="F738" s="3">
        <v>12.82192</v>
      </c>
      <c r="G738" s="3">
        <v>16.61177</v>
      </c>
      <c r="H738" s="3">
        <v>996.303</v>
      </c>
      <c r="I738" s="3">
        <v>990.30060000000003</v>
      </c>
      <c r="J738" s="3">
        <v>99.898660000000007</v>
      </c>
      <c r="K738" s="3">
        <v>72.761039999999994</v>
      </c>
      <c r="L738" s="3">
        <v>0.40219569999999999</v>
      </c>
      <c r="M738" s="3">
        <v>0</v>
      </c>
      <c r="N738" s="3">
        <v>1.6689400000000001</v>
      </c>
      <c r="O738" s="3">
        <v>0</v>
      </c>
      <c r="P738" s="3">
        <v>0.30589959999999999</v>
      </c>
      <c r="Q738" s="3">
        <v>32.469340000000003</v>
      </c>
      <c r="R738" s="3">
        <v>83.813879999999997</v>
      </c>
    </row>
    <row r="739" spans="2:18" x14ac:dyDescent="0.65">
      <c r="B739" s="3">
        <v>737</v>
      </c>
      <c r="C739" s="6">
        <v>44569</v>
      </c>
      <c r="D739" s="3">
        <v>0</v>
      </c>
      <c r="E739" s="3">
        <v>22.690069999999999</v>
      </c>
      <c r="F739" s="3">
        <v>13.497780000000001</v>
      </c>
      <c r="G739" s="3">
        <v>16.920839999999998</v>
      </c>
      <c r="H739" s="3">
        <v>996.05930000000001</v>
      </c>
      <c r="I739" s="3">
        <v>992.4905</v>
      </c>
      <c r="J739" s="3">
        <v>99.932370000000006</v>
      </c>
      <c r="K739" s="3">
        <v>81.682980000000001</v>
      </c>
      <c r="L739" s="3">
        <v>0.42416219999999999</v>
      </c>
      <c r="M739" s="3">
        <v>0</v>
      </c>
      <c r="N739" s="3">
        <v>1.0623199999999999</v>
      </c>
      <c r="O739" s="3">
        <v>0</v>
      </c>
      <c r="P739" s="3">
        <v>0.32360870000000003</v>
      </c>
      <c r="Q739" s="3">
        <v>30.50347</v>
      </c>
      <c r="R739" s="3">
        <v>79.875050000000002</v>
      </c>
    </row>
    <row r="740" spans="2:18" x14ac:dyDescent="0.65">
      <c r="B740" s="3">
        <v>738</v>
      </c>
      <c r="C740" s="6">
        <v>44570</v>
      </c>
      <c r="D740" s="3">
        <v>0</v>
      </c>
      <c r="E740" s="3">
        <v>19.885069999999999</v>
      </c>
      <c r="F740" s="3">
        <v>13.26122</v>
      </c>
      <c r="G740" s="3">
        <v>16.193660000000001</v>
      </c>
      <c r="H740" s="3">
        <v>996.22149999999999</v>
      </c>
      <c r="I740" s="3">
        <v>991.84169999999995</v>
      </c>
      <c r="J740" s="3">
        <v>99.999960000000002</v>
      </c>
      <c r="K740" s="3">
        <v>99.425449999999998</v>
      </c>
      <c r="L740" s="3">
        <v>0.31907980000000002</v>
      </c>
      <c r="M740" s="3">
        <v>0</v>
      </c>
      <c r="N740" s="3">
        <v>1.3618729999999999</v>
      </c>
      <c r="O740" s="3">
        <v>0</v>
      </c>
      <c r="P740" s="3">
        <v>0.35628539999999997</v>
      </c>
      <c r="Q740" s="3">
        <v>34.904739999999997</v>
      </c>
      <c r="R740" s="3">
        <v>82.575180000000003</v>
      </c>
    </row>
    <row r="741" spans="2:18" x14ac:dyDescent="0.65">
      <c r="B741" s="3">
        <v>739</v>
      </c>
      <c r="C741" s="6">
        <v>44571</v>
      </c>
      <c r="D741" s="3">
        <v>0.254</v>
      </c>
      <c r="E741" s="3">
        <v>21.372060000000001</v>
      </c>
      <c r="F741" s="3">
        <v>12.85567</v>
      </c>
      <c r="G741" s="3">
        <v>16.33399</v>
      </c>
      <c r="H741" s="3">
        <v>992.57169999999996</v>
      </c>
      <c r="I741" s="3">
        <v>989.65170000000001</v>
      </c>
      <c r="J741" s="3">
        <v>100</v>
      </c>
      <c r="K741" s="3">
        <v>99.391649999999998</v>
      </c>
      <c r="L741" s="3">
        <v>0.37535230000000003</v>
      </c>
      <c r="M741" s="3">
        <v>0</v>
      </c>
      <c r="N741" s="3">
        <v>1.39944</v>
      </c>
      <c r="O741" s="3">
        <v>0</v>
      </c>
      <c r="P741" s="3">
        <v>0.32507069999999999</v>
      </c>
      <c r="Q741" s="3">
        <v>28.060860000000002</v>
      </c>
      <c r="R741" s="3">
        <v>82.244669999999999</v>
      </c>
    </row>
    <row r="742" spans="2:18" x14ac:dyDescent="0.65">
      <c r="B742" s="3">
        <v>740</v>
      </c>
      <c r="C742" s="6">
        <v>44572</v>
      </c>
      <c r="D742" s="3">
        <v>0</v>
      </c>
      <c r="E742" s="3">
        <v>25.495080000000002</v>
      </c>
      <c r="F742" s="3">
        <v>12.11218</v>
      </c>
      <c r="G742" s="3">
        <v>17.104569999999999</v>
      </c>
      <c r="H742" s="3">
        <v>994.11270000000002</v>
      </c>
      <c r="I742" s="3">
        <v>990.13840000000005</v>
      </c>
      <c r="J742" s="3">
        <v>100</v>
      </c>
      <c r="K742" s="3">
        <v>62.926639999999999</v>
      </c>
      <c r="L742" s="3">
        <v>0.35800660000000001</v>
      </c>
      <c r="M742" s="3">
        <v>0</v>
      </c>
      <c r="N742" s="3">
        <v>1.37788</v>
      </c>
      <c r="O742" s="3">
        <v>0</v>
      </c>
      <c r="P742" s="3">
        <v>0.32142979999999999</v>
      </c>
      <c r="Q742" s="3">
        <v>61.19502</v>
      </c>
      <c r="R742" s="3">
        <v>81.468090000000004</v>
      </c>
    </row>
    <row r="743" spans="2:18" x14ac:dyDescent="0.65">
      <c r="B743" s="3">
        <v>741</v>
      </c>
      <c r="C743" s="6">
        <v>44573</v>
      </c>
      <c r="D743" s="3">
        <v>0</v>
      </c>
      <c r="E743" s="3">
        <v>24.68404</v>
      </c>
      <c r="F743" s="3">
        <v>10.228260000000001</v>
      </c>
      <c r="G743" s="3">
        <v>16.388999999999999</v>
      </c>
      <c r="H743" s="3">
        <v>994.59969999999998</v>
      </c>
      <c r="I743" s="3">
        <v>989.32759999999996</v>
      </c>
      <c r="J743" s="3">
        <v>99.914190000000005</v>
      </c>
      <c r="K743" s="3">
        <v>58.330539999999999</v>
      </c>
      <c r="L743" s="3">
        <v>0.35941849999999997</v>
      </c>
      <c r="M743" s="3">
        <v>0</v>
      </c>
      <c r="N743" s="3">
        <v>1.617</v>
      </c>
      <c r="O743" s="3">
        <v>0</v>
      </c>
      <c r="P743" s="3">
        <v>0.32379140000000001</v>
      </c>
      <c r="Q743" s="3">
        <v>60.166179999999997</v>
      </c>
      <c r="R743" s="3">
        <v>65.179630000000003</v>
      </c>
    </row>
    <row r="744" spans="2:18" x14ac:dyDescent="0.65">
      <c r="B744" s="3">
        <v>742</v>
      </c>
      <c r="C744" s="6">
        <v>44574</v>
      </c>
      <c r="D744" s="3">
        <v>0</v>
      </c>
      <c r="E744" s="3">
        <v>20.594819999999999</v>
      </c>
      <c r="F744" s="3">
        <v>10.596069999999999</v>
      </c>
      <c r="G744" s="3">
        <v>14.91306</v>
      </c>
      <c r="H744" s="3">
        <v>994.11300000000006</v>
      </c>
      <c r="I744" s="3">
        <v>989.40880000000004</v>
      </c>
      <c r="J744" s="3">
        <v>100</v>
      </c>
      <c r="K744" s="3">
        <v>91.652630000000002</v>
      </c>
      <c r="L744" s="3">
        <v>0.3370747</v>
      </c>
      <c r="M744" s="3">
        <v>0</v>
      </c>
      <c r="N744" s="3">
        <v>1.7120599999999999</v>
      </c>
      <c r="O744" s="3">
        <v>0</v>
      </c>
      <c r="P744" s="3">
        <v>0.34592980000000001</v>
      </c>
      <c r="Q744" s="3">
        <v>124.6665</v>
      </c>
      <c r="R744" s="3">
        <v>89.465109999999996</v>
      </c>
    </row>
    <row r="745" spans="2:18" x14ac:dyDescent="0.65">
      <c r="B745" s="3">
        <v>743</v>
      </c>
      <c r="C745" s="6">
        <v>44575</v>
      </c>
      <c r="D745" s="3">
        <v>0</v>
      </c>
      <c r="E745" s="3">
        <v>22.352119999999999</v>
      </c>
      <c r="F745" s="3">
        <v>10.43092</v>
      </c>
      <c r="G745" s="3">
        <v>14.930389999999999</v>
      </c>
      <c r="H745" s="3">
        <v>994.92409999999995</v>
      </c>
      <c r="I745" s="3">
        <v>990.70609999999999</v>
      </c>
      <c r="J745" s="3">
        <v>100</v>
      </c>
      <c r="K745" s="3">
        <v>56.100009999999997</v>
      </c>
      <c r="L745" s="3">
        <v>0.3638557</v>
      </c>
      <c r="M745" s="3">
        <v>0</v>
      </c>
      <c r="N745" s="3">
        <v>1.5000530000000001</v>
      </c>
      <c r="O745" s="3">
        <v>0</v>
      </c>
      <c r="P745" s="3">
        <v>0.40298070000000002</v>
      </c>
      <c r="Q745" s="3">
        <v>112.8436</v>
      </c>
      <c r="R745" s="3">
        <v>91.988020000000006</v>
      </c>
    </row>
    <row r="746" spans="2:18" x14ac:dyDescent="0.65">
      <c r="B746" s="3">
        <v>744</v>
      </c>
      <c r="C746" s="6">
        <v>44576</v>
      </c>
      <c r="D746" s="3">
        <v>0</v>
      </c>
      <c r="E746" s="3">
        <v>21.912780000000001</v>
      </c>
      <c r="F746" s="3">
        <v>7.7678989999999999</v>
      </c>
      <c r="G746" s="3">
        <v>13.416130000000001</v>
      </c>
      <c r="H746" s="3">
        <v>996.22190000000001</v>
      </c>
      <c r="I746" s="3">
        <v>990.86829999999998</v>
      </c>
      <c r="J746" s="3">
        <v>99.869590000000002</v>
      </c>
      <c r="K746" s="3">
        <v>69.313929999999999</v>
      </c>
      <c r="L746" s="3">
        <v>0.38200849999999997</v>
      </c>
      <c r="M746" s="3">
        <v>0</v>
      </c>
      <c r="N746" s="3">
        <v>1.574533</v>
      </c>
      <c r="O746" s="3">
        <v>0</v>
      </c>
      <c r="P746" s="3">
        <v>0.28131899999999999</v>
      </c>
      <c r="Q746" s="3">
        <v>16.69445</v>
      </c>
      <c r="R746" s="3">
        <v>72.120080000000002</v>
      </c>
    </row>
    <row r="747" spans="2:18" x14ac:dyDescent="0.65">
      <c r="B747" s="3">
        <v>745</v>
      </c>
      <c r="C747" s="6">
        <v>44577</v>
      </c>
      <c r="D747" s="3">
        <v>0</v>
      </c>
      <c r="E747" s="3">
        <v>20.358250000000002</v>
      </c>
      <c r="F747" s="3">
        <v>8.7145390000000003</v>
      </c>
      <c r="G747" s="3">
        <v>12.85487</v>
      </c>
      <c r="H747" s="3">
        <v>996.303</v>
      </c>
      <c r="I747" s="3">
        <v>992.49080000000004</v>
      </c>
      <c r="J747" s="3">
        <v>100</v>
      </c>
      <c r="K747" s="3">
        <v>84.65701</v>
      </c>
      <c r="L747" s="3">
        <v>0.41898920000000001</v>
      </c>
      <c r="M747" s="3">
        <v>0</v>
      </c>
      <c r="N747" s="3">
        <v>1.6183069999999999</v>
      </c>
      <c r="O747" s="3">
        <v>0</v>
      </c>
      <c r="P747" s="3">
        <v>0.3358351</v>
      </c>
      <c r="Q747" s="3">
        <v>42.115299999999998</v>
      </c>
      <c r="R747" s="3">
        <v>60.707180000000001</v>
      </c>
    </row>
    <row r="748" spans="2:18" x14ac:dyDescent="0.65">
      <c r="B748" s="3">
        <v>746</v>
      </c>
      <c r="C748" s="6">
        <v>44578</v>
      </c>
      <c r="D748" s="3">
        <v>0</v>
      </c>
      <c r="E748" s="3">
        <v>20.459589999999999</v>
      </c>
      <c r="F748" s="3">
        <v>8.0328669999999995</v>
      </c>
      <c r="G748" s="3">
        <v>12.323840000000001</v>
      </c>
      <c r="H748" s="3">
        <v>997.84400000000005</v>
      </c>
      <c r="I748" s="3">
        <v>993.46379999999999</v>
      </c>
      <c r="J748" s="3">
        <v>100</v>
      </c>
      <c r="K748" s="3">
        <v>95.910740000000004</v>
      </c>
      <c r="L748" s="3">
        <v>0.38342009999999999</v>
      </c>
      <c r="M748" s="3">
        <v>0</v>
      </c>
      <c r="N748" s="3">
        <v>1.8963000000000001</v>
      </c>
      <c r="O748" s="3">
        <v>0</v>
      </c>
      <c r="P748" s="3">
        <v>0.42271570000000003</v>
      </c>
      <c r="Q748" s="3">
        <v>45.577179999999998</v>
      </c>
      <c r="R748" s="3">
        <v>77.272750000000002</v>
      </c>
    </row>
    <row r="749" spans="2:18" x14ac:dyDescent="0.65">
      <c r="B749" s="3">
        <v>747</v>
      </c>
      <c r="C749" s="6">
        <v>44579</v>
      </c>
      <c r="D749" s="3">
        <v>0</v>
      </c>
      <c r="E749" s="3">
        <v>19.817530000000001</v>
      </c>
      <c r="F749" s="3">
        <v>7.4306599999999996</v>
      </c>
      <c r="G749" s="3">
        <v>11.9528</v>
      </c>
      <c r="H749" s="3">
        <v>998.04809999999998</v>
      </c>
      <c r="I749" s="3">
        <v>994.19420000000002</v>
      </c>
      <c r="J749" s="3">
        <v>100</v>
      </c>
      <c r="K749" s="3">
        <v>99.324129999999997</v>
      </c>
      <c r="L749" s="3">
        <v>0.41818230000000001</v>
      </c>
      <c r="M749" s="3">
        <v>0</v>
      </c>
      <c r="N749" s="3">
        <v>1.66208</v>
      </c>
      <c r="O749" s="3">
        <v>0</v>
      </c>
      <c r="P749" s="3">
        <v>0.32492219999999999</v>
      </c>
      <c r="Q749" s="3">
        <v>3.0394060000000001</v>
      </c>
      <c r="R749" s="3">
        <v>69.460229999999996</v>
      </c>
    </row>
    <row r="750" spans="2:18" x14ac:dyDescent="0.65">
      <c r="B750" s="3">
        <v>748</v>
      </c>
      <c r="C750" s="6">
        <v>44580</v>
      </c>
      <c r="D750" s="3">
        <v>0</v>
      </c>
      <c r="E750" s="3">
        <v>18.296749999999999</v>
      </c>
      <c r="F750" s="3">
        <v>8.4405750000000008</v>
      </c>
      <c r="G750" s="3">
        <v>12.128450000000001</v>
      </c>
      <c r="H750" s="3">
        <v>995.81629999999996</v>
      </c>
      <c r="I750" s="3">
        <v>990.62540000000001</v>
      </c>
      <c r="J750" s="3">
        <v>100</v>
      </c>
      <c r="K750" s="3">
        <v>99.493110000000001</v>
      </c>
      <c r="L750" s="3">
        <v>0.35478090000000001</v>
      </c>
      <c r="M750" s="3">
        <v>0</v>
      </c>
      <c r="N750" s="3">
        <v>1.355013</v>
      </c>
      <c r="O750" s="3">
        <v>0</v>
      </c>
      <c r="P750" s="3">
        <v>0.38527149999999999</v>
      </c>
      <c r="Q750" s="3">
        <v>11.81551</v>
      </c>
      <c r="R750" s="3">
        <v>72.810940000000002</v>
      </c>
    </row>
    <row r="751" spans="2:18" x14ac:dyDescent="0.65">
      <c r="B751" s="3">
        <v>749</v>
      </c>
      <c r="C751" s="6">
        <v>44581</v>
      </c>
      <c r="D751" s="3">
        <v>0.254</v>
      </c>
      <c r="E751" s="3">
        <v>17.384270000000001</v>
      </c>
      <c r="F751" s="3">
        <v>9.349361</v>
      </c>
      <c r="G751" s="3">
        <v>11.833729999999999</v>
      </c>
      <c r="H751" s="3">
        <v>994.51859999999999</v>
      </c>
      <c r="I751" s="3">
        <v>988.59770000000003</v>
      </c>
      <c r="J751" s="3">
        <v>100</v>
      </c>
      <c r="K751" s="3">
        <v>99.425520000000006</v>
      </c>
      <c r="L751" s="3">
        <v>0.33098650000000002</v>
      </c>
      <c r="M751" s="3">
        <v>0</v>
      </c>
      <c r="N751" s="3">
        <v>2.0119400000000001</v>
      </c>
      <c r="O751" s="3">
        <v>0</v>
      </c>
      <c r="P751" s="3">
        <v>0.39586650000000001</v>
      </c>
      <c r="Q751" s="3">
        <v>34.552799999999998</v>
      </c>
      <c r="R751" s="3">
        <v>78.638019999999997</v>
      </c>
    </row>
    <row r="752" spans="2:18" x14ac:dyDescent="0.65">
      <c r="B752" s="3">
        <v>750</v>
      </c>
      <c r="C752" s="6">
        <v>44582</v>
      </c>
      <c r="D752" s="3">
        <v>0</v>
      </c>
      <c r="E752" s="3">
        <v>17.080120000000001</v>
      </c>
      <c r="F752" s="3">
        <v>11.16596</v>
      </c>
      <c r="G752" s="3">
        <v>13.357609999999999</v>
      </c>
      <c r="H752" s="3">
        <v>991.43650000000002</v>
      </c>
      <c r="I752" s="3">
        <v>986.1644</v>
      </c>
      <c r="J752" s="3">
        <v>100</v>
      </c>
      <c r="K752" s="3">
        <v>99.425520000000006</v>
      </c>
      <c r="L752" s="3">
        <v>0.41389490000000001</v>
      </c>
      <c r="M752" s="3">
        <v>0</v>
      </c>
      <c r="N752" s="3">
        <v>1.3608929999999999</v>
      </c>
      <c r="O752" s="3">
        <v>0</v>
      </c>
      <c r="P752" s="3">
        <v>0.22271189999999999</v>
      </c>
      <c r="Q752" s="3">
        <v>344.67099999999999</v>
      </c>
      <c r="R752" s="3">
        <v>76.489329999999995</v>
      </c>
    </row>
    <row r="753" spans="2:18" x14ac:dyDescent="0.65">
      <c r="B753" s="3">
        <v>751</v>
      </c>
      <c r="C753" s="6">
        <v>44583</v>
      </c>
      <c r="D753" s="3">
        <v>0</v>
      </c>
      <c r="E753" s="3">
        <v>22.31833</v>
      </c>
      <c r="F753" s="3">
        <v>11.03519</v>
      </c>
      <c r="G753" s="3">
        <v>15.52919</v>
      </c>
      <c r="H753" s="3">
        <v>991.19309999999996</v>
      </c>
      <c r="I753" s="3">
        <v>986.48850000000004</v>
      </c>
      <c r="J753" s="3">
        <v>100</v>
      </c>
      <c r="K753" s="3">
        <v>58.803629999999998</v>
      </c>
      <c r="L753" s="3">
        <v>0.45731680000000002</v>
      </c>
      <c r="M753" s="3">
        <v>0</v>
      </c>
      <c r="N753" s="3">
        <v>1.2112799999999999</v>
      </c>
      <c r="O753" s="3">
        <v>0</v>
      </c>
      <c r="P753" s="3">
        <v>0.3378449</v>
      </c>
      <c r="Q753" s="3">
        <v>354.55509999999998</v>
      </c>
      <c r="R753" s="3">
        <v>87.873990000000006</v>
      </c>
    </row>
    <row r="754" spans="2:18" x14ac:dyDescent="0.65">
      <c r="B754" s="3">
        <v>752</v>
      </c>
      <c r="C754" s="6">
        <v>44584</v>
      </c>
      <c r="D754" s="3">
        <v>0</v>
      </c>
      <c r="E754" s="3">
        <v>19.851279999999999</v>
      </c>
      <c r="F754" s="3">
        <v>8.3380659999999995</v>
      </c>
      <c r="G754" s="3">
        <v>14.116239999999999</v>
      </c>
      <c r="H754" s="3">
        <v>990.13869999999997</v>
      </c>
      <c r="I754" s="3">
        <v>986.0018</v>
      </c>
      <c r="J754" s="3">
        <v>99.932450000000003</v>
      </c>
      <c r="K754" s="3">
        <v>83.40652</v>
      </c>
      <c r="L754" s="3">
        <v>0.40298440000000002</v>
      </c>
      <c r="M754" s="3">
        <v>0</v>
      </c>
      <c r="N754" s="3">
        <v>1.0410870000000001</v>
      </c>
      <c r="O754" s="3">
        <v>0</v>
      </c>
      <c r="P754" s="3">
        <v>0.25249630000000001</v>
      </c>
      <c r="Q754" s="3">
        <v>53.355870000000003</v>
      </c>
      <c r="R754" s="3">
        <v>68.963939999999994</v>
      </c>
    </row>
    <row r="755" spans="2:18" x14ac:dyDescent="0.65">
      <c r="B755" s="3">
        <v>753</v>
      </c>
      <c r="C755" s="6">
        <v>44585</v>
      </c>
      <c r="D755" s="3">
        <v>0</v>
      </c>
      <c r="E755" s="3">
        <v>22.55489</v>
      </c>
      <c r="F755" s="3">
        <v>10.389250000000001</v>
      </c>
      <c r="G755" s="3">
        <v>15.988479999999999</v>
      </c>
      <c r="H755" s="3">
        <v>990.37300000000005</v>
      </c>
      <c r="I755" s="3">
        <v>986.24519999999995</v>
      </c>
      <c r="J755" s="3">
        <v>100</v>
      </c>
      <c r="K755" s="3">
        <v>58.060130000000001</v>
      </c>
      <c r="L755" s="3">
        <v>0.48325849999999998</v>
      </c>
      <c r="M755" s="3">
        <v>0</v>
      </c>
      <c r="N755" s="3">
        <v>1.5977269999999999</v>
      </c>
      <c r="O755" s="3">
        <v>0</v>
      </c>
      <c r="P755" s="3">
        <v>0.42802750000000001</v>
      </c>
      <c r="Q755" s="3">
        <v>84.298469999999995</v>
      </c>
      <c r="R755" s="3">
        <v>86.375330000000005</v>
      </c>
    </row>
    <row r="756" spans="2:18" x14ac:dyDescent="0.65">
      <c r="B756" s="3">
        <v>754</v>
      </c>
      <c r="C756" s="6">
        <v>44586</v>
      </c>
      <c r="D756" s="3">
        <v>0</v>
      </c>
      <c r="E756" s="3">
        <v>20.696090000000002</v>
      </c>
      <c r="F756" s="3">
        <v>11.50394</v>
      </c>
      <c r="G756" s="3">
        <v>14.81958</v>
      </c>
      <c r="H756" s="3">
        <v>991.6798</v>
      </c>
      <c r="I756" s="3">
        <v>987.29960000000005</v>
      </c>
      <c r="J756" s="3">
        <v>99.831059999999994</v>
      </c>
      <c r="K756" s="3">
        <v>78.94556</v>
      </c>
      <c r="L756" s="3">
        <v>0.37030990000000003</v>
      </c>
      <c r="M756" s="3">
        <v>0</v>
      </c>
      <c r="N756" s="3">
        <v>1.2109529999999999</v>
      </c>
      <c r="O756" s="3">
        <v>0</v>
      </c>
      <c r="P756" s="3">
        <v>0.31609090000000001</v>
      </c>
      <c r="Q756" s="3">
        <v>74.420779999999993</v>
      </c>
      <c r="R756" s="3">
        <v>64.507739999999998</v>
      </c>
    </row>
    <row r="757" spans="2:18" x14ac:dyDescent="0.65">
      <c r="B757" s="3">
        <v>755</v>
      </c>
      <c r="C757" s="6">
        <v>44587</v>
      </c>
      <c r="D757" s="3">
        <v>0</v>
      </c>
      <c r="E757" s="3">
        <v>20.256820000000001</v>
      </c>
      <c r="F757" s="3">
        <v>9.4466900000000003</v>
      </c>
      <c r="G757" s="3">
        <v>13.817069999999999</v>
      </c>
      <c r="H757" s="3">
        <v>991.84199999999998</v>
      </c>
      <c r="I757" s="3">
        <v>987.46180000000004</v>
      </c>
      <c r="J757" s="3">
        <v>99.932450000000003</v>
      </c>
      <c r="K757" s="3">
        <v>72.051349999999999</v>
      </c>
      <c r="L757" s="3">
        <v>0.37152879999999999</v>
      </c>
      <c r="M757" s="3">
        <v>0</v>
      </c>
      <c r="N757" s="3">
        <v>1.3827799999999999</v>
      </c>
      <c r="O757" s="3">
        <v>0</v>
      </c>
      <c r="P757" s="3">
        <v>0.32304280000000002</v>
      </c>
      <c r="Q757" s="3">
        <v>121.59739999999999</v>
      </c>
      <c r="R757" s="3">
        <v>86.156630000000007</v>
      </c>
    </row>
    <row r="758" spans="2:18" x14ac:dyDescent="0.65">
      <c r="B758" s="3">
        <v>756</v>
      </c>
      <c r="C758" s="6">
        <v>44588</v>
      </c>
      <c r="D758" s="3">
        <v>0</v>
      </c>
      <c r="E758" s="3">
        <v>18.667829999999999</v>
      </c>
      <c r="F758" s="3">
        <v>8.8096499999999995</v>
      </c>
      <c r="G758" s="3">
        <v>12.670070000000001</v>
      </c>
      <c r="H758" s="3">
        <v>992.81529999999998</v>
      </c>
      <c r="I758" s="3">
        <v>988.49900000000002</v>
      </c>
      <c r="J758" s="3">
        <v>99.966250000000002</v>
      </c>
      <c r="K758" s="3">
        <v>68.671819999999997</v>
      </c>
      <c r="L758" s="3">
        <v>0.39372550000000001</v>
      </c>
      <c r="M758" s="3">
        <v>0</v>
      </c>
      <c r="N758" s="3">
        <v>1.91492</v>
      </c>
      <c r="O758" s="3">
        <v>0</v>
      </c>
      <c r="P758" s="3">
        <v>0.39916849999999998</v>
      </c>
      <c r="Q758" s="3">
        <v>81.731539999999995</v>
      </c>
      <c r="R758" s="3">
        <v>75.338620000000006</v>
      </c>
    </row>
    <row r="759" spans="2:18" x14ac:dyDescent="0.65">
      <c r="B759" s="3">
        <v>757</v>
      </c>
      <c r="C759" s="6">
        <v>44589</v>
      </c>
      <c r="D759" s="3">
        <v>0</v>
      </c>
      <c r="E759" s="3">
        <v>19.141580000000001</v>
      </c>
      <c r="F759" s="3">
        <v>6.6193280000000003</v>
      </c>
      <c r="G759" s="3">
        <v>12.25494</v>
      </c>
      <c r="H759" s="3">
        <v>992.81529999999998</v>
      </c>
      <c r="I759" s="3">
        <v>988.84059999999999</v>
      </c>
      <c r="J759" s="3">
        <v>99.898660000000007</v>
      </c>
      <c r="K759" s="3">
        <v>69.449110000000005</v>
      </c>
      <c r="L759" s="3">
        <v>0.35014060000000002</v>
      </c>
      <c r="M759" s="3">
        <v>0</v>
      </c>
      <c r="N759" s="3">
        <v>1.583027</v>
      </c>
      <c r="O759" s="3">
        <v>0</v>
      </c>
      <c r="P759" s="3">
        <v>0.35694789999999998</v>
      </c>
      <c r="Q759" s="3">
        <v>356.61720000000003</v>
      </c>
      <c r="R759" s="3">
        <v>54.19023</v>
      </c>
    </row>
    <row r="760" spans="2:18" x14ac:dyDescent="0.65">
      <c r="B760" s="3">
        <v>758</v>
      </c>
      <c r="C760" s="6">
        <v>44590</v>
      </c>
      <c r="D760" s="3">
        <v>0</v>
      </c>
      <c r="E760" s="3">
        <v>17.012530000000002</v>
      </c>
      <c r="F760" s="3">
        <v>9.4131470000000004</v>
      </c>
      <c r="G760" s="3">
        <v>12.591950000000001</v>
      </c>
      <c r="H760" s="3">
        <v>994.11270000000002</v>
      </c>
      <c r="I760" s="3">
        <v>989.08439999999996</v>
      </c>
      <c r="J760" s="3">
        <v>99.628969999999995</v>
      </c>
      <c r="K760" s="3">
        <v>82.933400000000006</v>
      </c>
      <c r="L760" s="3">
        <v>0.38630639999999999</v>
      </c>
      <c r="M760" s="3">
        <v>0</v>
      </c>
      <c r="N760" s="3">
        <v>1.4157729999999999</v>
      </c>
      <c r="O760" s="3">
        <v>0</v>
      </c>
      <c r="P760" s="3">
        <v>0.34081549999999999</v>
      </c>
      <c r="Q760" s="3">
        <v>328.20139999999998</v>
      </c>
      <c r="R760" s="3">
        <v>75.054079999999999</v>
      </c>
    </row>
    <row r="761" spans="2:18" x14ac:dyDescent="0.65">
      <c r="B761" s="3">
        <v>759</v>
      </c>
      <c r="C761" s="6">
        <v>44591</v>
      </c>
      <c r="D761" s="3">
        <v>0</v>
      </c>
      <c r="E761" s="3">
        <v>19.748080000000002</v>
      </c>
      <c r="F761" s="3">
        <v>7.5305669999999996</v>
      </c>
      <c r="G761" s="3">
        <v>12.00521</v>
      </c>
      <c r="H761" s="3">
        <v>995.73519999999996</v>
      </c>
      <c r="I761" s="3">
        <v>989.57060000000001</v>
      </c>
      <c r="J761" s="3">
        <v>99.901690000000002</v>
      </c>
      <c r="K761" s="3">
        <v>70.564350000000005</v>
      </c>
      <c r="L761" s="3">
        <v>0.38564419999999999</v>
      </c>
      <c r="M761" s="3">
        <v>0</v>
      </c>
      <c r="N761" s="3">
        <v>1.0773470000000001</v>
      </c>
      <c r="O761" s="3">
        <v>0</v>
      </c>
      <c r="P761" s="3">
        <v>0.32077640000000002</v>
      </c>
      <c r="Q761" s="3">
        <v>60.945999999999998</v>
      </c>
      <c r="R761" s="3">
        <v>67.444820000000007</v>
      </c>
    </row>
    <row r="762" spans="2:18" x14ac:dyDescent="0.65">
      <c r="B762" s="3">
        <v>760</v>
      </c>
      <c r="C762" s="6">
        <v>44592</v>
      </c>
      <c r="D762" s="3">
        <v>0</v>
      </c>
      <c r="E762" s="3">
        <v>19.54712</v>
      </c>
      <c r="F762" s="3">
        <v>6.5488660000000003</v>
      </c>
      <c r="G762" s="3">
        <v>12.22312</v>
      </c>
      <c r="H762" s="3">
        <v>989.8954</v>
      </c>
      <c r="I762" s="3">
        <v>986.0018</v>
      </c>
      <c r="J762" s="3">
        <v>100</v>
      </c>
      <c r="K762" s="3">
        <v>74.822550000000007</v>
      </c>
      <c r="L762" s="3">
        <v>0.37131839999999999</v>
      </c>
      <c r="M762" s="3">
        <v>0</v>
      </c>
      <c r="N762" s="3">
        <v>1.410873</v>
      </c>
      <c r="O762" s="3">
        <v>0</v>
      </c>
      <c r="P762" s="3">
        <v>0.32237130000000003</v>
      </c>
      <c r="Q762" s="3">
        <v>134.3785</v>
      </c>
      <c r="R762" s="3">
        <v>87.469059999999999</v>
      </c>
    </row>
    <row r="763" spans="2:18" x14ac:dyDescent="0.65">
      <c r="B763" s="3">
        <v>761</v>
      </c>
      <c r="C763" s="6">
        <v>44593</v>
      </c>
      <c r="D763" s="3">
        <v>0</v>
      </c>
      <c r="E763" s="3">
        <v>20.256769999999999</v>
      </c>
      <c r="F763" s="3">
        <v>8.3372840000000004</v>
      </c>
      <c r="G763" s="3">
        <v>12.573589999999999</v>
      </c>
      <c r="H763" s="3">
        <v>991.6798</v>
      </c>
      <c r="I763" s="3">
        <v>986.24519999999995</v>
      </c>
      <c r="J763" s="3">
        <v>100</v>
      </c>
      <c r="K763" s="3">
        <v>80.500140000000002</v>
      </c>
      <c r="L763" s="3">
        <v>0.375554</v>
      </c>
      <c r="M763" s="3">
        <v>0</v>
      </c>
      <c r="N763" s="3">
        <v>1.3249599999999999</v>
      </c>
      <c r="O763" s="3">
        <v>0</v>
      </c>
      <c r="P763" s="3">
        <v>0.31889810000000002</v>
      </c>
      <c r="Q763" s="3">
        <v>31.884239999999998</v>
      </c>
      <c r="R763" s="3">
        <v>76.277799999999999</v>
      </c>
    </row>
    <row r="764" spans="2:18" x14ac:dyDescent="0.65">
      <c r="B764" s="3">
        <v>762</v>
      </c>
      <c r="C764" s="6">
        <v>44594</v>
      </c>
      <c r="D764" s="3">
        <v>0</v>
      </c>
      <c r="E764" s="3">
        <v>17.21528</v>
      </c>
      <c r="F764" s="3">
        <v>10.659660000000001</v>
      </c>
      <c r="G764" s="3">
        <v>14.010059999999999</v>
      </c>
      <c r="H764" s="3">
        <v>986.89419999999996</v>
      </c>
      <c r="I764" s="3">
        <v>0</v>
      </c>
      <c r="J764" s="3">
        <v>99.561940000000007</v>
      </c>
      <c r="K764" s="3">
        <v>67.725589999999997</v>
      </c>
      <c r="L764" s="3">
        <v>4.0321680000000003E-4</v>
      </c>
      <c r="M764" s="3">
        <v>0</v>
      </c>
      <c r="N764" s="3">
        <v>0.40114670000000002</v>
      </c>
      <c r="O764" s="3">
        <v>0</v>
      </c>
      <c r="P764" s="3">
        <v>4.8779389999999999E-2</v>
      </c>
      <c r="Q764" s="3">
        <v>47.530909999999999</v>
      </c>
      <c r="R764" s="3">
        <v>44.586030000000001</v>
      </c>
    </row>
    <row r="765" spans="2:18" x14ac:dyDescent="0.65">
      <c r="B765" s="3">
        <v>763</v>
      </c>
      <c r="C765" s="6">
        <v>44595</v>
      </c>
      <c r="D765" s="3">
        <v>0</v>
      </c>
      <c r="E765" s="3">
        <v>18.229109999999999</v>
      </c>
      <c r="F765" s="3">
        <v>10.21969</v>
      </c>
      <c r="G765" s="3">
        <v>13.731769999999999</v>
      </c>
      <c r="H765" s="3">
        <v>992.08500000000004</v>
      </c>
      <c r="I765" s="3">
        <v>986.73220000000003</v>
      </c>
      <c r="J765" s="3">
        <v>100</v>
      </c>
      <c r="K765" s="3">
        <v>99.324060000000003</v>
      </c>
      <c r="L765" s="3">
        <v>0.26890069999999999</v>
      </c>
      <c r="M765" s="3">
        <v>0</v>
      </c>
      <c r="N765" s="3">
        <v>1.0773470000000001</v>
      </c>
      <c r="O765" s="3">
        <v>0</v>
      </c>
      <c r="P765" s="3">
        <v>0.23407259999999999</v>
      </c>
      <c r="Q765" s="3">
        <v>47.111969999999999</v>
      </c>
      <c r="R765" s="3">
        <v>74.636920000000003</v>
      </c>
    </row>
    <row r="766" spans="2:18" x14ac:dyDescent="0.65">
      <c r="B766" s="3">
        <v>764</v>
      </c>
      <c r="C766" s="6">
        <v>44596</v>
      </c>
      <c r="D766" s="3">
        <v>5.5880000000000001</v>
      </c>
      <c r="E766" s="3">
        <v>20.83089</v>
      </c>
      <c r="F766" s="3">
        <v>9.4115939999999991</v>
      </c>
      <c r="G766" s="3">
        <v>14.741400000000001</v>
      </c>
      <c r="H766" s="3">
        <v>992.97749999999996</v>
      </c>
      <c r="I766" s="3">
        <v>986.65070000000003</v>
      </c>
      <c r="J766" s="3">
        <v>100</v>
      </c>
      <c r="K766" s="3">
        <v>68.266279999999995</v>
      </c>
      <c r="L766" s="3">
        <v>0.4148403</v>
      </c>
      <c r="M766" s="3">
        <v>0</v>
      </c>
      <c r="N766" s="3">
        <v>2.6776870000000002</v>
      </c>
      <c r="O766" s="3">
        <v>0</v>
      </c>
      <c r="P766" s="3">
        <v>0.5681176</v>
      </c>
      <c r="Q766" s="3">
        <v>86.301659999999998</v>
      </c>
      <c r="R766" s="3">
        <v>69.109380000000002</v>
      </c>
    </row>
    <row r="767" spans="2:18" x14ac:dyDescent="0.65">
      <c r="B767" s="3">
        <v>765</v>
      </c>
      <c r="C767" s="6">
        <v>44597</v>
      </c>
      <c r="D767" s="3">
        <v>49.53</v>
      </c>
      <c r="E767" s="3">
        <v>17.24905</v>
      </c>
      <c r="F767" s="3">
        <v>11.33489</v>
      </c>
      <c r="G767" s="3">
        <v>13.21884</v>
      </c>
      <c r="H767" s="3">
        <v>989.97619999999995</v>
      </c>
      <c r="I767" s="3">
        <v>984.70410000000004</v>
      </c>
      <c r="J767" s="3">
        <v>99.999960000000002</v>
      </c>
      <c r="K767" s="3">
        <v>99.256469999999993</v>
      </c>
      <c r="L767" s="3">
        <v>0.64877680000000004</v>
      </c>
      <c r="M767" s="3">
        <v>0</v>
      </c>
      <c r="N767" s="3">
        <v>2.9132129999999998</v>
      </c>
      <c r="O767" s="3">
        <v>0</v>
      </c>
      <c r="P767" s="3">
        <v>0.77911710000000001</v>
      </c>
      <c r="Q767" s="3">
        <v>5.6536460000000002</v>
      </c>
      <c r="R767" s="3">
        <v>79.910529999999994</v>
      </c>
    </row>
    <row r="768" spans="2:18" x14ac:dyDescent="0.65">
      <c r="B768" s="3">
        <v>766</v>
      </c>
      <c r="C768" s="6">
        <v>44598</v>
      </c>
      <c r="D768" s="3">
        <v>3.048</v>
      </c>
      <c r="E768" s="3">
        <v>20.051220000000001</v>
      </c>
      <c r="F768" s="3">
        <v>10.123760000000001</v>
      </c>
      <c r="G768" s="3">
        <v>13.58151</v>
      </c>
      <c r="H768" s="3">
        <v>991.24659999999994</v>
      </c>
      <c r="I768" s="3">
        <v>986.40729999999996</v>
      </c>
      <c r="J768" s="3">
        <v>99.966250000000002</v>
      </c>
      <c r="K768" s="3">
        <v>64.751540000000006</v>
      </c>
      <c r="L768" s="3">
        <v>0.68998950000000003</v>
      </c>
      <c r="M768" s="3">
        <v>0</v>
      </c>
      <c r="N768" s="3">
        <v>1.3618729999999999</v>
      </c>
      <c r="O768" s="3">
        <v>0</v>
      </c>
      <c r="P768" s="3">
        <v>0.33686240000000001</v>
      </c>
      <c r="Q768" s="3">
        <v>337.76209999999998</v>
      </c>
      <c r="R768" s="3">
        <v>77.371089999999995</v>
      </c>
    </row>
    <row r="769" spans="2:18" x14ac:dyDescent="0.65">
      <c r="B769" s="3">
        <v>767</v>
      </c>
      <c r="C769" s="6">
        <v>44599</v>
      </c>
      <c r="D769" s="3">
        <v>0</v>
      </c>
      <c r="E769" s="3">
        <v>20.591550000000002</v>
      </c>
      <c r="F769" s="3">
        <v>7.9326439999999998</v>
      </c>
      <c r="G769" s="3">
        <v>13.24592</v>
      </c>
      <c r="H769" s="3">
        <v>994.27530000000002</v>
      </c>
      <c r="I769" s="3">
        <v>989.53629999999998</v>
      </c>
      <c r="J769" s="3">
        <v>100</v>
      </c>
      <c r="K769" s="3">
        <v>77.255809999999997</v>
      </c>
      <c r="L769" s="3">
        <v>0.53767849999999995</v>
      </c>
      <c r="M769" s="3">
        <v>0</v>
      </c>
      <c r="N769" s="3">
        <v>1.513447</v>
      </c>
      <c r="O769" s="3">
        <v>0</v>
      </c>
      <c r="P769" s="3">
        <v>0.35749570000000003</v>
      </c>
      <c r="Q769" s="3">
        <v>38.308140000000002</v>
      </c>
      <c r="R769" s="3">
        <v>74.546040000000005</v>
      </c>
    </row>
    <row r="770" spans="2:18" x14ac:dyDescent="0.65">
      <c r="B770" s="3">
        <v>768</v>
      </c>
      <c r="C770" s="6">
        <v>44600</v>
      </c>
      <c r="D770" s="3">
        <v>0</v>
      </c>
      <c r="E770" s="3">
        <v>20.56034</v>
      </c>
      <c r="F770" s="3">
        <v>8.1678390000000007</v>
      </c>
      <c r="G770" s="3">
        <v>13.182029999999999</v>
      </c>
      <c r="H770" s="3">
        <v>994.59969999999998</v>
      </c>
      <c r="I770" s="3">
        <v>989.65170000000001</v>
      </c>
      <c r="J770" s="3">
        <v>99.932450000000003</v>
      </c>
      <c r="K770" s="3">
        <v>77.289599999999993</v>
      </c>
      <c r="L770" s="3">
        <v>0.50494410000000001</v>
      </c>
      <c r="M770" s="3">
        <v>0</v>
      </c>
      <c r="N770" s="3">
        <v>1.6761269999999999</v>
      </c>
      <c r="O770" s="3">
        <v>0</v>
      </c>
      <c r="P770" s="3">
        <v>0.35354629999999998</v>
      </c>
      <c r="Q770" s="3">
        <v>9.8544879999999999</v>
      </c>
      <c r="R770" s="3">
        <v>58.986330000000002</v>
      </c>
    </row>
    <row r="771" spans="2:18" x14ac:dyDescent="0.65">
      <c r="B771" s="3">
        <v>769</v>
      </c>
      <c r="C771" s="6">
        <v>44601</v>
      </c>
      <c r="D771" s="3">
        <v>0</v>
      </c>
      <c r="E771" s="3">
        <v>21.235299999999999</v>
      </c>
      <c r="F771" s="3">
        <v>10.76041</v>
      </c>
      <c r="G771" s="3">
        <v>14.48766</v>
      </c>
      <c r="H771" s="3">
        <v>993.95079999999996</v>
      </c>
      <c r="I771" s="3">
        <v>988.59730000000002</v>
      </c>
      <c r="J771" s="3">
        <v>99.932450000000003</v>
      </c>
      <c r="K771" s="3">
        <v>67.015749999999997</v>
      </c>
      <c r="L771" s="3">
        <v>0.58579559999999997</v>
      </c>
      <c r="M771" s="3">
        <v>0</v>
      </c>
      <c r="N771" s="3">
        <v>0.99698659999999995</v>
      </c>
      <c r="O771" s="3">
        <v>0</v>
      </c>
      <c r="P771" s="3">
        <v>0.2417242</v>
      </c>
      <c r="Q771" s="3">
        <v>319.78960000000001</v>
      </c>
      <c r="R771" s="3">
        <v>63.697279999999999</v>
      </c>
    </row>
    <row r="772" spans="2:18" x14ac:dyDescent="0.65">
      <c r="B772" s="3">
        <v>770</v>
      </c>
      <c r="C772" s="6">
        <v>44602</v>
      </c>
      <c r="D772" s="3">
        <v>0.254</v>
      </c>
      <c r="E772" s="3">
        <v>23.67014</v>
      </c>
      <c r="F772" s="3">
        <v>10.18727</v>
      </c>
      <c r="G772" s="3">
        <v>15.916740000000001</v>
      </c>
      <c r="H772" s="3">
        <v>994.11300000000006</v>
      </c>
      <c r="I772" s="3">
        <v>988.92179999999996</v>
      </c>
      <c r="J772" s="3">
        <v>99.898660000000007</v>
      </c>
      <c r="K772" s="3">
        <v>53.734349999999999</v>
      </c>
      <c r="L772" s="3">
        <v>0.55231419999999998</v>
      </c>
      <c r="M772" s="3">
        <v>0</v>
      </c>
      <c r="N772" s="3">
        <v>2.8776069999999998</v>
      </c>
      <c r="O772" s="3">
        <v>0</v>
      </c>
      <c r="P772" s="3">
        <v>0.41856539999999998</v>
      </c>
      <c r="Q772" s="3">
        <v>45.476909999999997</v>
      </c>
      <c r="R772" s="3">
        <v>87.823660000000004</v>
      </c>
    </row>
    <row r="773" spans="2:18" x14ac:dyDescent="0.65">
      <c r="B773" s="3">
        <v>771</v>
      </c>
      <c r="C773" s="6">
        <v>44603</v>
      </c>
      <c r="D773" s="3">
        <v>0.254</v>
      </c>
      <c r="E773" s="3">
        <v>24.48122</v>
      </c>
      <c r="F773" s="3">
        <v>11.84182</v>
      </c>
      <c r="G773" s="3">
        <v>16.577100000000002</v>
      </c>
      <c r="H773" s="3">
        <v>992.97720000000004</v>
      </c>
      <c r="I773" s="3">
        <v>988.51620000000003</v>
      </c>
      <c r="J773" s="3">
        <v>100</v>
      </c>
      <c r="K773" s="3">
        <v>50.422420000000002</v>
      </c>
      <c r="L773" s="3">
        <v>0.50232370000000004</v>
      </c>
      <c r="M773" s="3">
        <v>0</v>
      </c>
      <c r="N773" s="3">
        <v>1.683967</v>
      </c>
      <c r="O773" s="3">
        <v>0</v>
      </c>
      <c r="P773" s="3">
        <v>0.35386840000000003</v>
      </c>
      <c r="Q773" s="3">
        <v>44.789340000000003</v>
      </c>
      <c r="R773" s="3">
        <v>81.725359999999995</v>
      </c>
    </row>
    <row r="774" spans="2:18" x14ac:dyDescent="0.65">
      <c r="B774" s="3">
        <v>772</v>
      </c>
      <c r="C774" s="6">
        <v>44604</v>
      </c>
      <c r="D774" s="3">
        <v>0</v>
      </c>
      <c r="E774" s="3">
        <v>22.656279999999999</v>
      </c>
      <c r="F774" s="3">
        <v>9.6205639999999999</v>
      </c>
      <c r="G774" s="3">
        <v>15.17797</v>
      </c>
      <c r="H774" s="3">
        <v>991.6798</v>
      </c>
      <c r="I774" s="3">
        <v>987.94839999999999</v>
      </c>
      <c r="J774" s="3">
        <v>99.867040000000003</v>
      </c>
      <c r="K774" s="3">
        <v>64.819180000000003</v>
      </c>
      <c r="L774" s="3">
        <v>0.50272680000000003</v>
      </c>
      <c r="M774" s="3">
        <v>0</v>
      </c>
      <c r="N774" s="3">
        <v>1.6434599999999999</v>
      </c>
      <c r="O774" s="3">
        <v>0</v>
      </c>
      <c r="P774" s="3">
        <v>0.36755339999999997</v>
      </c>
      <c r="Q774" s="3">
        <v>356.69369999999998</v>
      </c>
      <c r="R774" s="3">
        <v>77.690989999999999</v>
      </c>
    </row>
    <row r="775" spans="2:18" x14ac:dyDescent="0.65">
      <c r="B775" s="3">
        <v>773</v>
      </c>
      <c r="C775" s="6">
        <v>44605</v>
      </c>
      <c r="D775" s="3">
        <v>0.50800000000000001</v>
      </c>
      <c r="E775" s="3">
        <v>23.332180000000001</v>
      </c>
      <c r="F775" s="3">
        <v>7.7010230000000002</v>
      </c>
      <c r="G775" s="3">
        <v>15.09967</v>
      </c>
      <c r="H775" s="3">
        <v>993.05859999999996</v>
      </c>
      <c r="I775" s="3">
        <v>987.95180000000005</v>
      </c>
      <c r="J775" s="3">
        <v>99.813829999999996</v>
      </c>
      <c r="K775" s="3">
        <v>48.293320000000001</v>
      </c>
      <c r="L775" s="3">
        <v>0.50756460000000003</v>
      </c>
      <c r="M775" s="3">
        <v>0</v>
      </c>
      <c r="N775" s="3">
        <v>1.6568529999999999</v>
      </c>
      <c r="O775" s="3">
        <v>0</v>
      </c>
      <c r="P775" s="3">
        <v>0.3135501</v>
      </c>
      <c r="Q775" s="3">
        <v>55.097140000000003</v>
      </c>
      <c r="R775" s="3">
        <v>77.48272</v>
      </c>
    </row>
    <row r="776" spans="2:18" x14ac:dyDescent="0.65">
      <c r="B776" s="3">
        <v>774</v>
      </c>
      <c r="C776" s="6">
        <v>44606</v>
      </c>
      <c r="D776" s="3">
        <v>0</v>
      </c>
      <c r="E776" s="3">
        <v>23.43357</v>
      </c>
      <c r="F776" s="3">
        <v>10.96636</v>
      </c>
      <c r="G776" s="3">
        <v>15.83409</v>
      </c>
      <c r="H776" s="3">
        <v>993.13980000000004</v>
      </c>
      <c r="I776" s="3">
        <v>987.78629999999998</v>
      </c>
      <c r="J776" s="3">
        <v>99.767169999999993</v>
      </c>
      <c r="K776" s="3">
        <v>58.09393</v>
      </c>
      <c r="L776" s="3">
        <v>0.45858199999999999</v>
      </c>
      <c r="M776" s="3">
        <v>0</v>
      </c>
      <c r="N776" s="3">
        <v>1.3053600000000001</v>
      </c>
      <c r="O776" s="3">
        <v>0</v>
      </c>
      <c r="P776" s="3">
        <v>0.28622589999999998</v>
      </c>
      <c r="Q776" s="3">
        <v>74.398790000000005</v>
      </c>
      <c r="R776" s="3">
        <v>68.735129999999998</v>
      </c>
    </row>
    <row r="777" spans="2:18" x14ac:dyDescent="0.65">
      <c r="B777" s="3">
        <v>775</v>
      </c>
      <c r="C777" s="6">
        <v>44607</v>
      </c>
      <c r="D777" s="3">
        <v>0</v>
      </c>
      <c r="E777" s="3">
        <v>23.9405</v>
      </c>
      <c r="F777" s="3">
        <v>9.9892769999999995</v>
      </c>
      <c r="G777" s="3">
        <v>16.432369999999999</v>
      </c>
      <c r="H777" s="3">
        <v>992.08529999999996</v>
      </c>
      <c r="I777" s="3">
        <v>987.8673</v>
      </c>
      <c r="J777" s="3">
        <v>99.865309999999994</v>
      </c>
      <c r="K777" s="3">
        <v>50.692779999999999</v>
      </c>
      <c r="L777" s="3">
        <v>0.4591867</v>
      </c>
      <c r="M777" s="3">
        <v>0</v>
      </c>
      <c r="N777" s="3">
        <v>2.3160669999999999</v>
      </c>
      <c r="O777" s="3">
        <v>0</v>
      </c>
      <c r="P777" s="3">
        <v>0.2824681</v>
      </c>
      <c r="Q777" s="3">
        <v>22.343260000000001</v>
      </c>
      <c r="R777" s="3">
        <v>74.900180000000006</v>
      </c>
    </row>
    <row r="778" spans="2:18" x14ac:dyDescent="0.65">
      <c r="B778" s="3">
        <v>776</v>
      </c>
      <c r="C778" s="6">
        <v>44608</v>
      </c>
      <c r="D778" s="3">
        <v>0</v>
      </c>
      <c r="E778" s="3">
        <v>25.292300000000001</v>
      </c>
      <c r="F778" s="3">
        <v>9.857189</v>
      </c>
      <c r="G778" s="3">
        <v>16.543970000000002</v>
      </c>
      <c r="H778" s="3">
        <v>992.00419999999997</v>
      </c>
      <c r="I778" s="3">
        <v>985.67740000000003</v>
      </c>
      <c r="J778" s="3">
        <v>99.808850000000007</v>
      </c>
      <c r="K778" s="3">
        <v>41.432899999999997</v>
      </c>
      <c r="L778" s="3">
        <v>0.4730954</v>
      </c>
      <c r="M778" s="3">
        <v>0</v>
      </c>
      <c r="N778" s="3">
        <v>1.69834</v>
      </c>
      <c r="O778" s="3">
        <v>0</v>
      </c>
      <c r="P778" s="3">
        <v>0.34949590000000003</v>
      </c>
      <c r="Q778" s="3">
        <v>36.421970000000002</v>
      </c>
      <c r="R778" s="3">
        <v>67.614059999999995</v>
      </c>
    </row>
    <row r="779" spans="2:18" x14ac:dyDescent="0.65">
      <c r="B779" s="3">
        <v>777</v>
      </c>
      <c r="C779" s="6">
        <v>44609</v>
      </c>
      <c r="D779" s="3">
        <v>0</v>
      </c>
      <c r="E779" s="3">
        <v>25.49512</v>
      </c>
      <c r="F779" s="3">
        <v>8.9138640000000002</v>
      </c>
      <c r="G779" s="3">
        <v>16.432649999999999</v>
      </c>
      <c r="H779" s="3">
        <v>989.73320000000001</v>
      </c>
      <c r="I779" s="3">
        <v>983.24450000000002</v>
      </c>
      <c r="J779" s="3">
        <v>99.780609999999996</v>
      </c>
      <c r="K779" s="3">
        <v>34.606299999999997</v>
      </c>
      <c r="L779" s="3">
        <v>0.48015049999999998</v>
      </c>
      <c r="M779" s="3">
        <v>0</v>
      </c>
      <c r="N779" s="3">
        <v>1.981887</v>
      </c>
      <c r="O779" s="3">
        <v>0</v>
      </c>
      <c r="P779" s="3">
        <v>0.32918350000000002</v>
      </c>
      <c r="Q779" s="3">
        <v>80.877449999999996</v>
      </c>
      <c r="R779" s="3">
        <v>68.884320000000002</v>
      </c>
    </row>
    <row r="780" spans="2:18" x14ac:dyDescent="0.65">
      <c r="B780" s="3">
        <v>778</v>
      </c>
      <c r="C780" s="6">
        <v>44610</v>
      </c>
      <c r="D780" s="3">
        <v>0</v>
      </c>
      <c r="E780" s="3">
        <v>24.751580000000001</v>
      </c>
      <c r="F780" s="3">
        <v>10.22814</v>
      </c>
      <c r="G780" s="3">
        <v>16.76144</v>
      </c>
      <c r="H780" s="3">
        <v>988.9221</v>
      </c>
      <c r="I780" s="3">
        <v>984.70410000000004</v>
      </c>
      <c r="J780" s="3">
        <v>99.765659999999997</v>
      </c>
      <c r="K780" s="3">
        <v>51.503869999999999</v>
      </c>
      <c r="L780" s="3">
        <v>0.47188590000000002</v>
      </c>
      <c r="M780" s="3">
        <v>0</v>
      </c>
      <c r="N780" s="3">
        <v>2.160247</v>
      </c>
      <c r="O780" s="3">
        <v>0</v>
      </c>
      <c r="P780" s="3">
        <v>0.34710600000000003</v>
      </c>
      <c r="Q780" s="3">
        <v>56.571289999999998</v>
      </c>
      <c r="R780" s="3">
        <v>72.203569999999999</v>
      </c>
    </row>
    <row r="781" spans="2:18" x14ac:dyDescent="0.65">
      <c r="B781" s="3">
        <v>779</v>
      </c>
      <c r="C781" s="6">
        <v>44611</v>
      </c>
      <c r="D781" s="3">
        <v>0</v>
      </c>
      <c r="E781" s="3">
        <v>25.562719999999999</v>
      </c>
      <c r="F781" s="3">
        <v>10.729620000000001</v>
      </c>
      <c r="G781" s="3">
        <v>16.961690000000001</v>
      </c>
      <c r="H781" s="3">
        <v>991.19309999999996</v>
      </c>
      <c r="I781" s="3">
        <v>985.75890000000004</v>
      </c>
      <c r="J781" s="3">
        <v>99.797300000000007</v>
      </c>
      <c r="K781" s="3">
        <v>45.961489999999998</v>
      </c>
      <c r="L781" s="3">
        <v>0.43157099999999998</v>
      </c>
      <c r="M781" s="3">
        <v>0</v>
      </c>
      <c r="N781" s="3">
        <v>2.1177800000000002</v>
      </c>
      <c r="O781" s="3">
        <v>0</v>
      </c>
      <c r="P781" s="3">
        <v>0.32779069999999999</v>
      </c>
      <c r="Q781" s="3">
        <v>66.788250000000005</v>
      </c>
      <c r="R781" s="3">
        <v>78.709370000000007</v>
      </c>
    </row>
    <row r="782" spans="2:18" x14ac:dyDescent="0.65">
      <c r="B782" s="3">
        <v>780</v>
      </c>
      <c r="C782" s="6">
        <v>44612</v>
      </c>
      <c r="D782" s="3">
        <v>0</v>
      </c>
      <c r="E782" s="3">
        <v>25.562670000000001</v>
      </c>
      <c r="F782" s="3">
        <v>11.20238</v>
      </c>
      <c r="G782" s="3">
        <v>17.192209999999999</v>
      </c>
      <c r="H782" s="3">
        <v>990.70650000000001</v>
      </c>
      <c r="I782" s="3">
        <v>984.54190000000006</v>
      </c>
      <c r="J782" s="3">
        <v>99.797269999999997</v>
      </c>
      <c r="K782" s="3">
        <v>36.769170000000003</v>
      </c>
      <c r="L782" s="3">
        <v>0.43902930000000001</v>
      </c>
      <c r="M782" s="3">
        <v>0</v>
      </c>
      <c r="N782" s="3">
        <v>1.3958470000000001</v>
      </c>
      <c r="O782" s="3">
        <v>0</v>
      </c>
      <c r="P782" s="3">
        <v>0.35863240000000002</v>
      </c>
      <c r="Q782" s="3">
        <v>57.857030000000002</v>
      </c>
      <c r="R782" s="3">
        <v>78.429270000000002</v>
      </c>
    </row>
    <row r="783" spans="2:18" x14ac:dyDescent="0.65">
      <c r="B783" s="3">
        <v>781</v>
      </c>
      <c r="C783" s="6">
        <v>44613</v>
      </c>
      <c r="D783" s="3">
        <v>5.3339999999999996</v>
      </c>
      <c r="E783" s="3">
        <v>23.737780000000001</v>
      </c>
      <c r="F783" s="3">
        <v>9.9904630000000001</v>
      </c>
      <c r="G783" s="3">
        <v>15.81662</v>
      </c>
      <c r="H783" s="3">
        <v>986.32669999999996</v>
      </c>
      <c r="I783" s="3">
        <v>980.89229999999998</v>
      </c>
      <c r="J783" s="3">
        <v>99.645089999999996</v>
      </c>
      <c r="K783" s="3">
        <v>46.502220000000001</v>
      </c>
      <c r="L783" s="3">
        <v>0.48377880000000001</v>
      </c>
      <c r="M783" s="3">
        <v>0</v>
      </c>
      <c r="N783" s="3">
        <v>4.4965669999999998</v>
      </c>
      <c r="O783" s="3">
        <v>0</v>
      </c>
      <c r="P783" s="3">
        <v>0.75108149999999996</v>
      </c>
      <c r="Q783" s="3">
        <v>220.28800000000001</v>
      </c>
      <c r="R783" s="3">
        <v>93.369560000000007</v>
      </c>
    </row>
    <row r="784" spans="2:18" x14ac:dyDescent="0.65">
      <c r="B784" s="3">
        <v>782</v>
      </c>
      <c r="C784" s="6">
        <v>44614</v>
      </c>
      <c r="D784" s="3">
        <v>0</v>
      </c>
      <c r="E784" s="3">
        <v>23.23085</v>
      </c>
      <c r="F784" s="3">
        <v>7.7000200000000003</v>
      </c>
      <c r="G784" s="3">
        <v>14.781750000000001</v>
      </c>
      <c r="H784" s="3">
        <v>988.88260000000002</v>
      </c>
      <c r="I784" s="3">
        <v>983.26110000000006</v>
      </c>
      <c r="J784" s="3">
        <v>99.659540000000007</v>
      </c>
      <c r="K784" s="3">
        <v>45.285589999999999</v>
      </c>
      <c r="L784" s="3">
        <v>0.5015174</v>
      </c>
      <c r="M784" s="3">
        <v>0</v>
      </c>
      <c r="N784" s="3">
        <v>2.075313</v>
      </c>
      <c r="O784" s="3">
        <v>0</v>
      </c>
      <c r="P784" s="3">
        <v>0.3683632</v>
      </c>
      <c r="Q784" s="3">
        <v>82.815029999999993</v>
      </c>
      <c r="R784" s="3">
        <v>84.373080000000002</v>
      </c>
    </row>
    <row r="785" spans="2:18" x14ac:dyDescent="0.65">
      <c r="B785" s="3">
        <v>783</v>
      </c>
      <c r="C785" s="6">
        <v>44615</v>
      </c>
      <c r="D785" s="3">
        <v>0</v>
      </c>
      <c r="E785" s="3">
        <v>23.298439999999999</v>
      </c>
      <c r="F785" s="3">
        <v>9.5857279999999996</v>
      </c>
      <c r="G785" s="3">
        <v>15.562329999999999</v>
      </c>
      <c r="H785" s="3">
        <v>994.68079999999998</v>
      </c>
      <c r="I785" s="3">
        <v>988.68370000000004</v>
      </c>
      <c r="J785" s="3">
        <v>99.731470000000002</v>
      </c>
      <c r="K785" s="3">
        <v>48.800289999999997</v>
      </c>
      <c r="L785" s="3">
        <v>0.48700399999999999</v>
      </c>
      <c r="M785" s="3">
        <v>0</v>
      </c>
      <c r="N785" s="3">
        <v>1.777393</v>
      </c>
      <c r="O785" s="3">
        <v>0</v>
      </c>
      <c r="P785" s="3">
        <v>0.39575769999999999</v>
      </c>
      <c r="Q785" s="3">
        <v>90.229370000000003</v>
      </c>
      <c r="R785" s="3">
        <v>70.846140000000005</v>
      </c>
    </row>
    <row r="786" spans="2:18" x14ac:dyDescent="0.65">
      <c r="B786" s="3">
        <v>784</v>
      </c>
      <c r="C786" s="6">
        <v>44616</v>
      </c>
      <c r="D786" s="3">
        <v>0</v>
      </c>
      <c r="E786" s="3">
        <v>25.562719999999999</v>
      </c>
      <c r="F786" s="3">
        <v>9.6197359999999996</v>
      </c>
      <c r="G786" s="3">
        <v>17.136500000000002</v>
      </c>
      <c r="H786" s="3">
        <v>996.78959999999995</v>
      </c>
      <c r="I786" s="3">
        <v>990.46310000000005</v>
      </c>
      <c r="J786" s="3">
        <v>99.763469999999998</v>
      </c>
      <c r="K786" s="3">
        <v>43.967579999999998</v>
      </c>
      <c r="L786" s="3">
        <v>0.49103550000000001</v>
      </c>
      <c r="M786" s="3">
        <v>0</v>
      </c>
      <c r="N786" s="3">
        <v>1.6470530000000001</v>
      </c>
      <c r="O786" s="3">
        <v>0</v>
      </c>
      <c r="P786" s="3">
        <v>0.34657510000000002</v>
      </c>
      <c r="Q786" s="3">
        <v>75.517120000000006</v>
      </c>
      <c r="R786" s="3">
        <v>73.612920000000003</v>
      </c>
    </row>
    <row r="787" spans="2:18" x14ac:dyDescent="0.65">
      <c r="B787" s="3">
        <v>785</v>
      </c>
      <c r="C787" s="6">
        <v>44617</v>
      </c>
      <c r="D787" s="3">
        <v>0</v>
      </c>
      <c r="E787" s="3">
        <v>26.914529999999999</v>
      </c>
      <c r="F787" s="3">
        <v>11.30508</v>
      </c>
      <c r="G787" s="3">
        <v>18.194849999999999</v>
      </c>
      <c r="H787" s="3">
        <v>995.16750000000002</v>
      </c>
      <c r="I787" s="3">
        <v>989.8954</v>
      </c>
      <c r="J787" s="3">
        <v>99.764669999999995</v>
      </c>
      <c r="K787" s="3">
        <v>43.055100000000003</v>
      </c>
      <c r="L787" s="3">
        <v>0.50575040000000004</v>
      </c>
      <c r="M787" s="3">
        <v>0</v>
      </c>
      <c r="N787" s="3">
        <v>1.4601999999999999</v>
      </c>
      <c r="O787" s="3">
        <v>0</v>
      </c>
      <c r="P787" s="3">
        <v>0.36341669999999998</v>
      </c>
      <c r="Q787" s="3">
        <v>76.580669999999998</v>
      </c>
      <c r="R787" s="3">
        <v>72.652000000000001</v>
      </c>
    </row>
    <row r="788" spans="2:18" x14ac:dyDescent="0.65">
      <c r="B788" s="3">
        <v>786</v>
      </c>
      <c r="C788" s="6">
        <v>44618</v>
      </c>
      <c r="D788" s="3">
        <v>2.286</v>
      </c>
      <c r="E788" s="3">
        <v>27.455249999999999</v>
      </c>
      <c r="F788" s="3">
        <v>13.15987</v>
      </c>
      <c r="G788" s="3">
        <v>18.775400000000001</v>
      </c>
      <c r="H788" s="3">
        <v>995.65409999999997</v>
      </c>
      <c r="I788" s="3">
        <v>990.54430000000002</v>
      </c>
      <c r="J788" s="3">
        <v>99.729680000000002</v>
      </c>
      <c r="K788" s="3">
        <v>42.412990000000001</v>
      </c>
      <c r="L788" s="3">
        <v>0.45576</v>
      </c>
      <c r="M788" s="3">
        <v>0</v>
      </c>
      <c r="N788" s="3">
        <v>3.9559329999999999</v>
      </c>
      <c r="O788" s="3">
        <v>0</v>
      </c>
      <c r="P788" s="3">
        <v>0.86227419999999999</v>
      </c>
      <c r="Q788" s="3">
        <v>24.660920000000001</v>
      </c>
      <c r="R788" s="3">
        <v>86.739459999999994</v>
      </c>
    </row>
    <row r="789" spans="2:18" x14ac:dyDescent="0.65">
      <c r="B789" s="3">
        <v>787</v>
      </c>
      <c r="C789" s="6">
        <v>44619</v>
      </c>
      <c r="D789" s="3">
        <v>0</v>
      </c>
      <c r="E789" s="3">
        <v>25.900670000000002</v>
      </c>
      <c r="F789" s="3">
        <v>10.09327</v>
      </c>
      <c r="G789" s="3">
        <v>17.262350000000001</v>
      </c>
      <c r="H789" s="3">
        <v>997.68179999999995</v>
      </c>
      <c r="I789" s="3">
        <v>992.24760000000003</v>
      </c>
      <c r="J789" s="3">
        <v>99.645420000000001</v>
      </c>
      <c r="K789" s="3">
        <v>40.216299999999997</v>
      </c>
      <c r="L789" s="3">
        <v>0.52671420000000002</v>
      </c>
      <c r="M789" s="3">
        <v>0</v>
      </c>
      <c r="N789" s="3">
        <v>2.0524469999999999</v>
      </c>
      <c r="O789" s="3">
        <v>0</v>
      </c>
      <c r="P789" s="3">
        <v>0.4896393</v>
      </c>
      <c r="Q789" s="3">
        <v>77.737960000000001</v>
      </c>
      <c r="R789" s="3">
        <v>73.139600000000002</v>
      </c>
    </row>
    <row r="790" spans="2:18" x14ac:dyDescent="0.65">
      <c r="B790" s="3">
        <v>788</v>
      </c>
      <c r="C790" s="6">
        <v>44620</v>
      </c>
      <c r="D790" s="3">
        <v>0</v>
      </c>
      <c r="E790" s="3">
        <v>28.5367</v>
      </c>
      <c r="F790" s="3">
        <v>11.87936</v>
      </c>
      <c r="G790" s="3">
        <v>18.769950000000001</v>
      </c>
      <c r="H790" s="3">
        <v>994.92409999999995</v>
      </c>
      <c r="I790" s="3">
        <v>989.00319999999999</v>
      </c>
      <c r="J790" s="3">
        <v>99.629620000000003</v>
      </c>
      <c r="K790" s="3">
        <v>35.21461</v>
      </c>
      <c r="L790" s="3">
        <v>0.52107009999999998</v>
      </c>
      <c r="M790" s="3">
        <v>0</v>
      </c>
      <c r="N790" s="3">
        <v>1.935827</v>
      </c>
      <c r="O790" s="3">
        <v>0</v>
      </c>
      <c r="P790" s="3">
        <v>0.4656633</v>
      </c>
      <c r="Q790" s="3">
        <v>47.0396</v>
      </c>
      <c r="R790" s="3">
        <v>80.889650000000003</v>
      </c>
    </row>
    <row r="791" spans="2:18" x14ac:dyDescent="0.65">
      <c r="B791" s="3">
        <v>789</v>
      </c>
      <c r="C791" s="6">
        <v>44621</v>
      </c>
      <c r="D791" s="3">
        <v>0</v>
      </c>
      <c r="E791" s="3">
        <v>28.333919999999999</v>
      </c>
      <c r="F791" s="3">
        <v>12.349729999999999</v>
      </c>
      <c r="G791" s="3">
        <v>19.299240000000001</v>
      </c>
      <c r="H791" s="3">
        <v>993.70749999999998</v>
      </c>
      <c r="I791" s="3">
        <v>988.27589999999998</v>
      </c>
      <c r="J791" s="3">
        <v>99.663560000000004</v>
      </c>
      <c r="K791" s="3">
        <v>34.200969999999998</v>
      </c>
      <c r="L791" s="3">
        <v>0.52772209999999997</v>
      </c>
      <c r="M791" s="3">
        <v>0</v>
      </c>
      <c r="N791" s="3">
        <v>1.5778000000000001</v>
      </c>
      <c r="O791" s="3">
        <v>0</v>
      </c>
      <c r="P791" s="3">
        <v>0.34571420000000003</v>
      </c>
      <c r="Q791" s="3">
        <v>13.27881</v>
      </c>
      <c r="R791" s="3">
        <v>86.620350000000002</v>
      </c>
    </row>
    <row r="792" spans="2:18" x14ac:dyDescent="0.65">
      <c r="B792" s="3">
        <v>790</v>
      </c>
      <c r="C792" s="6">
        <v>44622</v>
      </c>
      <c r="D792" s="3">
        <v>0</v>
      </c>
      <c r="E792" s="3">
        <v>27.72561</v>
      </c>
      <c r="F792" s="3">
        <v>11.443199999999999</v>
      </c>
      <c r="G792" s="3">
        <v>18.860489999999999</v>
      </c>
      <c r="H792" s="3">
        <v>995.16750000000002</v>
      </c>
      <c r="I792" s="3">
        <v>990.13869999999997</v>
      </c>
      <c r="J792" s="3">
        <v>99.64179</v>
      </c>
      <c r="K792" s="3">
        <v>41.432929999999999</v>
      </c>
      <c r="L792" s="3">
        <v>0.53336609999999995</v>
      </c>
      <c r="M792" s="3">
        <v>0</v>
      </c>
      <c r="N792" s="3">
        <v>2.048527</v>
      </c>
      <c r="O792" s="3">
        <v>0</v>
      </c>
      <c r="P792" s="3">
        <v>0.3784457</v>
      </c>
      <c r="Q792" s="3">
        <v>87.012090000000001</v>
      </c>
      <c r="R792" s="3">
        <v>88.491619999999998</v>
      </c>
    </row>
    <row r="793" spans="2:18" x14ac:dyDescent="0.65">
      <c r="B793" s="3">
        <v>791</v>
      </c>
      <c r="C793" s="6">
        <v>44623</v>
      </c>
      <c r="D793" s="3">
        <v>0</v>
      </c>
      <c r="E793" s="3">
        <v>27.99597</v>
      </c>
      <c r="F793" s="3">
        <v>11.84802</v>
      </c>
      <c r="G793" s="3">
        <v>19.21499</v>
      </c>
      <c r="H793" s="3">
        <v>995.73519999999996</v>
      </c>
      <c r="I793" s="3">
        <v>989.89710000000002</v>
      </c>
      <c r="J793" s="3">
        <v>99.639449999999997</v>
      </c>
      <c r="K793" s="3">
        <v>41.297750000000001</v>
      </c>
      <c r="L793" s="3">
        <v>0.52772209999999997</v>
      </c>
      <c r="M793" s="3">
        <v>0</v>
      </c>
      <c r="N793" s="3">
        <v>2.0442800000000001</v>
      </c>
      <c r="O793" s="3">
        <v>0</v>
      </c>
      <c r="P793" s="3">
        <v>0.41713060000000002</v>
      </c>
      <c r="Q793" s="3">
        <v>45.834670000000003</v>
      </c>
      <c r="R793" s="3">
        <v>77.130619999999993</v>
      </c>
    </row>
    <row r="794" spans="2:18" x14ac:dyDescent="0.65">
      <c r="B794" s="3">
        <v>792</v>
      </c>
      <c r="C794" s="6">
        <v>44624</v>
      </c>
      <c r="D794" s="3">
        <v>0</v>
      </c>
      <c r="E794" s="3">
        <v>28.942240000000002</v>
      </c>
      <c r="F794" s="3">
        <v>12.89043</v>
      </c>
      <c r="G794" s="3">
        <v>19.856670000000001</v>
      </c>
      <c r="H794" s="3">
        <v>994.11300000000006</v>
      </c>
      <c r="I794" s="3">
        <v>988.92309999999998</v>
      </c>
      <c r="J794" s="3">
        <v>99.631320000000002</v>
      </c>
      <c r="K794" s="3">
        <v>44.238709999999998</v>
      </c>
      <c r="L794" s="3">
        <v>0.52993939999999995</v>
      </c>
      <c r="M794" s="3">
        <v>0</v>
      </c>
      <c r="N794" s="3">
        <v>1.7816399999999999</v>
      </c>
      <c r="O794" s="3">
        <v>0</v>
      </c>
      <c r="P794" s="3">
        <v>0.36019200000000001</v>
      </c>
      <c r="Q794" s="3">
        <v>102.55549999999999</v>
      </c>
      <c r="R794" s="3">
        <v>90.330730000000003</v>
      </c>
    </row>
    <row r="795" spans="2:18" x14ac:dyDescent="0.65">
      <c r="B795" s="3">
        <v>793</v>
      </c>
      <c r="C795" s="6">
        <v>44625</v>
      </c>
      <c r="D795" s="3">
        <v>0</v>
      </c>
      <c r="E795" s="3">
        <v>30.704190000000001</v>
      </c>
      <c r="F795" s="3">
        <v>13.80198</v>
      </c>
      <c r="G795" s="3">
        <v>20.93805</v>
      </c>
      <c r="H795" s="3">
        <v>992.16639999999995</v>
      </c>
      <c r="I795" s="3">
        <v>985.7473</v>
      </c>
      <c r="J795" s="3">
        <v>99.662090000000006</v>
      </c>
      <c r="K795" s="3">
        <v>32.921430000000001</v>
      </c>
      <c r="L795" s="3">
        <v>0.55735349999999995</v>
      </c>
      <c r="M795" s="3">
        <v>0</v>
      </c>
      <c r="N795" s="3">
        <v>1.875067</v>
      </c>
      <c r="O795" s="3">
        <v>0</v>
      </c>
      <c r="P795" s="3">
        <v>0.48388530000000002</v>
      </c>
      <c r="Q795" s="3">
        <v>170.97659999999999</v>
      </c>
      <c r="R795" s="3">
        <v>88.030109999999993</v>
      </c>
    </row>
    <row r="796" spans="2:18" x14ac:dyDescent="0.65">
      <c r="B796" s="3">
        <v>794</v>
      </c>
      <c r="C796" s="6">
        <v>44626</v>
      </c>
      <c r="D796" s="3">
        <v>0</v>
      </c>
      <c r="E796" s="3">
        <v>30.304659999999998</v>
      </c>
      <c r="F796" s="3">
        <v>12.7921</v>
      </c>
      <c r="G796" s="3">
        <v>20.437580000000001</v>
      </c>
      <c r="H796" s="3">
        <v>990.70650000000001</v>
      </c>
      <c r="I796" s="3">
        <v>984.94050000000004</v>
      </c>
      <c r="J796" s="3">
        <v>99.538129999999995</v>
      </c>
      <c r="K796" s="3">
        <v>35.997</v>
      </c>
      <c r="L796" s="3">
        <v>0.53820389999999996</v>
      </c>
      <c r="M796" s="3">
        <v>0</v>
      </c>
      <c r="N796" s="3">
        <v>1.617</v>
      </c>
      <c r="O796" s="3">
        <v>0</v>
      </c>
      <c r="P796" s="3">
        <v>0.41048950000000001</v>
      </c>
      <c r="Q796" s="3">
        <v>153.96799999999999</v>
      </c>
      <c r="R796" s="3">
        <v>90.929649999999995</v>
      </c>
    </row>
    <row r="797" spans="2:18" x14ac:dyDescent="0.65">
      <c r="B797" s="3">
        <v>795</v>
      </c>
      <c r="C797" s="6">
        <v>44627</v>
      </c>
      <c r="D797" s="3">
        <v>0</v>
      </c>
      <c r="E797" s="3">
        <v>29.797190000000001</v>
      </c>
      <c r="F797" s="3">
        <v>13.599539999999999</v>
      </c>
      <c r="G797" s="3">
        <v>20.98958</v>
      </c>
      <c r="H797" s="3">
        <v>992.97749999999996</v>
      </c>
      <c r="I797" s="3">
        <v>987.93619999999999</v>
      </c>
      <c r="J797" s="3">
        <v>99.595200000000006</v>
      </c>
      <c r="K797" s="3">
        <v>41.201949999999997</v>
      </c>
      <c r="L797" s="3">
        <v>0.52288429999999997</v>
      </c>
      <c r="M797" s="3">
        <v>0</v>
      </c>
      <c r="N797" s="3">
        <v>2.2951600000000001</v>
      </c>
      <c r="O797" s="3">
        <v>0</v>
      </c>
      <c r="P797" s="3">
        <v>0.39222580000000001</v>
      </c>
      <c r="Q797" s="3">
        <v>57.164900000000003</v>
      </c>
      <c r="R797" s="3">
        <v>77.064620000000005</v>
      </c>
    </row>
    <row r="798" spans="2:18" x14ac:dyDescent="0.65">
      <c r="B798" s="3">
        <v>796</v>
      </c>
      <c r="C798" s="6">
        <v>44628</v>
      </c>
      <c r="D798" s="3">
        <v>0</v>
      </c>
      <c r="E798" s="3">
        <v>31.31954</v>
      </c>
      <c r="F798" s="3">
        <v>14.342750000000001</v>
      </c>
      <c r="G798" s="3">
        <v>21.797830000000001</v>
      </c>
      <c r="H798" s="3">
        <v>993.62639999999999</v>
      </c>
      <c r="I798" s="3">
        <v>987.86249999999995</v>
      </c>
      <c r="J798" s="3">
        <v>99.628349999999998</v>
      </c>
      <c r="K798" s="3">
        <v>37.214619999999996</v>
      </c>
      <c r="L798" s="3">
        <v>0.59948259999999998</v>
      </c>
      <c r="M798" s="3">
        <v>0</v>
      </c>
      <c r="N798" s="3">
        <v>1.8397870000000001</v>
      </c>
      <c r="O798" s="3">
        <v>0</v>
      </c>
      <c r="P798" s="3">
        <v>0.37847049999999999</v>
      </c>
      <c r="Q798" s="3">
        <v>75.30377</v>
      </c>
      <c r="R798" s="3">
        <v>77.522670000000005</v>
      </c>
    </row>
    <row r="799" spans="2:18" x14ac:dyDescent="0.65">
      <c r="B799" s="3">
        <v>797</v>
      </c>
      <c r="C799" s="6">
        <v>44629</v>
      </c>
      <c r="D799" s="3">
        <v>0</v>
      </c>
      <c r="E799" s="3">
        <v>32.469149999999999</v>
      </c>
      <c r="F799" s="3">
        <v>14.64686</v>
      </c>
      <c r="G799" s="3">
        <v>22.437709999999999</v>
      </c>
      <c r="H799" s="3">
        <v>991.35530000000006</v>
      </c>
      <c r="I799" s="3">
        <v>985.75959999999998</v>
      </c>
      <c r="J799" s="3">
        <v>99.695880000000002</v>
      </c>
      <c r="K799" s="3">
        <v>31.09684</v>
      </c>
      <c r="L799" s="3">
        <v>0.56400550000000005</v>
      </c>
      <c r="M799" s="3">
        <v>0</v>
      </c>
      <c r="N799" s="3">
        <v>2.1233330000000001</v>
      </c>
      <c r="O799" s="3">
        <v>0</v>
      </c>
      <c r="P799" s="3">
        <v>0.42859009999999997</v>
      </c>
      <c r="Q799" s="3">
        <v>67.810739999999996</v>
      </c>
      <c r="R799" s="3">
        <v>82.076639999999998</v>
      </c>
    </row>
    <row r="800" spans="2:18" x14ac:dyDescent="0.65">
      <c r="B800" s="3">
        <v>798</v>
      </c>
      <c r="C800" s="6">
        <v>44630</v>
      </c>
      <c r="D800" s="3">
        <v>0</v>
      </c>
      <c r="E800" s="3">
        <v>32.502459999999999</v>
      </c>
      <c r="F800" s="3">
        <v>14.345230000000001</v>
      </c>
      <c r="G800" s="3">
        <v>22.592549999999999</v>
      </c>
      <c r="H800" s="3">
        <v>990.86869999999999</v>
      </c>
      <c r="I800" s="3">
        <v>985.43520000000001</v>
      </c>
      <c r="J800" s="3">
        <v>99.598990000000001</v>
      </c>
      <c r="K800" s="3">
        <v>35.659419999999997</v>
      </c>
      <c r="L800" s="3">
        <v>0.56239289999999997</v>
      </c>
      <c r="M800" s="3">
        <v>0</v>
      </c>
      <c r="N800" s="3">
        <v>1.630393</v>
      </c>
      <c r="O800" s="3">
        <v>0</v>
      </c>
      <c r="P800" s="3">
        <v>0.37840699999999999</v>
      </c>
      <c r="Q800" s="3">
        <v>54.558219999999999</v>
      </c>
      <c r="R800" s="3">
        <v>83.120500000000007</v>
      </c>
    </row>
    <row r="801" spans="2:18" x14ac:dyDescent="0.65">
      <c r="B801" s="3">
        <v>799</v>
      </c>
      <c r="C801" s="6">
        <v>44631</v>
      </c>
      <c r="D801" s="3">
        <v>0</v>
      </c>
      <c r="E801" s="3">
        <v>32.029739999999997</v>
      </c>
      <c r="F801" s="3">
        <v>15.559609999999999</v>
      </c>
      <c r="G801" s="3">
        <v>22.59085</v>
      </c>
      <c r="H801" s="3">
        <v>990.21979999999996</v>
      </c>
      <c r="I801" s="3">
        <v>985.59739999999999</v>
      </c>
      <c r="J801" s="3">
        <v>99.629230000000007</v>
      </c>
      <c r="K801" s="3">
        <v>33.395299999999999</v>
      </c>
      <c r="L801" s="3">
        <v>0.43479620000000002</v>
      </c>
      <c r="M801" s="3">
        <v>0</v>
      </c>
      <c r="N801" s="3">
        <v>1.9880930000000001</v>
      </c>
      <c r="O801" s="3">
        <v>0</v>
      </c>
      <c r="P801" s="3">
        <v>0.3538039</v>
      </c>
      <c r="Q801" s="3">
        <v>66.073620000000005</v>
      </c>
      <c r="R801" s="3">
        <v>76.024249999999995</v>
      </c>
    </row>
    <row r="802" spans="2:18" x14ac:dyDescent="0.65">
      <c r="B802" s="3">
        <v>800</v>
      </c>
      <c r="C802" s="6">
        <v>44632</v>
      </c>
      <c r="D802" s="3">
        <v>0</v>
      </c>
      <c r="E802" s="3">
        <v>32.401060000000001</v>
      </c>
      <c r="F802" s="3">
        <v>15.32288</v>
      </c>
      <c r="G802" s="3">
        <v>22.71716</v>
      </c>
      <c r="H802" s="3">
        <v>989.73320000000001</v>
      </c>
      <c r="I802" s="3">
        <v>984.2953</v>
      </c>
      <c r="J802" s="3">
        <v>99.628299999999996</v>
      </c>
      <c r="K802" s="3">
        <v>26.804099999999998</v>
      </c>
      <c r="L802" s="3">
        <v>0.44588280000000002</v>
      </c>
      <c r="M802" s="3">
        <v>0</v>
      </c>
      <c r="N802" s="3">
        <v>2.2713130000000001</v>
      </c>
      <c r="O802" s="3">
        <v>0</v>
      </c>
      <c r="P802" s="3">
        <v>0.39948620000000001</v>
      </c>
      <c r="Q802" s="3">
        <v>62.182299999999998</v>
      </c>
      <c r="R802" s="3">
        <v>83.606549999999999</v>
      </c>
    </row>
    <row r="803" spans="2:18" x14ac:dyDescent="0.65">
      <c r="B803" s="3">
        <v>801</v>
      </c>
      <c r="C803" s="6">
        <v>44633</v>
      </c>
      <c r="D803" s="3">
        <v>0</v>
      </c>
      <c r="E803" s="3">
        <v>32.568840000000002</v>
      </c>
      <c r="F803" s="3">
        <v>14.784090000000001</v>
      </c>
      <c r="G803" s="3">
        <v>22.829049999999999</v>
      </c>
      <c r="H803" s="3">
        <v>988.75990000000002</v>
      </c>
      <c r="I803" s="3">
        <v>983.88559999999995</v>
      </c>
      <c r="J803" s="3">
        <v>99.596599999999995</v>
      </c>
      <c r="K803" s="3">
        <v>32.617849999999997</v>
      </c>
      <c r="L803" s="3">
        <v>0.44527810000000001</v>
      </c>
      <c r="M803" s="3">
        <v>0</v>
      </c>
      <c r="N803" s="3">
        <v>2.0207600000000001</v>
      </c>
      <c r="O803" s="3">
        <v>0</v>
      </c>
      <c r="P803" s="3">
        <v>0.3667456</v>
      </c>
      <c r="Q803" s="3">
        <v>80.811350000000004</v>
      </c>
      <c r="R803" s="3">
        <v>79.149590000000003</v>
      </c>
    </row>
    <row r="804" spans="2:18" x14ac:dyDescent="0.65">
      <c r="B804" s="3">
        <v>802</v>
      </c>
      <c r="C804" s="6">
        <v>44634</v>
      </c>
      <c r="D804" s="3">
        <v>0</v>
      </c>
      <c r="E804" s="3">
        <v>32.942369999999997</v>
      </c>
      <c r="F804" s="3">
        <v>15.56118</v>
      </c>
      <c r="G804" s="3">
        <v>23.474240000000002</v>
      </c>
      <c r="H804" s="3">
        <v>989.57100000000003</v>
      </c>
      <c r="I804" s="3">
        <v>984.78129999999999</v>
      </c>
      <c r="J804" s="3">
        <v>99.628439999999998</v>
      </c>
      <c r="K804" s="3">
        <v>31.23179</v>
      </c>
      <c r="L804" s="3">
        <v>0.46362140000000002</v>
      </c>
      <c r="M804" s="3">
        <v>0</v>
      </c>
      <c r="N804" s="3">
        <v>2.2817669999999999</v>
      </c>
      <c r="O804" s="3">
        <v>0</v>
      </c>
      <c r="P804" s="3">
        <v>0.42697040000000003</v>
      </c>
      <c r="Q804" s="3">
        <v>21.4315</v>
      </c>
      <c r="R804" s="3">
        <v>78.458259999999996</v>
      </c>
    </row>
    <row r="805" spans="2:18" x14ac:dyDescent="0.65">
      <c r="B805" s="3">
        <v>803</v>
      </c>
      <c r="C805" s="6">
        <v>44635</v>
      </c>
      <c r="D805" s="3">
        <v>0</v>
      </c>
      <c r="E805" s="3">
        <v>33.68562</v>
      </c>
      <c r="F805" s="3">
        <v>15.08825</v>
      </c>
      <c r="G805" s="3">
        <v>23.54016</v>
      </c>
      <c r="H805" s="3">
        <v>989.57100000000003</v>
      </c>
      <c r="I805" s="3">
        <v>983.81119999999999</v>
      </c>
      <c r="J805" s="3">
        <v>99.565920000000006</v>
      </c>
      <c r="K805" s="3">
        <v>26.837060000000001</v>
      </c>
      <c r="L805" s="3">
        <v>0.4495111</v>
      </c>
      <c r="M805" s="3">
        <v>0</v>
      </c>
      <c r="N805" s="3">
        <v>1.8855200000000001</v>
      </c>
      <c r="O805" s="3">
        <v>0</v>
      </c>
      <c r="P805" s="3">
        <v>0.30982749999999998</v>
      </c>
      <c r="Q805" s="3">
        <v>72.608959999999996</v>
      </c>
      <c r="R805" s="3">
        <v>73.909899999999993</v>
      </c>
    </row>
    <row r="806" spans="2:18" x14ac:dyDescent="0.65">
      <c r="B806" s="3">
        <v>804</v>
      </c>
      <c r="C806" s="6">
        <v>44636</v>
      </c>
      <c r="D806" s="3">
        <v>0</v>
      </c>
      <c r="E806" s="3">
        <v>34.022730000000003</v>
      </c>
      <c r="F806" s="3">
        <v>16.23639</v>
      </c>
      <c r="G806" s="3">
        <v>24.432169999999999</v>
      </c>
      <c r="H806" s="3">
        <v>986.56989999999996</v>
      </c>
      <c r="I806" s="3">
        <v>980.2432</v>
      </c>
      <c r="J806" s="3">
        <v>99.594800000000006</v>
      </c>
      <c r="K806" s="3">
        <v>32.719279999999998</v>
      </c>
      <c r="L806" s="3">
        <v>0.44689069999999997</v>
      </c>
      <c r="M806" s="3">
        <v>0</v>
      </c>
      <c r="N806" s="3">
        <v>1.821493</v>
      </c>
      <c r="O806" s="3">
        <v>0</v>
      </c>
      <c r="P806" s="3">
        <v>0.33096330000000002</v>
      </c>
      <c r="Q806" s="3">
        <v>42.404350000000001</v>
      </c>
      <c r="R806" s="3">
        <v>78.323700000000002</v>
      </c>
    </row>
    <row r="807" spans="2:18" x14ac:dyDescent="0.65">
      <c r="B807" s="3">
        <v>805</v>
      </c>
      <c r="C807" s="6">
        <v>44637</v>
      </c>
      <c r="D807" s="3">
        <v>0</v>
      </c>
      <c r="E807" s="3">
        <v>33.279240000000001</v>
      </c>
      <c r="F807" s="3">
        <v>18.093979999999998</v>
      </c>
      <c r="G807" s="3">
        <v>25.11834</v>
      </c>
      <c r="H807" s="3">
        <v>985.02890000000002</v>
      </c>
      <c r="I807" s="3">
        <v>979.66669999999999</v>
      </c>
      <c r="J807" s="3">
        <v>99.56071</v>
      </c>
      <c r="K807" s="3">
        <v>45.393070000000002</v>
      </c>
      <c r="L807" s="3">
        <v>0.38782939999999999</v>
      </c>
      <c r="M807" s="3">
        <v>0</v>
      </c>
      <c r="N807" s="3">
        <v>2.3069199999999999</v>
      </c>
      <c r="O807" s="3">
        <v>0</v>
      </c>
      <c r="P807" s="3">
        <v>0.37773210000000002</v>
      </c>
      <c r="Q807" s="3">
        <v>41.406700000000001</v>
      </c>
      <c r="R807" s="3">
        <v>90.981579999999994</v>
      </c>
    </row>
    <row r="808" spans="2:18" x14ac:dyDescent="0.65">
      <c r="B808" s="3">
        <v>806</v>
      </c>
      <c r="C808" s="6">
        <v>44638</v>
      </c>
      <c r="D808" s="3">
        <v>0</v>
      </c>
      <c r="E808" s="3">
        <v>34.969560000000001</v>
      </c>
      <c r="F808" s="3">
        <v>19.749939999999999</v>
      </c>
      <c r="G808" s="3">
        <v>26.154620000000001</v>
      </c>
      <c r="H808" s="3">
        <v>987.38099999999997</v>
      </c>
      <c r="I808" s="3">
        <v>982.25450000000001</v>
      </c>
      <c r="J808" s="3">
        <v>99.628299999999996</v>
      </c>
      <c r="K808" s="3">
        <v>36.977359999999997</v>
      </c>
      <c r="L808" s="3">
        <v>0.43862610000000002</v>
      </c>
      <c r="M808" s="3">
        <v>0</v>
      </c>
      <c r="N808" s="3">
        <v>2.2004269999999999</v>
      </c>
      <c r="O808" s="3">
        <v>0</v>
      </c>
      <c r="P808" s="3">
        <v>0.38584200000000002</v>
      </c>
      <c r="Q808" s="3">
        <v>82.315960000000004</v>
      </c>
      <c r="R808" s="3">
        <v>80.446860000000001</v>
      </c>
    </row>
    <row r="809" spans="2:18" x14ac:dyDescent="0.65">
      <c r="B809" s="3">
        <v>807</v>
      </c>
      <c r="C809" s="6">
        <v>44639</v>
      </c>
      <c r="D809" s="3">
        <v>0</v>
      </c>
      <c r="E809" s="3">
        <v>37.068950000000001</v>
      </c>
      <c r="F809" s="3">
        <v>18.83747</v>
      </c>
      <c r="G809" s="3">
        <v>26.598490000000002</v>
      </c>
      <c r="H809" s="3">
        <v>988.27319999999997</v>
      </c>
      <c r="I809" s="3">
        <v>981.61170000000004</v>
      </c>
      <c r="J809" s="3">
        <v>99.493110000000001</v>
      </c>
      <c r="K809" s="3">
        <v>25.825230000000001</v>
      </c>
      <c r="L809" s="3">
        <v>0.45414729999999998</v>
      </c>
      <c r="M809" s="3">
        <v>0</v>
      </c>
      <c r="N809" s="3">
        <v>1.718267</v>
      </c>
      <c r="O809" s="3">
        <v>0</v>
      </c>
      <c r="P809" s="3">
        <v>0.39616610000000002</v>
      </c>
      <c r="Q809" s="3">
        <v>91.418580000000006</v>
      </c>
      <c r="R809" s="3">
        <v>77.97878</v>
      </c>
    </row>
    <row r="810" spans="2:18" x14ac:dyDescent="0.65">
      <c r="B810" s="3">
        <v>808</v>
      </c>
      <c r="C810" s="6">
        <v>44640</v>
      </c>
      <c r="D810" s="3">
        <v>0</v>
      </c>
      <c r="E810" s="3">
        <v>36.15343</v>
      </c>
      <c r="F810" s="3">
        <v>17.51961</v>
      </c>
      <c r="G810" s="3">
        <v>26.115629999999999</v>
      </c>
      <c r="H810" s="3">
        <v>985.75890000000004</v>
      </c>
      <c r="I810" s="3">
        <v>979.18820000000005</v>
      </c>
      <c r="J810" s="3">
        <v>99.36103</v>
      </c>
      <c r="K810" s="3">
        <v>27.818149999999999</v>
      </c>
      <c r="L810" s="3">
        <v>0.48196460000000002</v>
      </c>
      <c r="M810" s="3">
        <v>0</v>
      </c>
      <c r="N810" s="3">
        <v>2.086093</v>
      </c>
      <c r="O810" s="3">
        <v>0</v>
      </c>
      <c r="P810" s="3">
        <v>0.44557799999999997</v>
      </c>
      <c r="Q810" s="3">
        <v>79.806849999999997</v>
      </c>
      <c r="R810" s="3">
        <v>91.97175</v>
      </c>
    </row>
    <row r="811" spans="2:18" x14ac:dyDescent="0.65">
      <c r="B811" s="3">
        <v>809</v>
      </c>
      <c r="C811" s="6">
        <v>44641</v>
      </c>
      <c r="D811" s="3">
        <v>0</v>
      </c>
      <c r="E811" s="3">
        <v>36.018239999999999</v>
      </c>
      <c r="F811" s="3">
        <v>18.22916</v>
      </c>
      <c r="G811" s="3">
        <v>26.131219999999999</v>
      </c>
      <c r="H811" s="3">
        <v>984.21780000000001</v>
      </c>
      <c r="I811" s="3">
        <v>978.45429999999999</v>
      </c>
      <c r="J811" s="3">
        <v>99.425939999999997</v>
      </c>
      <c r="K811" s="3">
        <v>31.434850000000001</v>
      </c>
      <c r="L811" s="3">
        <v>0.47249059999999998</v>
      </c>
      <c r="M811" s="3">
        <v>0</v>
      </c>
      <c r="N811" s="3">
        <v>2.5894870000000001</v>
      </c>
      <c r="O811" s="3">
        <v>0</v>
      </c>
      <c r="P811" s="3">
        <v>0.4664064</v>
      </c>
      <c r="Q811" s="3">
        <v>49.303899999999999</v>
      </c>
      <c r="R811" s="3">
        <v>83.006720000000001</v>
      </c>
    </row>
    <row r="812" spans="2:18" x14ac:dyDescent="0.65">
      <c r="B812" s="3">
        <v>810</v>
      </c>
      <c r="C812" s="6">
        <v>44642</v>
      </c>
      <c r="D812" s="3">
        <v>0</v>
      </c>
      <c r="E812" s="3">
        <v>35.716160000000002</v>
      </c>
      <c r="F812" s="3">
        <v>19.61476</v>
      </c>
      <c r="G812" s="3">
        <v>27.139880000000002</v>
      </c>
      <c r="H812" s="3">
        <v>984.86670000000004</v>
      </c>
      <c r="I812" s="3">
        <v>979.26880000000006</v>
      </c>
      <c r="J812" s="3">
        <v>99.392570000000006</v>
      </c>
      <c r="K812" s="3">
        <v>36.810870000000001</v>
      </c>
      <c r="L812" s="3">
        <v>0.44044030000000001</v>
      </c>
      <c r="M812" s="3">
        <v>0</v>
      </c>
      <c r="N812" s="3">
        <v>2.3307660000000001</v>
      </c>
      <c r="O812" s="3">
        <v>0</v>
      </c>
      <c r="P812" s="3">
        <v>0.4173075</v>
      </c>
      <c r="Q812" s="3">
        <v>76.223370000000003</v>
      </c>
      <c r="R812" s="3">
        <v>87.920519999999996</v>
      </c>
    </row>
    <row r="813" spans="2:18" x14ac:dyDescent="0.65">
      <c r="B813" s="3">
        <v>811</v>
      </c>
      <c r="C813" s="6">
        <v>44643</v>
      </c>
      <c r="D813" s="3">
        <v>0</v>
      </c>
      <c r="E813" s="3">
        <v>35.037959999999998</v>
      </c>
      <c r="F813" s="3">
        <v>21.03416</v>
      </c>
      <c r="G813" s="3">
        <v>26.36974</v>
      </c>
      <c r="H813" s="3">
        <v>985.08249999999998</v>
      </c>
      <c r="I813" s="3">
        <v>980.31600000000003</v>
      </c>
      <c r="J813" s="3">
        <v>99.357929999999996</v>
      </c>
      <c r="K813" s="3">
        <v>40.831490000000002</v>
      </c>
      <c r="L813" s="3">
        <v>0.43519940000000001</v>
      </c>
      <c r="M813" s="3">
        <v>0</v>
      </c>
      <c r="N813" s="3">
        <v>4.1257999999999999</v>
      </c>
      <c r="O813" s="3">
        <v>0</v>
      </c>
      <c r="P813" s="3">
        <v>0.58159479999999997</v>
      </c>
      <c r="Q813" s="3">
        <v>158.80789999999999</v>
      </c>
      <c r="R813" s="3">
        <v>87.258539999999996</v>
      </c>
    </row>
    <row r="814" spans="2:18" x14ac:dyDescent="0.65">
      <c r="B814" s="3">
        <v>812</v>
      </c>
      <c r="C814" s="6">
        <v>44644</v>
      </c>
      <c r="D814" s="3">
        <v>0</v>
      </c>
      <c r="E814" s="3">
        <v>35.104610000000001</v>
      </c>
      <c r="F814" s="3">
        <v>19.24305</v>
      </c>
      <c r="G814" s="3">
        <v>25.907720000000001</v>
      </c>
      <c r="H814" s="3">
        <v>986.73220000000003</v>
      </c>
      <c r="I814" s="3">
        <v>979.75660000000005</v>
      </c>
      <c r="J814" s="3">
        <v>99.493110000000001</v>
      </c>
      <c r="K814" s="3">
        <v>28.189579999999999</v>
      </c>
      <c r="L814" s="3">
        <v>0.45656619999999998</v>
      </c>
      <c r="M814" s="3">
        <v>0</v>
      </c>
      <c r="N814" s="3">
        <v>1.610466</v>
      </c>
      <c r="O814" s="3">
        <v>0</v>
      </c>
      <c r="P814" s="3">
        <v>0.37233660000000002</v>
      </c>
      <c r="Q814" s="3">
        <v>150.8776</v>
      </c>
      <c r="R814" s="3">
        <v>88.101299999999995</v>
      </c>
    </row>
    <row r="815" spans="2:18" x14ac:dyDescent="0.65">
      <c r="B815" s="3">
        <v>813</v>
      </c>
      <c r="C815" s="6">
        <v>44645</v>
      </c>
      <c r="D815" s="3">
        <v>1.524</v>
      </c>
      <c r="E815" s="3">
        <v>34.766269999999999</v>
      </c>
      <c r="F815" s="3">
        <v>17.5871</v>
      </c>
      <c r="G815" s="3">
        <v>24.22128</v>
      </c>
      <c r="H815" s="3">
        <v>984.05560000000003</v>
      </c>
      <c r="I815" s="3">
        <v>977.95510000000002</v>
      </c>
      <c r="J815" s="3">
        <v>99.361009999999993</v>
      </c>
      <c r="K815" s="3">
        <v>31.536169999999998</v>
      </c>
      <c r="L815" s="3">
        <v>0.45757409999999998</v>
      </c>
      <c r="M815" s="3">
        <v>0</v>
      </c>
      <c r="N815" s="3">
        <v>5.6738730000000004</v>
      </c>
      <c r="O815" s="3">
        <v>0</v>
      </c>
      <c r="P815" s="3">
        <v>0.64198370000000005</v>
      </c>
      <c r="Q815" s="3">
        <v>119.2098</v>
      </c>
      <c r="R815" s="3">
        <v>87.062190000000001</v>
      </c>
    </row>
    <row r="816" spans="2:18" x14ac:dyDescent="0.65">
      <c r="B816" s="3">
        <v>814</v>
      </c>
      <c r="C816" s="6">
        <v>44646</v>
      </c>
      <c r="D816" s="3">
        <v>0</v>
      </c>
      <c r="E816" s="3">
        <v>35.004199999999997</v>
      </c>
      <c r="F816" s="3">
        <v>16.609210000000001</v>
      </c>
      <c r="G816" s="3">
        <v>24.735420000000001</v>
      </c>
      <c r="H816" s="3">
        <v>983.42690000000005</v>
      </c>
      <c r="I816" s="3">
        <v>978.85069999999996</v>
      </c>
      <c r="J816" s="3">
        <v>99.604020000000006</v>
      </c>
      <c r="K816" s="3">
        <v>22.105160000000001</v>
      </c>
      <c r="L816" s="3">
        <v>0.63556440000000003</v>
      </c>
      <c r="M816" s="3">
        <v>0</v>
      </c>
      <c r="N816" s="3">
        <v>2.8900199999999998</v>
      </c>
      <c r="O816" s="3">
        <v>0</v>
      </c>
      <c r="P816" s="3">
        <v>0.49332320000000002</v>
      </c>
      <c r="Q816" s="3">
        <v>130.0239</v>
      </c>
      <c r="R816" s="3">
        <v>86.244870000000006</v>
      </c>
    </row>
    <row r="817" spans="2:18" x14ac:dyDescent="0.65">
      <c r="B817" s="3">
        <v>815</v>
      </c>
      <c r="C817" s="6">
        <v>44647</v>
      </c>
      <c r="D817" s="3">
        <v>0</v>
      </c>
      <c r="E817" s="3">
        <v>35.409399999999998</v>
      </c>
      <c r="F817" s="3">
        <v>17.115780000000001</v>
      </c>
      <c r="G817" s="3">
        <v>25.042459999999998</v>
      </c>
      <c r="H817" s="3">
        <v>984.29899999999998</v>
      </c>
      <c r="I817" s="3">
        <v>979.91319999999996</v>
      </c>
      <c r="J817" s="3">
        <v>99.428219999999996</v>
      </c>
      <c r="K817" s="3">
        <v>18.08314</v>
      </c>
      <c r="L817" s="3">
        <v>0.65431090000000003</v>
      </c>
      <c r="M817" s="3">
        <v>0</v>
      </c>
      <c r="N817" s="3">
        <v>2.3810730000000002</v>
      </c>
      <c r="O817" s="3">
        <v>0</v>
      </c>
      <c r="P817" s="3">
        <v>0.48407119999999998</v>
      </c>
      <c r="Q817" s="3">
        <v>82.743120000000005</v>
      </c>
      <c r="R817" s="3">
        <v>90.857910000000004</v>
      </c>
    </row>
    <row r="818" spans="2:18" x14ac:dyDescent="0.65">
      <c r="B818" s="3">
        <v>816</v>
      </c>
      <c r="C818" s="6">
        <v>44648</v>
      </c>
      <c r="D818" s="3">
        <v>0</v>
      </c>
      <c r="E818" s="3">
        <v>33.821190000000001</v>
      </c>
      <c r="F818" s="3">
        <v>16.74399</v>
      </c>
      <c r="G818" s="3">
        <v>24.801580000000001</v>
      </c>
      <c r="H818" s="3">
        <v>987.64179999999999</v>
      </c>
      <c r="I818" s="3">
        <v>982.83669999999995</v>
      </c>
      <c r="J818" s="3">
        <v>99.365200000000002</v>
      </c>
      <c r="K818" s="3">
        <v>29.000889999999998</v>
      </c>
      <c r="L818" s="3">
        <v>0.56037709999999996</v>
      </c>
      <c r="M818" s="3">
        <v>0</v>
      </c>
      <c r="N818" s="3">
        <v>1.1567270000000001</v>
      </c>
      <c r="O818" s="3">
        <v>0</v>
      </c>
      <c r="P818" s="3">
        <v>0.36220409999999997</v>
      </c>
      <c r="Q818" s="3">
        <v>170.96969999999999</v>
      </c>
      <c r="R818" s="3">
        <v>89.015240000000006</v>
      </c>
    </row>
    <row r="819" spans="2:18" x14ac:dyDescent="0.65">
      <c r="B819" s="3">
        <v>817</v>
      </c>
      <c r="C819" s="6">
        <v>44649</v>
      </c>
      <c r="D819" s="3">
        <v>0</v>
      </c>
      <c r="E819" s="3">
        <v>32.705739999999999</v>
      </c>
      <c r="F819" s="3">
        <v>18.22916</v>
      </c>
      <c r="G819" s="3">
        <v>25.120650000000001</v>
      </c>
      <c r="H819" s="3">
        <v>987.46220000000005</v>
      </c>
      <c r="I819" s="3">
        <v>981.37900000000002</v>
      </c>
      <c r="J819" s="3">
        <v>99.391729999999995</v>
      </c>
      <c r="K819" s="3">
        <v>37.857019999999999</v>
      </c>
      <c r="L819" s="3">
        <v>0.5091772</v>
      </c>
      <c r="M819" s="3">
        <v>0</v>
      </c>
      <c r="N819" s="3">
        <v>1.6107929999999999</v>
      </c>
      <c r="O819" s="3">
        <v>0</v>
      </c>
      <c r="P819" s="3">
        <v>0.31251570000000001</v>
      </c>
      <c r="Q819" s="3">
        <v>62.804340000000003</v>
      </c>
      <c r="R819" s="3">
        <v>60.084490000000002</v>
      </c>
    </row>
    <row r="820" spans="2:18" x14ac:dyDescent="0.65">
      <c r="B820" s="3">
        <v>818</v>
      </c>
      <c r="C820" s="6">
        <v>44650</v>
      </c>
      <c r="D820" s="3">
        <v>0.50800000000000001</v>
      </c>
      <c r="E820" s="3">
        <v>32.333950000000002</v>
      </c>
      <c r="F820" s="3">
        <v>21.03416</v>
      </c>
      <c r="G820" s="3">
        <v>26.298850000000002</v>
      </c>
      <c r="H820" s="3">
        <v>986.32669999999996</v>
      </c>
      <c r="I820" s="3">
        <v>980.73009999999999</v>
      </c>
      <c r="J820" s="3">
        <v>99.357929999999996</v>
      </c>
      <c r="K820" s="3">
        <v>53.16883</v>
      </c>
      <c r="L820" s="3">
        <v>0.48539139999999997</v>
      </c>
      <c r="M820" s="3">
        <v>0</v>
      </c>
      <c r="N820" s="3">
        <v>1.8606929999999999</v>
      </c>
      <c r="O820" s="3">
        <v>0</v>
      </c>
      <c r="P820" s="3">
        <v>0.4342433</v>
      </c>
      <c r="Q820" s="3">
        <v>100.76139999999999</v>
      </c>
      <c r="R820" s="3">
        <v>84.755650000000003</v>
      </c>
    </row>
    <row r="821" spans="2:18" x14ac:dyDescent="0.65">
      <c r="B821" s="3">
        <v>819</v>
      </c>
      <c r="C821" s="6">
        <v>44651</v>
      </c>
      <c r="D821" s="3">
        <v>1.016</v>
      </c>
      <c r="E821" s="3">
        <v>30.407299999999999</v>
      </c>
      <c r="F821" s="3">
        <v>23.332229999999999</v>
      </c>
      <c r="G821" s="3">
        <v>25.873930000000001</v>
      </c>
      <c r="H821" s="3">
        <v>987.29989999999998</v>
      </c>
      <c r="I821" s="3">
        <v>982.2704</v>
      </c>
      <c r="J821" s="3">
        <v>99.662090000000006</v>
      </c>
      <c r="K821" s="3">
        <v>60.706440000000001</v>
      </c>
      <c r="L821" s="3">
        <v>0.34811920000000002</v>
      </c>
      <c r="M821" s="3">
        <v>0</v>
      </c>
      <c r="N821" s="3">
        <v>1.420347</v>
      </c>
      <c r="O821" s="3">
        <v>0</v>
      </c>
      <c r="P821" s="3">
        <v>0.35011399999999998</v>
      </c>
      <c r="Q821" s="3">
        <v>52.763240000000003</v>
      </c>
      <c r="R821" s="3">
        <v>54.192100000000003</v>
      </c>
    </row>
    <row r="822" spans="2:18" x14ac:dyDescent="0.65">
      <c r="B822" s="3">
        <v>820</v>
      </c>
      <c r="C822" s="6">
        <v>44652</v>
      </c>
      <c r="D822" s="3">
        <v>0</v>
      </c>
      <c r="E822" s="3">
        <v>31.928039999999999</v>
      </c>
      <c r="F822" s="3">
        <v>23.670190000000002</v>
      </c>
      <c r="G822" s="3">
        <v>26.65747</v>
      </c>
      <c r="H822" s="3">
        <v>987.62440000000004</v>
      </c>
      <c r="I822" s="3">
        <v>981.86379999999997</v>
      </c>
      <c r="J822" s="3">
        <v>99.628299999999996</v>
      </c>
      <c r="K822" s="3">
        <v>58.779139999999998</v>
      </c>
      <c r="L822" s="3">
        <v>0.55553929999999996</v>
      </c>
      <c r="M822" s="3">
        <v>0</v>
      </c>
      <c r="N822" s="3">
        <v>1.7806599999999999</v>
      </c>
      <c r="O822" s="3">
        <v>0</v>
      </c>
      <c r="P822" s="3">
        <v>0.33977639999999998</v>
      </c>
      <c r="Q822" s="3">
        <v>62.104349999999997</v>
      </c>
      <c r="R822" s="3">
        <v>68.831620000000001</v>
      </c>
    </row>
    <row r="823" spans="2:18" x14ac:dyDescent="0.65">
      <c r="B823" s="3">
        <v>821</v>
      </c>
      <c r="C823" s="6">
        <v>44653</v>
      </c>
      <c r="D823" s="3">
        <v>0</v>
      </c>
      <c r="E823" s="3">
        <v>32.502090000000003</v>
      </c>
      <c r="F823" s="3">
        <v>23.703980000000001</v>
      </c>
      <c r="G823" s="3">
        <v>27.209379999999999</v>
      </c>
      <c r="H823" s="3">
        <v>986.32669999999996</v>
      </c>
      <c r="I823" s="3">
        <v>980.72490000000005</v>
      </c>
      <c r="J823" s="3">
        <v>99.594499999999996</v>
      </c>
      <c r="K823" s="3">
        <v>54.89208</v>
      </c>
      <c r="L823" s="3">
        <v>0.4990985</v>
      </c>
      <c r="M823" s="3">
        <v>0</v>
      </c>
      <c r="N823" s="3">
        <v>1.2344729999999999</v>
      </c>
      <c r="O823" s="3">
        <v>0</v>
      </c>
      <c r="P823" s="3">
        <v>0.2928828</v>
      </c>
      <c r="Q823" s="3">
        <v>84.472179999999994</v>
      </c>
      <c r="R823" s="3">
        <v>78.976389999999995</v>
      </c>
    </row>
    <row r="824" spans="2:18" x14ac:dyDescent="0.65">
      <c r="B824" s="3">
        <v>822</v>
      </c>
      <c r="C824" s="6">
        <v>44654</v>
      </c>
      <c r="D824" s="3">
        <v>12.954000000000001</v>
      </c>
      <c r="E824" s="3">
        <v>33.71819</v>
      </c>
      <c r="F824" s="3">
        <v>22.048069999999999</v>
      </c>
      <c r="G824" s="3">
        <v>28.248719999999999</v>
      </c>
      <c r="H824" s="3">
        <v>988.59770000000003</v>
      </c>
      <c r="I824" s="3">
        <v>983.16380000000004</v>
      </c>
      <c r="J824" s="3">
        <v>99.493110000000001</v>
      </c>
      <c r="K824" s="3">
        <v>53.471739999999997</v>
      </c>
      <c r="L824" s="3">
        <v>0.4966796</v>
      </c>
      <c r="M824" s="3">
        <v>0</v>
      </c>
      <c r="N824" s="3">
        <v>4.1440929999999998</v>
      </c>
      <c r="O824" s="3">
        <v>0</v>
      </c>
      <c r="P824" s="3">
        <v>0.56007549999999995</v>
      </c>
      <c r="Q824" s="3">
        <v>181.21029999999999</v>
      </c>
      <c r="R824" s="3">
        <v>79.064139999999995</v>
      </c>
    </row>
    <row r="825" spans="2:18" x14ac:dyDescent="0.65">
      <c r="B825" s="3">
        <v>823</v>
      </c>
      <c r="C825" s="6">
        <v>44655</v>
      </c>
      <c r="D825" s="3">
        <v>21.335999999999999</v>
      </c>
      <c r="E825" s="3">
        <v>32.941220000000001</v>
      </c>
      <c r="F825" s="3">
        <v>21.372109999999999</v>
      </c>
      <c r="G825" s="3">
        <v>25.667850000000001</v>
      </c>
      <c r="H825" s="3">
        <v>987.86770000000001</v>
      </c>
      <c r="I825" s="3">
        <v>981.19809999999995</v>
      </c>
      <c r="J825" s="3">
        <v>100</v>
      </c>
      <c r="K825" s="3">
        <v>56.548850000000002</v>
      </c>
      <c r="L825" s="3">
        <v>0.65471400000000002</v>
      </c>
      <c r="M825" s="3">
        <v>0</v>
      </c>
      <c r="N825" s="3">
        <v>5.9427199999999996</v>
      </c>
      <c r="O825" s="3">
        <v>0</v>
      </c>
      <c r="P825" s="3">
        <v>0.63596680000000005</v>
      </c>
      <c r="Q825" s="3">
        <v>106.7974</v>
      </c>
      <c r="R825" s="3">
        <v>81.55086</v>
      </c>
    </row>
    <row r="826" spans="2:18" x14ac:dyDescent="0.65">
      <c r="B826" s="3">
        <v>824</v>
      </c>
      <c r="C826" s="6">
        <v>44656</v>
      </c>
      <c r="D826" s="3">
        <v>0.76200000000000001</v>
      </c>
      <c r="E826" s="3">
        <v>33.314129999999999</v>
      </c>
      <c r="F826" s="3">
        <v>21.236930000000001</v>
      </c>
      <c r="G826" s="3">
        <v>26.04354</v>
      </c>
      <c r="H826" s="3">
        <v>985.43610000000001</v>
      </c>
      <c r="I826" s="3">
        <v>980.97349999999994</v>
      </c>
      <c r="J826" s="3">
        <v>99.898660000000007</v>
      </c>
      <c r="K826" s="3">
        <v>61.585079999999998</v>
      </c>
      <c r="L826" s="3">
        <v>0.64846519999999996</v>
      </c>
      <c r="M826" s="3">
        <v>0</v>
      </c>
      <c r="N826" s="3">
        <v>2.3111670000000002</v>
      </c>
      <c r="O826" s="3">
        <v>0</v>
      </c>
      <c r="P826" s="3">
        <v>0.331569</v>
      </c>
      <c r="Q826" s="3">
        <v>110.43210000000001</v>
      </c>
      <c r="R826" s="3">
        <v>71.595160000000007</v>
      </c>
    </row>
    <row r="827" spans="2:18" x14ac:dyDescent="0.65">
      <c r="B827" s="3">
        <v>825</v>
      </c>
      <c r="C827" s="6">
        <v>44657</v>
      </c>
      <c r="D827" s="3">
        <v>0</v>
      </c>
      <c r="E827" s="3">
        <v>34.970419999999997</v>
      </c>
      <c r="F827" s="3">
        <v>20.628620000000002</v>
      </c>
      <c r="G827" s="3">
        <v>26.85951</v>
      </c>
      <c r="H827" s="3">
        <v>989.8143</v>
      </c>
      <c r="I827" s="3">
        <v>984.04880000000003</v>
      </c>
      <c r="J827" s="3">
        <v>99.797269999999997</v>
      </c>
      <c r="K827" s="3">
        <v>29.203659999999999</v>
      </c>
      <c r="L827" s="3">
        <v>0.68232970000000004</v>
      </c>
      <c r="M827" s="3">
        <v>0</v>
      </c>
      <c r="N827" s="3">
        <v>1.1534599999999999</v>
      </c>
      <c r="O827" s="3">
        <v>0</v>
      </c>
      <c r="P827" s="3">
        <v>0.30995909999999999</v>
      </c>
      <c r="Q827" s="3">
        <v>117.3571</v>
      </c>
      <c r="R827" s="3">
        <v>70.486429999999999</v>
      </c>
    </row>
    <row r="828" spans="2:18" x14ac:dyDescent="0.65">
      <c r="B828" s="3">
        <v>826</v>
      </c>
      <c r="C828" s="6">
        <v>44658</v>
      </c>
      <c r="D828" s="3">
        <v>0</v>
      </c>
      <c r="E828" s="3">
        <v>34.428139999999999</v>
      </c>
      <c r="F828" s="3">
        <v>21.946629999999999</v>
      </c>
      <c r="G828" s="3">
        <v>27.319980000000001</v>
      </c>
      <c r="H828" s="3">
        <v>989.73320000000001</v>
      </c>
      <c r="I828" s="3">
        <v>984.21780000000001</v>
      </c>
      <c r="J828" s="3">
        <v>99.425520000000006</v>
      </c>
      <c r="K828" s="3">
        <v>47.96416</v>
      </c>
      <c r="L828" s="3">
        <v>0.68736900000000001</v>
      </c>
      <c r="M828" s="3">
        <v>0</v>
      </c>
      <c r="N828" s="3">
        <v>1.287067</v>
      </c>
      <c r="O828" s="3">
        <v>0</v>
      </c>
      <c r="P828" s="3">
        <v>0.35361540000000002</v>
      </c>
      <c r="Q828" s="3">
        <v>103.8005</v>
      </c>
      <c r="R828" s="3">
        <v>75.332679999999996</v>
      </c>
    </row>
    <row r="829" spans="2:18" x14ac:dyDescent="0.65">
      <c r="B829" s="3">
        <v>827</v>
      </c>
      <c r="C829" s="6">
        <v>44659</v>
      </c>
      <c r="D829" s="3">
        <v>0</v>
      </c>
      <c r="E829" s="3">
        <v>33.956330000000001</v>
      </c>
      <c r="F829" s="3">
        <v>22.622530000000001</v>
      </c>
      <c r="G829" s="3">
        <v>27.542079999999999</v>
      </c>
      <c r="H829" s="3">
        <v>989.8954</v>
      </c>
      <c r="I829" s="3">
        <v>983.81269999999995</v>
      </c>
      <c r="J829" s="3">
        <v>99.493110000000001</v>
      </c>
      <c r="K829" s="3">
        <v>52.999830000000003</v>
      </c>
      <c r="L829" s="3">
        <v>0.66620369999999995</v>
      </c>
      <c r="M829" s="3">
        <v>0</v>
      </c>
      <c r="N829" s="3">
        <v>1.094333</v>
      </c>
      <c r="O829" s="3">
        <v>0</v>
      </c>
      <c r="P829" s="3">
        <v>0.28716370000000002</v>
      </c>
      <c r="Q829" s="3">
        <v>201.69649999999999</v>
      </c>
      <c r="R829" s="3">
        <v>90.973830000000007</v>
      </c>
    </row>
    <row r="830" spans="2:18" x14ac:dyDescent="0.65">
      <c r="B830" s="3">
        <v>828</v>
      </c>
      <c r="C830" s="6">
        <v>44660</v>
      </c>
      <c r="D830" s="3">
        <v>0</v>
      </c>
      <c r="E830" s="3">
        <v>33.988779999999998</v>
      </c>
      <c r="F830" s="3">
        <v>22.588740000000001</v>
      </c>
      <c r="G830" s="3">
        <v>27.574909999999999</v>
      </c>
      <c r="H830" s="3">
        <v>988.27319999999997</v>
      </c>
      <c r="I830" s="3">
        <v>981.37819999999999</v>
      </c>
      <c r="J830" s="3">
        <v>99.628299999999996</v>
      </c>
      <c r="K830" s="3">
        <v>51.8842</v>
      </c>
      <c r="L830" s="3">
        <v>0.63576600000000005</v>
      </c>
      <c r="M830" s="3">
        <v>0</v>
      </c>
      <c r="N830" s="3">
        <v>1.2805329999999999</v>
      </c>
      <c r="O830" s="3">
        <v>0</v>
      </c>
      <c r="P830" s="3">
        <v>0.3246851</v>
      </c>
      <c r="Q830" s="3">
        <v>145.26070000000001</v>
      </c>
      <c r="R830" s="3">
        <v>80.534750000000003</v>
      </c>
    </row>
    <row r="831" spans="2:18" x14ac:dyDescent="0.65">
      <c r="B831" s="3">
        <v>829</v>
      </c>
      <c r="C831" s="6">
        <v>44661</v>
      </c>
      <c r="D831" s="3">
        <v>5.8419999999999996</v>
      </c>
      <c r="E831" s="3">
        <v>33.2776</v>
      </c>
      <c r="F831" s="3">
        <v>23.095659999999999</v>
      </c>
      <c r="G831" s="3">
        <v>27.13476</v>
      </c>
      <c r="H831" s="3">
        <v>986.81330000000003</v>
      </c>
      <c r="I831" s="3">
        <v>979.59439999999995</v>
      </c>
      <c r="J831" s="3">
        <v>99.628299999999996</v>
      </c>
      <c r="K831" s="3">
        <v>58.068570000000001</v>
      </c>
      <c r="L831" s="3">
        <v>0.59262910000000002</v>
      </c>
      <c r="M831" s="3">
        <v>0</v>
      </c>
      <c r="N831" s="3">
        <v>4.020613</v>
      </c>
      <c r="O831" s="3">
        <v>0</v>
      </c>
      <c r="P831" s="3">
        <v>0.53467600000000004</v>
      </c>
      <c r="Q831" s="3">
        <v>100.77370000000001</v>
      </c>
      <c r="R831" s="3">
        <v>81.525760000000005</v>
      </c>
    </row>
    <row r="832" spans="2:18" x14ac:dyDescent="0.65">
      <c r="B832" s="3">
        <v>830</v>
      </c>
      <c r="C832" s="6">
        <v>44662</v>
      </c>
      <c r="D832" s="3">
        <v>4.8259999999999996</v>
      </c>
      <c r="E832" s="3">
        <v>32.534709999999997</v>
      </c>
      <c r="F832" s="3">
        <v>22.1494</v>
      </c>
      <c r="G832" s="3">
        <v>26.085470000000001</v>
      </c>
      <c r="H832" s="3">
        <v>985.51549999999997</v>
      </c>
      <c r="I832" s="3">
        <v>979.26969999999994</v>
      </c>
      <c r="J832" s="3">
        <v>99.695880000000002</v>
      </c>
      <c r="K832" s="3">
        <v>63.274679999999996</v>
      </c>
      <c r="L832" s="3">
        <v>0.65713290000000002</v>
      </c>
      <c r="M832" s="3">
        <v>0</v>
      </c>
      <c r="N832" s="3">
        <v>1.8267199999999999</v>
      </c>
      <c r="O832" s="3">
        <v>0</v>
      </c>
      <c r="P832" s="3">
        <v>0.45349850000000003</v>
      </c>
      <c r="Q832" s="3">
        <v>77.14828</v>
      </c>
      <c r="R832" s="3">
        <v>80.936790000000002</v>
      </c>
    </row>
    <row r="833" spans="2:18" x14ac:dyDescent="0.65">
      <c r="B833" s="3">
        <v>831</v>
      </c>
      <c r="C833" s="6">
        <v>44663</v>
      </c>
      <c r="D833" s="3">
        <v>0.50800000000000001</v>
      </c>
      <c r="E833" s="3">
        <v>31.252320000000001</v>
      </c>
      <c r="F833" s="3">
        <v>21.980419999999999</v>
      </c>
      <c r="G833" s="3">
        <v>26.2121</v>
      </c>
      <c r="H833" s="3">
        <v>985.11</v>
      </c>
      <c r="I833" s="3">
        <v>979.43209999999999</v>
      </c>
      <c r="J833" s="3">
        <v>99.898660000000007</v>
      </c>
      <c r="K833" s="3">
        <v>60.503630000000001</v>
      </c>
      <c r="L833" s="3">
        <v>0.67587929999999996</v>
      </c>
      <c r="M833" s="3">
        <v>0</v>
      </c>
      <c r="N833" s="3">
        <v>1.320713</v>
      </c>
      <c r="O833" s="3">
        <v>0</v>
      </c>
      <c r="P833" s="3">
        <v>0.34398800000000002</v>
      </c>
      <c r="Q833" s="3">
        <v>88.864050000000006</v>
      </c>
      <c r="R833" s="3">
        <v>75.642939999999996</v>
      </c>
    </row>
    <row r="834" spans="2:18" x14ac:dyDescent="0.65">
      <c r="B834" s="3">
        <v>832</v>
      </c>
      <c r="C834" s="6">
        <v>44664</v>
      </c>
      <c r="D834" s="3">
        <v>0</v>
      </c>
      <c r="E834" s="3">
        <v>31.962140000000002</v>
      </c>
      <c r="F834" s="3">
        <v>23.670190000000002</v>
      </c>
      <c r="G834" s="3">
        <v>26.808340000000001</v>
      </c>
      <c r="H834" s="3">
        <v>986.56989999999996</v>
      </c>
      <c r="I834" s="3">
        <v>979.91890000000001</v>
      </c>
      <c r="J834" s="3">
        <v>99.763469999999998</v>
      </c>
      <c r="K834" s="3">
        <v>64.187929999999994</v>
      </c>
      <c r="L834" s="3">
        <v>0.67346039999999996</v>
      </c>
      <c r="M834" s="3">
        <v>0</v>
      </c>
      <c r="N834" s="3">
        <v>1.3723270000000001</v>
      </c>
      <c r="O834" s="3">
        <v>0</v>
      </c>
      <c r="P834" s="3">
        <v>0.29769079999999998</v>
      </c>
      <c r="Q834" s="3">
        <v>66.039699999999996</v>
      </c>
      <c r="R834" s="3">
        <v>57.161799999999999</v>
      </c>
    </row>
    <row r="835" spans="2:18" x14ac:dyDescent="0.65">
      <c r="B835" s="3">
        <v>833</v>
      </c>
      <c r="C835" s="6">
        <v>44665</v>
      </c>
      <c r="D835" s="3">
        <v>0</v>
      </c>
      <c r="E835" s="3">
        <v>33.651130000000002</v>
      </c>
      <c r="F835" s="3">
        <v>23.737780000000001</v>
      </c>
      <c r="G835" s="3">
        <v>28.104109999999999</v>
      </c>
      <c r="H835" s="3">
        <v>983.56899999999996</v>
      </c>
      <c r="I835" s="3">
        <v>977.48519999999996</v>
      </c>
      <c r="J835" s="3">
        <v>99.831059999999994</v>
      </c>
      <c r="K835" s="3">
        <v>59.759880000000003</v>
      </c>
      <c r="L835" s="3">
        <v>0.6964399</v>
      </c>
      <c r="M835" s="3">
        <v>0</v>
      </c>
      <c r="N835" s="3">
        <v>1.27302</v>
      </c>
      <c r="O835" s="3">
        <v>0</v>
      </c>
      <c r="P835" s="3">
        <v>0.28203479999999997</v>
      </c>
      <c r="Q835" s="3">
        <v>109.57129999999999</v>
      </c>
      <c r="R835" s="3">
        <v>78.315449999999998</v>
      </c>
    </row>
    <row r="836" spans="2:18" x14ac:dyDescent="0.65">
      <c r="B836" s="3">
        <v>834</v>
      </c>
      <c r="C836" s="6">
        <v>44666</v>
      </c>
      <c r="D836" s="3">
        <v>0</v>
      </c>
      <c r="E836" s="3">
        <v>36.896999999999998</v>
      </c>
      <c r="F836" s="3">
        <v>22.69012</v>
      </c>
      <c r="G836" s="3">
        <v>29.20983</v>
      </c>
      <c r="H836" s="3">
        <v>980.81129999999996</v>
      </c>
      <c r="I836" s="3">
        <v>975.44650000000001</v>
      </c>
      <c r="J836" s="3">
        <v>99.56071</v>
      </c>
      <c r="K836" s="3">
        <v>27.008669999999999</v>
      </c>
      <c r="L836" s="3">
        <v>0.78110120000000005</v>
      </c>
      <c r="M836" s="3">
        <v>0</v>
      </c>
      <c r="N836" s="3">
        <v>2.4771130000000001</v>
      </c>
      <c r="O836" s="3">
        <v>0</v>
      </c>
      <c r="P836" s="3">
        <v>0.58042879999999997</v>
      </c>
      <c r="Q836" s="3">
        <v>57.02664</v>
      </c>
      <c r="R836" s="3">
        <v>86.05547</v>
      </c>
    </row>
    <row r="837" spans="2:18" x14ac:dyDescent="0.65">
      <c r="B837" s="3">
        <v>835</v>
      </c>
      <c r="C837" s="6">
        <v>44667</v>
      </c>
      <c r="D837" s="3">
        <v>0</v>
      </c>
      <c r="E837" s="3">
        <v>36.592860000000002</v>
      </c>
      <c r="F837" s="3">
        <v>18.434069999999998</v>
      </c>
      <c r="G837" s="3">
        <v>26.96734</v>
      </c>
      <c r="H837" s="3">
        <v>980.49969999999996</v>
      </c>
      <c r="I837" s="3">
        <v>975.37350000000004</v>
      </c>
      <c r="J837" s="3">
        <v>99.496309999999994</v>
      </c>
      <c r="K837" s="3">
        <v>25.488910000000001</v>
      </c>
      <c r="L837" s="3">
        <v>0.77565870000000003</v>
      </c>
      <c r="M837" s="3">
        <v>0</v>
      </c>
      <c r="N837" s="3">
        <v>1.7025870000000001</v>
      </c>
      <c r="O837" s="3">
        <v>0</v>
      </c>
      <c r="P837" s="3">
        <v>0.41848489999999999</v>
      </c>
      <c r="Q837" s="3">
        <v>138.5916</v>
      </c>
      <c r="R837" s="3">
        <v>85.968490000000003</v>
      </c>
    </row>
    <row r="838" spans="2:18" x14ac:dyDescent="0.65">
      <c r="B838" s="3">
        <v>836</v>
      </c>
      <c r="C838" s="6">
        <v>44668</v>
      </c>
      <c r="D838" s="3">
        <v>0</v>
      </c>
      <c r="E838" s="3">
        <v>37.341529999999999</v>
      </c>
      <c r="F838" s="3">
        <v>17.656300000000002</v>
      </c>
      <c r="G838" s="3">
        <v>26.660830000000001</v>
      </c>
      <c r="H838" s="3">
        <v>980.82449999999994</v>
      </c>
      <c r="I838" s="3">
        <v>975.85630000000003</v>
      </c>
      <c r="J838" s="3">
        <v>99.42886</v>
      </c>
      <c r="K838" s="3">
        <v>21.126670000000001</v>
      </c>
      <c r="L838" s="3">
        <v>0.78876109999999999</v>
      </c>
      <c r="M838" s="3">
        <v>0</v>
      </c>
      <c r="N838" s="3">
        <v>2.357227</v>
      </c>
      <c r="O838" s="3">
        <v>0</v>
      </c>
      <c r="P838" s="3">
        <v>0.5356689</v>
      </c>
      <c r="Q838" s="3">
        <v>116.0607</v>
      </c>
      <c r="R838" s="3">
        <v>77.72054</v>
      </c>
    </row>
    <row r="839" spans="2:18" x14ac:dyDescent="0.65">
      <c r="B839" s="3">
        <v>837</v>
      </c>
      <c r="C839" s="6">
        <v>44669</v>
      </c>
      <c r="D839" s="3">
        <v>0</v>
      </c>
      <c r="E839" s="3">
        <v>36.829470000000001</v>
      </c>
      <c r="F839" s="3">
        <v>16.10859</v>
      </c>
      <c r="G839" s="3">
        <v>25.661049999999999</v>
      </c>
      <c r="H839" s="3">
        <v>982.5145</v>
      </c>
      <c r="I839" s="3">
        <v>977.39260000000002</v>
      </c>
      <c r="J839" s="3">
        <v>99.439700000000002</v>
      </c>
      <c r="K839" s="3">
        <v>22.7163</v>
      </c>
      <c r="L839" s="3">
        <v>0.7748524</v>
      </c>
      <c r="M839" s="3">
        <v>0</v>
      </c>
      <c r="N839" s="3">
        <v>1.3030729999999999</v>
      </c>
      <c r="O839" s="3">
        <v>0</v>
      </c>
      <c r="P839" s="3">
        <v>0.35102699999999998</v>
      </c>
      <c r="Q839" s="3">
        <v>121.1185</v>
      </c>
      <c r="R839" s="3">
        <v>72.542720000000003</v>
      </c>
    </row>
    <row r="840" spans="2:18" x14ac:dyDescent="0.65">
      <c r="B840" s="3">
        <v>838</v>
      </c>
      <c r="C840" s="6">
        <v>44670</v>
      </c>
      <c r="D840" s="3">
        <v>0</v>
      </c>
      <c r="E840" s="3">
        <v>35.47719</v>
      </c>
      <c r="F840" s="3">
        <v>18.062270000000002</v>
      </c>
      <c r="G840" s="3">
        <v>26.4498</v>
      </c>
      <c r="H840" s="3">
        <v>984.73630000000003</v>
      </c>
      <c r="I840" s="3">
        <v>980.31820000000005</v>
      </c>
      <c r="J840" s="3">
        <v>99.360309999999998</v>
      </c>
      <c r="K840" s="3">
        <v>36.403260000000003</v>
      </c>
      <c r="L840" s="3">
        <v>0.59262910000000002</v>
      </c>
      <c r="M840" s="3">
        <v>0</v>
      </c>
      <c r="N840" s="3">
        <v>0.88493999999999995</v>
      </c>
      <c r="O840" s="3">
        <v>0</v>
      </c>
      <c r="P840" s="3">
        <v>0.27948600000000001</v>
      </c>
      <c r="Q840" s="3">
        <v>118.06310000000001</v>
      </c>
      <c r="R840" s="3">
        <v>74.808390000000003</v>
      </c>
    </row>
    <row r="841" spans="2:18" x14ac:dyDescent="0.65">
      <c r="B841" s="3">
        <v>839</v>
      </c>
      <c r="C841" s="6">
        <v>44671</v>
      </c>
      <c r="D841" s="3">
        <v>0.50800000000000001</v>
      </c>
      <c r="E841" s="3">
        <v>34.734340000000003</v>
      </c>
      <c r="F841" s="3">
        <v>22.522400000000001</v>
      </c>
      <c r="G841" s="3">
        <v>27.619879999999998</v>
      </c>
      <c r="H841" s="3">
        <v>987.47630000000004</v>
      </c>
      <c r="I841" s="3">
        <v>980.54960000000005</v>
      </c>
      <c r="J841" s="3">
        <v>99.493110000000001</v>
      </c>
      <c r="K841" s="3">
        <v>51.547170000000001</v>
      </c>
      <c r="L841" s="3">
        <v>0.60190149999999998</v>
      </c>
      <c r="M841" s="3">
        <v>0</v>
      </c>
      <c r="N841" s="3">
        <v>2.5019399999999998</v>
      </c>
      <c r="O841" s="3">
        <v>0</v>
      </c>
      <c r="P841" s="3">
        <v>0.48006169999999998</v>
      </c>
      <c r="Q841" s="3">
        <v>79.534549999999996</v>
      </c>
      <c r="R841" s="3">
        <v>84.642229999999998</v>
      </c>
    </row>
    <row r="842" spans="2:18" x14ac:dyDescent="0.65">
      <c r="B842" s="3">
        <v>840</v>
      </c>
      <c r="C842" s="6">
        <v>44672</v>
      </c>
      <c r="D842" s="3">
        <v>0</v>
      </c>
      <c r="E842" s="3">
        <v>32.09704</v>
      </c>
      <c r="F842" s="3">
        <v>21.439699999999998</v>
      </c>
      <c r="G842" s="3">
        <v>25.56784</v>
      </c>
      <c r="H842" s="3">
        <v>985.68320000000006</v>
      </c>
      <c r="I842" s="3">
        <v>981.30600000000004</v>
      </c>
      <c r="J842" s="3">
        <v>99.527180000000001</v>
      </c>
      <c r="K842" s="3">
        <v>48.503349999999998</v>
      </c>
      <c r="L842" s="3">
        <v>0.6541093</v>
      </c>
      <c r="M842" s="3">
        <v>0</v>
      </c>
      <c r="N842" s="3">
        <v>1.684293</v>
      </c>
      <c r="O842" s="3">
        <v>0</v>
      </c>
      <c r="P842" s="3">
        <v>0.44427109999999997</v>
      </c>
      <c r="Q842" s="3">
        <v>175.58410000000001</v>
      </c>
      <c r="R842" s="3">
        <v>72.806520000000006</v>
      </c>
    </row>
    <row r="843" spans="2:18" x14ac:dyDescent="0.65">
      <c r="B843" s="3">
        <v>841</v>
      </c>
      <c r="C843" s="6">
        <v>44673</v>
      </c>
      <c r="D843" s="3">
        <v>0</v>
      </c>
      <c r="E843" s="3">
        <v>34.462719999999997</v>
      </c>
      <c r="F843" s="3">
        <v>21.203140000000001</v>
      </c>
      <c r="G843" s="3">
        <v>27.298439999999999</v>
      </c>
      <c r="H843" s="3">
        <v>986.97919999999999</v>
      </c>
      <c r="I843" s="3">
        <v>980.15300000000002</v>
      </c>
      <c r="J843" s="3">
        <v>99.695880000000002</v>
      </c>
      <c r="K843" s="3">
        <v>41.575049999999997</v>
      </c>
      <c r="L843" s="3">
        <v>0.69260999999999995</v>
      </c>
      <c r="M843" s="3">
        <v>0</v>
      </c>
      <c r="N843" s="3">
        <v>1.3007869999999999</v>
      </c>
      <c r="O843" s="3">
        <v>0</v>
      </c>
      <c r="P843" s="3">
        <v>0.4288862</v>
      </c>
      <c r="Q843" s="3">
        <v>204.49160000000001</v>
      </c>
      <c r="R843" s="3">
        <v>76.026359999999997</v>
      </c>
    </row>
    <row r="844" spans="2:18" x14ac:dyDescent="0.65">
      <c r="B844" s="3">
        <v>842</v>
      </c>
      <c r="C844" s="6">
        <v>44674</v>
      </c>
      <c r="D844" s="3">
        <v>11.43</v>
      </c>
      <c r="E844" s="3">
        <v>33.787390000000002</v>
      </c>
      <c r="F844" s="3">
        <v>21.372330000000002</v>
      </c>
      <c r="G844" s="3">
        <v>25.843170000000001</v>
      </c>
      <c r="H844" s="3">
        <v>987.70960000000002</v>
      </c>
      <c r="I844" s="3">
        <v>980.96709999999996</v>
      </c>
      <c r="J844" s="3">
        <v>99.732950000000002</v>
      </c>
      <c r="K844" s="3">
        <v>50.261960000000002</v>
      </c>
      <c r="L844" s="3">
        <v>0.70712339999999996</v>
      </c>
      <c r="M844" s="3">
        <v>0</v>
      </c>
      <c r="N844" s="3">
        <v>4.83826</v>
      </c>
      <c r="O844" s="3">
        <v>0</v>
      </c>
      <c r="P844" s="3">
        <v>0.4972876</v>
      </c>
      <c r="Q844" s="3">
        <v>110.413</v>
      </c>
      <c r="R844" s="3">
        <v>74.714519999999993</v>
      </c>
    </row>
    <row r="845" spans="2:18" x14ac:dyDescent="0.65">
      <c r="B845" s="3">
        <v>843</v>
      </c>
      <c r="C845" s="6">
        <v>44675</v>
      </c>
      <c r="D845" s="3">
        <v>0</v>
      </c>
      <c r="E845" s="3">
        <v>34.733919999999998</v>
      </c>
      <c r="F845" s="3">
        <v>19.17605</v>
      </c>
      <c r="G845" s="3">
        <v>25.92783</v>
      </c>
      <c r="H845" s="3">
        <v>985.69449999999995</v>
      </c>
      <c r="I845" s="3">
        <v>979.58939999999996</v>
      </c>
      <c r="J845" s="3">
        <v>99.932500000000005</v>
      </c>
      <c r="K845" s="3">
        <v>35.659959999999998</v>
      </c>
      <c r="L845" s="3">
        <v>0.78130279999999996</v>
      </c>
      <c r="M845" s="3">
        <v>0</v>
      </c>
      <c r="N845" s="3">
        <v>1.1599930000000001</v>
      </c>
      <c r="O845" s="3">
        <v>0</v>
      </c>
      <c r="P845" s="3">
        <v>0.26251079999999999</v>
      </c>
      <c r="Q845" s="3">
        <v>102.4348</v>
      </c>
      <c r="R845" s="3">
        <v>64.648820000000001</v>
      </c>
    </row>
    <row r="846" spans="2:18" x14ac:dyDescent="0.65">
      <c r="B846" s="3">
        <v>844</v>
      </c>
      <c r="C846" s="6">
        <v>44676</v>
      </c>
      <c r="D846" s="3">
        <v>0</v>
      </c>
      <c r="E846" s="3">
        <v>36.121299999999998</v>
      </c>
      <c r="F846" s="3">
        <v>19.41244</v>
      </c>
      <c r="G846" s="3">
        <v>26.63213</v>
      </c>
      <c r="H846" s="3">
        <v>982.43769999999995</v>
      </c>
      <c r="I846" s="3">
        <v>977.14179999999999</v>
      </c>
      <c r="J846" s="3">
        <v>99.628500000000003</v>
      </c>
      <c r="K846" s="3">
        <v>34.747320000000002</v>
      </c>
      <c r="L846" s="3">
        <v>0.71800839999999999</v>
      </c>
      <c r="M846" s="3">
        <v>0</v>
      </c>
      <c r="N846" s="3">
        <v>0.97509999999999997</v>
      </c>
      <c r="O846" s="3">
        <v>0</v>
      </c>
      <c r="P846" s="3">
        <v>0.2728699</v>
      </c>
      <c r="Q846" s="3">
        <v>114.4128</v>
      </c>
      <c r="R846" s="3">
        <v>77.102760000000004</v>
      </c>
    </row>
    <row r="847" spans="2:18" x14ac:dyDescent="0.65">
      <c r="B847" s="3">
        <v>845</v>
      </c>
      <c r="C847" s="6">
        <v>44677</v>
      </c>
      <c r="D847" s="3">
        <v>0</v>
      </c>
      <c r="E847" s="3">
        <v>35.883049999999997</v>
      </c>
      <c r="F847" s="3">
        <v>18.46782</v>
      </c>
      <c r="G847" s="3">
        <v>26.353300000000001</v>
      </c>
      <c r="H847" s="3">
        <v>982.27120000000002</v>
      </c>
      <c r="I847" s="3">
        <v>977.88430000000005</v>
      </c>
      <c r="J847" s="3">
        <v>99.428929999999994</v>
      </c>
      <c r="K847" s="3">
        <v>30.58982</v>
      </c>
      <c r="L847" s="3">
        <v>0.65229510000000002</v>
      </c>
      <c r="M847" s="3">
        <v>0</v>
      </c>
      <c r="N847" s="3">
        <v>1.033247</v>
      </c>
      <c r="O847" s="3">
        <v>0</v>
      </c>
      <c r="P847" s="3">
        <v>0.28155599999999997</v>
      </c>
      <c r="Q847" s="3">
        <v>122.93559999999999</v>
      </c>
      <c r="R847" s="3">
        <v>69.933210000000003</v>
      </c>
    </row>
    <row r="848" spans="2:18" x14ac:dyDescent="0.65">
      <c r="B848" s="3">
        <v>846</v>
      </c>
      <c r="C848" s="6">
        <v>44678</v>
      </c>
      <c r="D848" s="3">
        <v>0</v>
      </c>
      <c r="E848" s="3">
        <v>35.95055</v>
      </c>
      <c r="F848" s="3">
        <v>19.3124</v>
      </c>
      <c r="G848" s="3">
        <v>27.359200000000001</v>
      </c>
      <c r="H848" s="3">
        <v>984.06209999999999</v>
      </c>
      <c r="I848" s="3">
        <v>977.96680000000003</v>
      </c>
      <c r="J848" s="3">
        <v>99.463419999999999</v>
      </c>
      <c r="K848" s="3">
        <v>40.832419999999999</v>
      </c>
      <c r="L848" s="3">
        <v>0.63213770000000002</v>
      </c>
      <c r="M848" s="3">
        <v>0</v>
      </c>
      <c r="N848" s="3">
        <v>1.0061329999999999</v>
      </c>
      <c r="O848" s="3">
        <v>0</v>
      </c>
      <c r="P848" s="3">
        <v>0.35099760000000002</v>
      </c>
      <c r="Q848" s="3">
        <v>128.28729999999999</v>
      </c>
      <c r="R848" s="3">
        <v>80.916929999999994</v>
      </c>
    </row>
    <row r="849" spans="2:18" x14ac:dyDescent="0.65">
      <c r="B849" s="3">
        <v>847</v>
      </c>
      <c r="C849" s="6">
        <v>44679</v>
      </c>
      <c r="D849" s="3">
        <v>0</v>
      </c>
      <c r="E849" s="3">
        <v>35.579410000000003</v>
      </c>
      <c r="F849" s="3">
        <v>20.15597</v>
      </c>
      <c r="G849" s="3">
        <v>27.530239999999999</v>
      </c>
      <c r="H849" s="3">
        <v>984.39469999999994</v>
      </c>
      <c r="I849" s="3">
        <v>978.61720000000003</v>
      </c>
      <c r="J849" s="3">
        <v>99.493170000000006</v>
      </c>
      <c r="K849" s="3">
        <v>33.69999</v>
      </c>
      <c r="L849" s="3">
        <v>0.64584470000000005</v>
      </c>
      <c r="M849" s="3">
        <v>0</v>
      </c>
      <c r="N849" s="3">
        <v>0.97771330000000001</v>
      </c>
      <c r="O849" s="3">
        <v>0</v>
      </c>
      <c r="P849" s="3">
        <v>0.27123320000000001</v>
      </c>
      <c r="Q849" s="3">
        <v>84.102829999999997</v>
      </c>
      <c r="R849" s="3">
        <v>62.28548</v>
      </c>
    </row>
    <row r="850" spans="2:18" x14ac:dyDescent="0.65">
      <c r="B850" s="3">
        <v>848</v>
      </c>
      <c r="C850" s="6">
        <v>44680</v>
      </c>
      <c r="D850" s="3">
        <v>0</v>
      </c>
      <c r="E850" s="3">
        <v>35.581609999999998</v>
      </c>
      <c r="F850" s="3">
        <v>22.521149999999999</v>
      </c>
      <c r="G850" s="3">
        <v>28.657959999999999</v>
      </c>
      <c r="H850" s="3">
        <v>986.24580000000003</v>
      </c>
      <c r="I850" s="3">
        <v>980.31449999999995</v>
      </c>
      <c r="J850" s="3">
        <v>99.425730000000001</v>
      </c>
      <c r="K850" s="3">
        <v>51.411189999999998</v>
      </c>
      <c r="L850" s="3">
        <v>0.6194385</v>
      </c>
      <c r="M850" s="3">
        <v>0</v>
      </c>
      <c r="N850" s="3">
        <v>2.1556730000000002</v>
      </c>
      <c r="O850" s="3">
        <v>0</v>
      </c>
      <c r="P850" s="3">
        <v>0.40848649999999997</v>
      </c>
      <c r="Q850" s="3">
        <v>60.436529999999998</v>
      </c>
      <c r="R850" s="3">
        <v>61.524569999999997</v>
      </c>
    </row>
    <row r="851" spans="2:18" x14ac:dyDescent="0.65">
      <c r="B851" s="3">
        <v>849</v>
      </c>
      <c r="C851" s="6">
        <v>44681</v>
      </c>
      <c r="D851" s="3">
        <v>32.258000000000003</v>
      </c>
      <c r="E851" s="3">
        <v>34.226799999999997</v>
      </c>
      <c r="F851" s="3">
        <v>20.69979</v>
      </c>
      <c r="G851" s="3">
        <v>26.735389999999999</v>
      </c>
      <c r="H851" s="3">
        <v>985.68190000000004</v>
      </c>
      <c r="I851" s="3">
        <v>977.97140000000002</v>
      </c>
      <c r="J851" s="3">
        <v>99.865809999999996</v>
      </c>
      <c r="K851" s="3">
        <v>54.925260000000002</v>
      </c>
      <c r="L851" s="3">
        <v>0.543848</v>
      </c>
      <c r="M851" s="3">
        <v>0</v>
      </c>
      <c r="N851" s="3">
        <v>4.724253</v>
      </c>
      <c r="O851" s="3">
        <v>0</v>
      </c>
      <c r="P851" s="3">
        <v>0.60103960000000001</v>
      </c>
      <c r="Q851" s="3">
        <v>77.350059999999999</v>
      </c>
      <c r="R851" s="3">
        <v>75.124830000000003</v>
      </c>
    </row>
    <row r="852" spans="2:18" x14ac:dyDescent="0.65">
      <c r="B852" s="3">
        <v>850</v>
      </c>
      <c r="C852" s="6">
        <v>44682</v>
      </c>
      <c r="D852" s="3">
        <v>16.763999999999999</v>
      </c>
      <c r="E852" s="3">
        <v>30.17069</v>
      </c>
      <c r="F852" s="3">
        <v>20.087890000000002</v>
      </c>
      <c r="G852" s="3">
        <v>23.09665</v>
      </c>
      <c r="H852" s="3">
        <v>984.86670000000004</v>
      </c>
      <c r="I852" s="3">
        <v>977.56730000000005</v>
      </c>
      <c r="J852" s="3">
        <v>100</v>
      </c>
      <c r="K852" s="3">
        <v>61.754179999999998</v>
      </c>
      <c r="L852" s="3">
        <v>0.77067359999999996</v>
      </c>
      <c r="M852" s="3">
        <v>0</v>
      </c>
      <c r="N852" s="3">
        <v>2.5287269999999999</v>
      </c>
      <c r="O852" s="3">
        <v>0</v>
      </c>
      <c r="P852" s="3">
        <v>0.57238500000000003</v>
      </c>
      <c r="Q852" s="3">
        <v>163.98159999999999</v>
      </c>
      <c r="R852" s="3">
        <v>82.497399999999999</v>
      </c>
    </row>
    <row r="853" spans="2:18" x14ac:dyDescent="0.65">
      <c r="B853" s="3">
        <v>851</v>
      </c>
      <c r="C853" s="6">
        <v>44683</v>
      </c>
      <c r="D853" s="3">
        <v>0.50800000000000001</v>
      </c>
      <c r="E853" s="3">
        <v>32.87377</v>
      </c>
      <c r="F853" s="3">
        <v>21.101749999999999</v>
      </c>
      <c r="G853" s="3">
        <v>26.36262</v>
      </c>
      <c r="H853" s="3">
        <v>983.9796</v>
      </c>
      <c r="I853" s="3">
        <v>977.97170000000006</v>
      </c>
      <c r="J853" s="3">
        <v>99.898780000000002</v>
      </c>
      <c r="K853" s="3">
        <v>47.828200000000002</v>
      </c>
      <c r="L853" s="3">
        <v>0.71538789999999997</v>
      </c>
      <c r="M853" s="3">
        <v>0</v>
      </c>
      <c r="N853" s="3">
        <v>1.480453</v>
      </c>
      <c r="O853" s="3">
        <v>0</v>
      </c>
      <c r="P853" s="3">
        <v>0.29962929999999999</v>
      </c>
      <c r="Q853" s="3">
        <v>144.1062</v>
      </c>
      <c r="R853" s="3">
        <v>85.617900000000006</v>
      </c>
    </row>
    <row r="854" spans="2:18" x14ac:dyDescent="0.65">
      <c r="B854" s="3">
        <v>852</v>
      </c>
      <c r="C854" s="6">
        <v>44684</v>
      </c>
      <c r="D854" s="3">
        <v>31.75</v>
      </c>
      <c r="E854" s="3">
        <v>34.395740000000004</v>
      </c>
      <c r="F854" s="3">
        <v>19.687159999999999</v>
      </c>
      <c r="G854" s="3">
        <v>25.436319999999998</v>
      </c>
      <c r="H854" s="3">
        <v>983.56899999999996</v>
      </c>
      <c r="I854" s="3">
        <v>977.89030000000002</v>
      </c>
      <c r="J854" s="3">
        <v>100</v>
      </c>
      <c r="K854" s="3">
        <v>41.169170000000001</v>
      </c>
      <c r="L854" s="3">
        <v>0.77364299999999997</v>
      </c>
      <c r="M854" s="3">
        <v>0</v>
      </c>
      <c r="N854" s="3">
        <v>4.0810469999999999</v>
      </c>
      <c r="O854" s="3">
        <v>0</v>
      </c>
      <c r="P854" s="3">
        <v>0.69751370000000001</v>
      </c>
      <c r="Q854" s="3">
        <v>135.80889999999999</v>
      </c>
      <c r="R854" s="3">
        <v>89.196150000000003</v>
      </c>
    </row>
    <row r="855" spans="2:18" x14ac:dyDescent="0.65">
      <c r="B855" s="3">
        <v>853</v>
      </c>
      <c r="C855" s="6">
        <v>44685</v>
      </c>
      <c r="D855" s="3">
        <v>0</v>
      </c>
      <c r="E855" s="3">
        <v>32.029739999999997</v>
      </c>
      <c r="F855" s="3">
        <v>19.41262</v>
      </c>
      <c r="G855" s="3">
        <v>24.937670000000001</v>
      </c>
      <c r="H855" s="3">
        <v>984.70510000000002</v>
      </c>
      <c r="I855" s="3">
        <v>979.91890000000001</v>
      </c>
      <c r="J855" s="3">
        <v>100</v>
      </c>
      <c r="K855" s="3">
        <v>56.075479999999999</v>
      </c>
      <c r="L855" s="3">
        <v>0.80206500000000003</v>
      </c>
      <c r="M855" s="3">
        <v>0</v>
      </c>
      <c r="N855" s="3">
        <v>1.4928669999999999</v>
      </c>
      <c r="O855" s="3">
        <v>0</v>
      </c>
      <c r="P855" s="3">
        <v>0.29413270000000002</v>
      </c>
      <c r="Q855" s="3">
        <v>127.161</v>
      </c>
      <c r="R855" s="3">
        <v>76.833209999999994</v>
      </c>
    </row>
    <row r="856" spans="2:18" x14ac:dyDescent="0.65">
      <c r="B856" s="3">
        <v>854</v>
      </c>
      <c r="C856" s="6">
        <v>44686</v>
      </c>
      <c r="D856" s="3">
        <v>22.352</v>
      </c>
      <c r="E856" s="3">
        <v>32.807040000000001</v>
      </c>
      <c r="F856" s="3">
        <v>23.298960000000001</v>
      </c>
      <c r="G856" s="3">
        <v>27.353639999999999</v>
      </c>
      <c r="H856" s="3">
        <v>986.97550000000001</v>
      </c>
      <c r="I856" s="3">
        <v>981.45349999999996</v>
      </c>
      <c r="J856" s="3">
        <v>99.898660000000007</v>
      </c>
      <c r="K856" s="3">
        <v>53.066510000000001</v>
      </c>
      <c r="L856" s="3">
        <v>0.95606789999999997</v>
      </c>
      <c r="M856" s="3">
        <v>0</v>
      </c>
      <c r="N856" s="3">
        <v>1.938113</v>
      </c>
      <c r="O856" s="3">
        <v>0</v>
      </c>
      <c r="P856" s="3">
        <v>0.40759830000000002</v>
      </c>
      <c r="Q856" s="3">
        <v>150.28489999999999</v>
      </c>
      <c r="R856" s="3">
        <v>94.963229999999996</v>
      </c>
    </row>
    <row r="857" spans="2:18" x14ac:dyDescent="0.65">
      <c r="B857" s="3">
        <v>855</v>
      </c>
      <c r="C857" s="6">
        <v>44687</v>
      </c>
      <c r="D857" s="3">
        <v>28.193999999999999</v>
      </c>
      <c r="E857" s="3">
        <v>32.671610000000001</v>
      </c>
      <c r="F857" s="3">
        <v>21.811450000000001</v>
      </c>
      <c r="G857" s="3">
        <v>26.36861</v>
      </c>
      <c r="H857" s="3">
        <v>987.70540000000005</v>
      </c>
      <c r="I857" s="3">
        <v>979.99400000000003</v>
      </c>
      <c r="J857" s="3">
        <v>100</v>
      </c>
      <c r="K857" s="3">
        <v>49.754820000000002</v>
      </c>
      <c r="L857" s="3">
        <v>0.86697199999999996</v>
      </c>
      <c r="M857" s="3">
        <v>0</v>
      </c>
      <c r="N857" s="3">
        <v>2.2314600000000002</v>
      </c>
      <c r="O857" s="3">
        <v>0</v>
      </c>
      <c r="P857" s="3">
        <v>0.46786949999999999</v>
      </c>
      <c r="Q857" s="3">
        <v>94.303420000000003</v>
      </c>
      <c r="R857" s="3">
        <v>92.075770000000006</v>
      </c>
    </row>
    <row r="858" spans="2:18" x14ac:dyDescent="0.65">
      <c r="B858" s="3">
        <v>856</v>
      </c>
      <c r="C858" s="6">
        <v>44688</v>
      </c>
      <c r="D858" s="3">
        <v>34.036000000000001</v>
      </c>
      <c r="E858" s="3">
        <v>30.5425</v>
      </c>
      <c r="F858" s="3">
        <v>21.001660000000001</v>
      </c>
      <c r="G858" s="3">
        <v>24.106059999999999</v>
      </c>
      <c r="H858" s="3">
        <v>986.45960000000002</v>
      </c>
      <c r="I858" s="3">
        <v>982.11350000000004</v>
      </c>
      <c r="J858" s="3">
        <v>100</v>
      </c>
      <c r="K858" s="3">
        <v>76.728070000000002</v>
      </c>
      <c r="L858" s="3">
        <v>0.85024129999999998</v>
      </c>
      <c r="M858" s="3">
        <v>0</v>
      </c>
      <c r="N858" s="3">
        <v>4.3855000000000004</v>
      </c>
      <c r="O858" s="3">
        <v>0</v>
      </c>
      <c r="P858" s="3">
        <v>0.51873979999999997</v>
      </c>
      <c r="Q858" s="3">
        <v>119.2634</v>
      </c>
      <c r="R858" s="3">
        <v>81.127539999999996</v>
      </c>
    </row>
    <row r="859" spans="2:18" x14ac:dyDescent="0.65">
      <c r="B859" s="3">
        <v>857</v>
      </c>
      <c r="C859" s="6">
        <v>44689</v>
      </c>
      <c r="D859" s="3">
        <v>0</v>
      </c>
      <c r="E859" s="3">
        <v>33.956429999999997</v>
      </c>
      <c r="F859" s="3">
        <v>21.642469999999999</v>
      </c>
      <c r="G859" s="3">
        <v>26.805</v>
      </c>
      <c r="H859" s="3">
        <v>986.32669999999996</v>
      </c>
      <c r="I859" s="3">
        <v>979.67570000000001</v>
      </c>
      <c r="J859" s="3">
        <v>100</v>
      </c>
      <c r="K859" s="3">
        <v>51.918419999999998</v>
      </c>
      <c r="L859" s="3">
        <v>0.79863819999999996</v>
      </c>
      <c r="M859" s="3">
        <v>0</v>
      </c>
      <c r="N859" s="3">
        <v>2.546367</v>
      </c>
      <c r="O859" s="3">
        <v>0</v>
      </c>
      <c r="P859" s="3">
        <v>0.43257800000000002</v>
      </c>
      <c r="Q859" s="3">
        <v>200.53120000000001</v>
      </c>
      <c r="R859" s="3">
        <v>87.412980000000005</v>
      </c>
    </row>
    <row r="860" spans="2:18" x14ac:dyDescent="0.65">
      <c r="B860" s="3">
        <v>858</v>
      </c>
      <c r="C860" s="6">
        <v>44690</v>
      </c>
      <c r="D860" s="3">
        <v>0</v>
      </c>
      <c r="E860" s="3">
        <v>34.437190000000001</v>
      </c>
      <c r="F860" s="3">
        <v>22.1494</v>
      </c>
      <c r="G860" s="3">
        <v>27.818999999999999</v>
      </c>
      <c r="H860" s="3">
        <v>985.1952</v>
      </c>
      <c r="I860" s="3">
        <v>978.95339999999999</v>
      </c>
      <c r="J860" s="3">
        <v>100</v>
      </c>
      <c r="K860" s="3">
        <v>43.672730000000001</v>
      </c>
      <c r="L860" s="3">
        <v>1.1560299999999999</v>
      </c>
      <c r="M860" s="3">
        <v>0</v>
      </c>
      <c r="N860" s="3">
        <v>1.6124270000000001</v>
      </c>
      <c r="O860" s="3">
        <v>0</v>
      </c>
      <c r="P860" s="3">
        <v>0.42741050000000003</v>
      </c>
      <c r="Q860" s="3">
        <v>183.33459999999999</v>
      </c>
      <c r="R860" s="3">
        <v>85.148709999999994</v>
      </c>
    </row>
    <row r="861" spans="2:18" x14ac:dyDescent="0.65">
      <c r="B861" s="3">
        <v>859</v>
      </c>
      <c r="C861" s="6">
        <v>44691</v>
      </c>
      <c r="D861" s="3">
        <v>0</v>
      </c>
      <c r="E861" s="3">
        <v>34.768439999999998</v>
      </c>
      <c r="F861" s="3">
        <v>22.656379999999999</v>
      </c>
      <c r="G861" s="3">
        <v>27.977</v>
      </c>
      <c r="H861" s="3">
        <v>984.78579999999999</v>
      </c>
      <c r="I861" s="3">
        <v>979.1078</v>
      </c>
      <c r="J861" s="3">
        <v>99.968699999999998</v>
      </c>
      <c r="K861" s="3">
        <v>42.724820000000001</v>
      </c>
      <c r="L861" s="3">
        <v>0.8071043</v>
      </c>
      <c r="M861" s="3">
        <v>0</v>
      </c>
      <c r="N861" s="3">
        <v>2.9929199999999998</v>
      </c>
      <c r="O861" s="3">
        <v>0</v>
      </c>
      <c r="P861" s="3">
        <v>0.3842836</v>
      </c>
      <c r="Q861" s="3">
        <v>89.462350000000001</v>
      </c>
      <c r="R861" s="3">
        <v>74.196809999999999</v>
      </c>
    </row>
    <row r="862" spans="2:18" x14ac:dyDescent="0.65">
      <c r="B862" s="3">
        <v>860</v>
      </c>
      <c r="C862" s="6">
        <v>44692</v>
      </c>
      <c r="D862" s="3">
        <v>0</v>
      </c>
      <c r="E862" s="3">
        <v>34.740189999999998</v>
      </c>
      <c r="F862" s="3">
        <v>23.468730000000001</v>
      </c>
      <c r="G862" s="3">
        <v>28.797350000000002</v>
      </c>
      <c r="H862" s="3">
        <v>984.72860000000003</v>
      </c>
      <c r="I862" s="3">
        <v>978.42520000000002</v>
      </c>
      <c r="J862" s="3">
        <v>99.732119999999995</v>
      </c>
      <c r="K862" s="3">
        <v>53.143509999999999</v>
      </c>
      <c r="L862" s="3">
        <v>0.83189800000000003</v>
      </c>
      <c r="M862" s="3">
        <v>0</v>
      </c>
      <c r="N862" s="3">
        <v>1.5065869999999999</v>
      </c>
      <c r="O862" s="3">
        <v>0</v>
      </c>
      <c r="P862" s="3">
        <v>0.40194639999999998</v>
      </c>
      <c r="Q862" s="3">
        <v>77.947630000000004</v>
      </c>
      <c r="R862" s="3">
        <v>72.399240000000006</v>
      </c>
    </row>
    <row r="863" spans="2:18" x14ac:dyDescent="0.65">
      <c r="B863" s="3">
        <v>861</v>
      </c>
      <c r="C863" s="6">
        <v>44693</v>
      </c>
      <c r="D863" s="3">
        <v>0</v>
      </c>
      <c r="E863" s="3">
        <v>34.700009999999999</v>
      </c>
      <c r="F863" s="3">
        <v>24.416820000000001</v>
      </c>
      <c r="G863" s="3">
        <v>29.185120000000001</v>
      </c>
      <c r="H863" s="3">
        <v>982.81010000000003</v>
      </c>
      <c r="I863" s="3">
        <v>976.68370000000004</v>
      </c>
      <c r="J863" s="3">
        <v>99.730270000000004</v>
      </c>
      <c r="K863" s="3">
        <v>51.11383</v>
      </c>
      <c r="L863" s="3">
        <v>0.83673569999999997</v>
      </c>
      <c r="M863" s="3">
        <v>0</v>
      </c>
      <c r="N863" s="3">
        <v>1.7600800000000001</v>
      </c>
      <c r="O863" s="3">
        <v>0</v>
      </c>
      <c r="P863" s="3">
        <v>0.46809289999999998</v>
      </c>
      <c r="Q863" s="3">
        <v>185.74350000000001</v>
      </c>
      <c r="R863" s="3">
        <v>74.609359999999995</v>
      </c>
    </row>
    <row r="864" spans="2:18" x14ac:dyDescent="0.65">
      <c r="B864" s="3">
        <v>862</v>
      </c>
      <c r="C864" s="6">
        <v>44694</v>
      </c>
      <c r="D864" s="3">
        <v>0</v>
      </c>
      <c r="E864" s="3">
        <v>35.140090000000001</v>
      </c>
      <c r="F864" s="3">
        <v>24.685890000000001</v>
      </c>
      <c r="G864" s="3">
        <v>29.23263</v>
      </c>
      <c r="H864" s="3">
        <v>981.62009999999998</v>
      </c>
      <c r="I864" s="3">
        <v>975.68619999999999</v>
      </c>
      <c r="J864" s="3">
        <v>99.705659999999995</v>
      </c>
      <c r="K864" s="3">
        <v>50.263019999999997</v>
      </c>
      <c r="L864" s="3">
        <v>1.009485</v>
      </c>
      <c r="M864" s="3">
        <v>0</v>
      </c>
      <c r="N864" s="3">
        <v>2.2592270000000001</v>
      </c>
      <c r="O864" s="3">
        <v>0</v>
      </c>
      <c r="P864" s="3">
        <v>0.49400470000000002</v>
      </c>
      <c r="Q864" s="3">
        <v>96.260360000000006</v>
      </c>
      <c r="R864" s="3">
        <v>71.402439999999999</v>
      </c>
    </row>
    <row r="865" spans="2:18" x14ac:dyDescent="0.65">
      <c r="B865" s="3">
        <v>863</v>
      </c>
      <c r="C865" s="6">
        <v>44695</v>
      </c>
      <c r="D865" s="3">
        <v>6.0960000000000001</v>
      </c>
      <c r="E865" s="3">
        <v>33.750529999999998</v>
      </c>
      <c r="F865" s="3">
        <v>22.362680000000001</v>
      </c>
      <c r="G865" s="3">
        <v>27.816770000000002</v>
      </c>
      <c r="H865" s="3">
        <v>978.27009999999996</v>
      </c>
      <c r="I865" s="3">
        <v>972.53589999999997</v>
      </c>
      <c r="J865" s="3">
        <v>99.732140000000001</v>
      </c>
      <c r="K865" s="3">
        <v>71.386020000000002</v>
      </c>
      <c r="L865" s="3">
        <v>0.84802390000000005</v>
      </c>
      <c r="M865" s="3">
        <v>0</v>
      </c>
      <c r="N865" s="3">
        <v>3.0696870000000001</v>
      </c>
      <c r="O865" s="3">
        <v>0</v>
      </c>
      <c r="P865" s="3">
        <v>0.57043500000000003</v>
      </c>
      <c r="Q865" s="3">
        <v>99.873599999999996</v>
      </c>
      <c r="R865" s="3">
        <v>82.65</v>
      </c>
    </row>
    <row r="866" spans="2:18" x14ac:dyDescent="0.65">
      <c r="B866" s="3">
        <v>864</v>
      </c>
      <c r="C866" s="6">
        <v>44696</v>
      </c>
      <c r="D866" s="3">
        <v>0.254</v>
      </c>
      <c r="E866" s="3">
        <v>32.332230000000003</v>
      </c>
      <c r="F866" s="3">
        <v>23.164349999999999</v>
      </c>
      <c r="G866" s="3">
        <v>27.50347</v>
      </c>
      <c r="H866" s="3">
        <v>978.59109999999998</v>
      </c>
      <c r="I866" s="3">
        <v>974.82360000000006</v>
      </c>
      <c r="J866" s="3">
        <v>99.900559999999999</v>
      </c>
      <c r="K866" s="3">
        <v>73.953950000000006</v>
      </c>
      <c r="L866" s="3">
        <v>0.79339720000000002</v>
      </c>
      <c r="M866" s="3">
        <v>0</v>
      </c>
      <c r="N866" s="3">
        <v>1.92472</v>
      </c>
      <c r="O866" s="3">
        <v>0</v>
      </c>
      <c r="P866" s="3">
        <v>0.43588440000000001</v>
      </c>
      <c r="Q866" s="3">
        <v>217.1371</v>
      </c>
      <c r="R866" s="3">
        <v>93.758600000000001</v>
      </c>
    </row>
    <row r="867" spans="2:18" x14ac:dyDescent="0.65">
      <c r="B867" s="3">
        <v>865</v>
      </c>
      <c r="C867" s="6">
        <v>44697</v>
      </c>
      <c r="D867" s="3">
        <v>25.908000000000001</v>
      </c>
      <c r="E867" s="3">
        <v>35.142440000000001</v>
      </c>
      <c r="F867" s="3">
        <v>23.510300000000001</v>
      </c>
      <c r="G867" s="3">
        <v>28.596640000000001</v>
      </c>
      <c r="H867" s="3">
        <v>980.53970000000004</v>
      </c>
      <c r="I867" s="3">
        <v>976.02509999999995</v>
      </c>
      <c r="J867" s="3">
        <v>100</v>
      </c>
      <c r="K867" s="3">
        <v>55.09854</v>
      </c>
      <c r="L867" s="3">
        <v>0.70692180000000004</v>
      </c>
      <c r="M867" s="3">
        <v>0</v>
      </c>
      <c r="N867" s="3">
        <v>2.017493</v>
      </c>
      <c r="O867" s="3">
        <v>0</v>
      </c>
      <c r="P867" s="3">
        <v>0.44746530000000001</v>
      </c>
      <c r="Q867" s="3">
        <v>155.36199999999999</v>
      </c>
      <c r="R867" s="3">
        <v>79.560230000000004</v>
      </c>
    </row>
    <row r="868" spans="2:18" x14ac:dyDescent="0.65">
      <c r="B868" s="3">
        <v>866</v>
      </c>
      <c r="C868" s="6">
        <v>44698</v>
      </c>
      <c r="D868" s="3">
        <v>15.494</v>
      </c>
      <c r="E868" s="3">
        <v>34.904910000000001</v>
      </c>
      <c r="F868" s="3">
        <v>22.964379999999998</v>
      </c>
      <c r="G868" s="3">
        <v>27.191890000000001</v>
      </c>
      <c r="H868" s="3">
        <v>980.49170000000004</v>
      </c>
      <c r="I868" s="3">
        <v>975.21680000000003</v>
      </c>
      <c r="J868" s="3">
        <v>100</v>
      </c>
      <c r="K868" s="3">
        <v>65.572659999999999</v>
      </c>
      <c r="L868" s="3">
        <v>0.77767439999999999</v>
      </c>
      <c r="M868" s="3">
        <v>0</v>
      </c>
      <c r="N868" s="3">
        <v>2.8077000000000001</v>
      </c>
      <c r="O868" s="3">
        <v>0</v>
      </c>
      <c r="P868" s="3">
        <v>0.59653979999999995</v>
      </c>
      <c r="Q868" s="3">
        <v>98.408190000000005</v>
      </c>
      <c r="R868" s="3">
        <v>88.7928</v>
      </c>
    </row>
    <row r="869" spans="2:18" x14ac:dyDescent="0.65">
      <c r="B869" s="3">
        <v>867</v>
      </c>
      <c r="C869" s="6">
        <v>44699</v>
      </c>
      <c r="D869" s="3">
        <v>0</v>
      </c>
      <c r="E869" s="3">
        <v>36.166130000000003</v>
      </c>
      <c r="F869" s="3">
        <v>22.318729999999999</v>
      </c>
      <c r="G869" s="3">
        <v>28.357399999999998</v>
      </c>
      <c r="H869" s="3">
        <v>980.80799999999999</v>
      </c>
      <c r="I869" s="3">
        <v>975.31230000000005</v>
      </c>
      <c r="J869" s="3">
        <v>100</v>
      </c>
      <c r="K869" s="3">
        <v>44.48883</v>
      </c>
      <c r="L869" s="3">
        <v>0.78009340000000005</v>
      </c>
      <c r="M869" s="3">
        <v>0</v>
      </c>
      <c r="N869" s="3">
        <v>2.2696800000000001</v>
      </c>
      <c r="O869" s="3">
        <v>0</v>
      </c>
      <c r="P869" s="3">
        <v>0.39211230000000002</v>
      </c>
      <c r="Q869" s="3">
        <v>161.16</v>
      </c>
      <c r="R869" s="3">
        <v>86.71593</v>
      </c>
    </row>
    <row r="870" spans="2:18" x14ac:dyDescent="0.65">
      <c r="B870" s="3">
        <v>868</v>
      </c>
      <c r="C870" s="6">
        <v>44700</v>
      </c>
      <c r="D870" s="3">
        <v>3.81</v>
      </c>
      <c r="E870" s="3">
        <v>36.469700000000003</v>
      </c>
      <c r="F870" s="3">
        <v>20.969149999999999</v>
      </c>
      <c r="G870" s="3">
        <v>27.7608</v>
      </c>
      <c r="H870" s="3">
        <v>981.49009999999998</v>
      </c>
      <c r="I870" s="3">
        <v>977.21079999999995</v>
      </c>
      <c r="J870" s="3">
        <v>99.767880000000005</v>
      </c>
      <c r="K870" s="3">
        <v>41.17521</v>
      </c>
      <c r="L870" s="3">
        <v>0.74340680000000003</v>
      </c>
      <c r="M870" s="3">
        <v>0</v>
      </c>
      <c r="N870" s="3">
        <v>3.0148069999999998</v>
      </c>
      <c r="O870" s="3">
        <v>0</v>
      </c>
      <c r="P870" s="3">
        <v>0.60204340000000001</v>
      </c>
      <c r="Q870" s="3">
        <v>84.805499999999995</v>
      </c>
      <c r="R870" s="3">
        <v>80.251400000000004</v>
      </c>
    </row>
    <row r="871" spans="2:18" x14ac:dyDescent="0.65">
      <c r="B871" s="3">
        <v>869</v>
      </c>
      <c r="C871" s="6">
        <v>44701</v>
      </c>
      <c r="D871" s="3">
        <v>0</v>
      </c>
      <c r="E871" s="3">
        <v>36.267629999999997</v>
      </c>
      <c r="F871" s="3">
        <v>22.084389999999999</v>
      </c>
      <c r="G871" s="3">
        <v>28.57931</v>
      </c>
      <c r="H871" s="3">
        <v>982.61320000000001</v>
      </c>
      <c r="I871" s="3">
        <v>974.73059999999998</v>
      </c>
      <c r="J871" s="3">
        <v>99.669790000000006</v>
      </c>
      <c r="K871" s="3">
        <v>46.99062</v>
      </c>
      <c r="L871" s="3">
        <v>0.72546670000000002</v>
      </c>
      <c r="M871" s="3">
        <v>0</v>
      </c>
      <c r="N871" s="3">
        <v>1.320387</v>
      </c>
      <c r="O871" s="3">
        <v>0</v>
      </c>
      <c r="P871" s="3">
        <v>0.29079129999999997</v>
      </c>
      <c r="Q871" s="3">
        <v>113.3224</v>
      </c>
      <c r="R871" s="3">
        <v>89.505790000000005</v>
      </c>
    </row>
    <row r="872" spans="2:18" x14ac:dyDescent="0.65">
      <c r="B872" s="3">
        <v>870</v>
      </c>
      <c r="C872" s="6">
        <v>44702</v>
      </c>
      <c r="D872" s="3">
        <v>16.763999999999999</v>
      </c>
      <c r="E872" s="3">
        <v>34.19847</v>
      </c>
      <c r="F872" s="3">
        <v>21.145849999999999</v>
      </c>
      <c r="G872" s="3">
        <v>27.098690000000001</v>
      </c>
      <c r="H872" s="3">
        <v>981.30520000000001</v>
      </c>
      <c r="I872" s="3">
        <v>974.75630000000001</v>
      </c>
      <c r="J872" s="3">
        <v>99.807680000000005</v>
      </c>
      <c r="K872" s="3">
        <v>52.80162</v>
      </c>
      <c r="L872" s="3">
        <v>0.79037360000000001</v>
      </c>
      <c r="M872" s="3">
        <v>0</v>
      </c>
      <c r="N872" s="3">
        <v>3.57504</v>
      </c>
      <c r="O872" s="3">
        <v>0</v>
      </c>
      <c r="P872" s="3">
        <v>0.61968109999999998</v>
      </c>
      <c r="Q872" s="3">
        <v>79.817440000000005</v>
      </c>
      <c r="R872" s="3">
        <v>99.677970000000002</v>
      </c>
    </row>
    <row r="873" spans="2:18" x14ac:dyDescent="0.65">
      <c r="B873" s="3">
        <v>871</v>
      </c>
      <c r="C873" s="6">
        <v>44703</v>
      </c>
      <c r="D873" s="3">
        <v>0</v>
      </c>
      <c r="E873" s="3">
        <v>34.366480000000003</v>
      </c>
      <c r="F873" s="3">
        <v>21.139250000000001</v>
      </c>
      <c r="G873" s="3">
        <v>27.067150000000002</v>
      </c>
      <c r="H873" s="3">
        <v>978.70240000000001</v>
      </c>
      <c r="I873" s="3">
        <v>972.13070000000005</v>
      </c>
      <c r="J873" s="3">
        <v>100</v>
      </c>
      <c r="K873" s="3">
        <v>54.352609999999999</v>
      </c>
      <c r="L873" s="3">
        <v>0.76054060000000001</v>
      </c>
      <c r="M873" s="3">
        <v>0</v>
      </c>
      <c r="N873" s="3">
        <v>2.1128800000000001</v>
      </c>
      <c r="O873" s="3">
        <v>0</v>
      </c>
      <c r="P873" s="3">
        <v>0.5298408</v>
      </c>
      <c r="Q873" s="3">
        <v>221.71129999999999</v>
      </c>
      <c r="R873" s="3">
        <v>78.596609999999998</v>
      </c>
    </row>
    <row r="874" spans="2:18" x14ac:dyDescent="0.65">
      <c r="B874" s="3">
        <v>872</v>
      </c>
      <c r="C874" s="6">
        <v>44704</v>
      </c>
      <c r="D874" s="3">
        <v>13.97</v>
      </c>
      <c r="E874" s="3">
        <v>32.027900000000002</v>
      </c>
      <c r="F874" s="3">
        <v>20.832429999999999</v>
      </c>
      <c r="G874" s="3">
        <v>25.55218</v>
      </c>
      <c r="H874" s="3">
        <v>978.59249999999997</v>
      </c>
      <c r="I874" s="3">
        <v>973.36900000000003</v>
      </c>
      <c r="J874" s="3">
        <v>99.902770000000004</v>
      </c>
      <c r="K874" s="3">
        <v>53.641469999999998</v>
      </c>
      <c r="L874" s="3">
        <v>0.93832930000000003</v>
      </c>
      <c r="M874" s="3">
        <v>0</v>
      </c>
      <c r="N874" s="3">
        <v>2.0344799999999998</v>
      </c>
      <c r="O874" s="3">
        <v>0</v>
      </c>
      <c r="P874" s="3">
        <v>0.4787323</v>
      </c>
      <c r="Q874" s="3">
        <v>79.106970000000004</v>
      </c>
      <c r="R874" s="3">
        <v>86.962909999999994</v>
      </c>
    </row>
    <row r="875" spans="2:18" x14ac:dyDescent="0.65">
      <c r="B875" s="3">
        <v>873</v>
      </c>
      <c r="C875" s="6">
        <v>44705</v>
      </c>
      <c r="D875" s="3">
        <v>1.27</v>
      </c>
      <c r="E875" s="3">
        <v>34.031500000000001</v>
      </c>
      <c r="F875" s="3">
        <v>22.792680000000001</v>
      </c>
      <c r="G875" s="3">
        <v>27.14611</v>
      </c>
      <c r="H875" s="3">
        <v>979.5068</v>
      </c>
      <c r="I875" s="3">
        <v>976.22490000000005</v>
      </c>
      <c r="J875" s="3">
        <v>99.901750000000007</v>
      </c>
      <c r="K875" s="3">
        <v>46.58249</v>
      </c>
      <c r="L875" s="3">
        <v>0.84903189999999995</v>
      </c>
      <c r="M875" s="3">
        <v>0</v>
      </c>
      <c r="N875" s="3">
        <v>1.824433</v>
      </c>
      <c r="O875" s="3">
        <v>0</v>
      </c>
      <c r="P875" s="3">
        <v>0.468887</v>
      </c>
      <c r="Q875" s="3">
        <v>306.86110000000002</v>
      </c>
      <c r="R875" s="3">
        <v>92.570700000000002</v>
      </c>
    </row>
    <row r="876" spans="2:18" x14ac:dyDescent="0.65">
      <c r="B876" s="3">
        <v>874</v>
      </c>
      <c r="C876" s="6">
        <v>44706</v>
      </c>
      <c r="D876" s="3">
        <v>0</v>
      </c>
      <c r="E876" s="3">
        <v>34.537399999999998</v>
      </c>
      <c r="F876" s="3">
        <v>21.713989999999999</v>
      </c>
      <c r="G876" s="3">
        <v>27.426189999999998</v>
      </c>
      <c r="H876" s="3">
        <v>983.16380000000004</v>
      </c>
      <c r="I876" s="3">
        <v>978.75890000000004</v>
      </c>
      <c r="J876" s="3">
        <v>99.766210000000001</v>
      </c>
      <c r="K876" s="3">
        <v>45.840530000000001</v>
      </c>
      <c r="L876" s="3">
        <v>0.85225700000000004</v>
      </c>
      <c r="M876" s="3">
        <v>0</v>
      </c>
      <c r="N876" s="3">
        <v>1.3020929999999999</v>
      </c>
      <c r="O876" s="3">
        <v>0</v>
      </c>
      <c r="P876" s="3">
        <v>0.3551377</v>
      </c>
      <c r="Q876" s="3">
        <v>75.627430000000004</v>
      </c>
      <c r="R876" s="3">
        <v>93.695660000000004</v>
      </c>
    </row>
    <row r="877" spans="2:18" x14ac:dyDescent="0.65">
      <c r="B877" s="3">
        <v>875</v>
      </c>
      <c r="C877" s="6">
        <v>44707</v>
      </c>
      <c r="D877" s="3">
        <v>3.302</v>
      </c>
      <c r="E877" s="3">
        <v>30.913399999999999</v>
      </c>
      <c r="F877" s="3">
        <v>22.185739999999999</v>
      </c>
      <c r="G877" s="3">
        <v>25.548359999999999</v>
      </c>
      <c r="H877" s="3">
        <v>983.77539999999999</v>
      </c>
      <c r="I877" s="3">
        <v>979.91890000000001</v>
      </c>
      <c r="J877" s="3">
        <v>99.772530000000003</v>
      </c>
      <c r="K877" s="3">
        <v>78.483810000000005</v>
      </c>
      <c r="L877" s="3">
        <v>0.89015330000000004</v>
      </c>
      <c r="M877" s="3">
        <v>0</v>
      </c>
      <c r="N877" s="3">
        <v>1.9060999999999999</v>
      </c>
      <c r="O877" s="3">
        <v>0</v>
      </c>
      <c r="P877" s="3">
        <v>0.42941449999999998</v>
      </c>
      <c r="Q877" s="3">
        <v>40.442920000000001</v>
      </c>
      <c r="R877" s="3">
        <v>92.776340000000005</v>
      </c>
    </row>
    <row r="878" spans="2:18" x14ac:dyDescent="0.65">
      <c r="B878" s="3">
        <v>876</v>
      </c>
      <c r="C878" s="6">
        <v>44708</v>
      </c>
      <c r="D878" s="3">
        <v>0</v>
      </c>
      <c r="E878" s="3">
        <v>33.695210000000003</v>
      </c>
      <c r="F878" s="3">
        <v>19.852209999999999</v>
      </c>
      <c r="G878" s="3">
        <v>26.704229999999999</v>
      </c>
      <c r="H878" s="3">
        <v>982.61220000000003</v>
      </c>
      <c r="I878" s="3">
        <v>976.67700000000002</v>
      </c>
      <c r="J878" s="3">
        <v>99.901349999999994</v>
      </c>
      <c r="K878" s="3">
        <v>43.709719999999997</v>
      </c>
      <c r="L878" s="3">
        <v>0.81597359999999997</v>
      </c>
      <c r="M878" s="3">
        <v>0</v>
      </c>
      <c r="N878" s="3">
        <v>1.1201399999999999</v>
      </c>
      <c r="O878" s="3">
        <v>0</v>
      </c>
      <c r="P878" s="3">
        <v>0.26764549999999998</v>
      </c>
      <c r="Q878" s="3">
        <v>64.338070000000002</v>
      </c>
      <c r="R878" s="3">
        <v>71.811880000000002</v>
      </c>
    </row>
    <row r="879" spans="2:18" x14ac:dyDescent="0.65">
      <c r="B879" s="3">
        <v>877</v>
      </c>
      <c r="C879" s="6">
        <v>44709</v>
      </c>
      <c r="D879" s="3">
        <v>0</v>
      </c>
      <c r="E879" s="3">
        <v>34.983080000000001</v>
      </c>
      <c r="F879" s="3">
        <v>21.14019</v>
      </c>
      <c r="G879" s="3">
        <v>28.36467</v>
      </c>
      <c r="H879" s="3">
        <v>979.7441</v>
      </c>
      <c r="I879" s="3">
        <v>974.69590000000005</v>
      </c>
      <c r="J879" s="3">
        <v>99.735749999999996</v>
      </c>
      <c r="K879" s="3">
        <v>45.841769999999997</v>
      </c>
      <c r="L879" s="3">
        <v>0.80206500000000003</v>
      </c>
      <c r="M879" s="3">
        <v>0</v>
      </c>
      <c r="N879" s="3">
        <v>0.95615329999999998</v>
      </c>
      <c r="O879" s="3">
        <v>0</v>
      </c>
      <c r="P879" s="3">
        <v>0.30216330000000002</v>
      </c>
      <c r="Q879" s="3">
        <v>53.960569999999997</v>
      </c>
      <c r="R879" s="3">
        <v>71.493009999999998</v>
      </c>
    </row>
    <row r="880" spans="2:18" x14ac:dyDescent="0.65">
      <c r="B880" s="3">
        <v>878</v>
      </c>
      <c r="C880" s="6">
        <v>44710</v>
      </c>
      <c r="D880" s="3">
        <v>4.3179999999999996</v>
      </c>
      <c r="E880" s="3">
        <v>32.06335</v>
      </c>
      <c r="F880" s="3">
        <v>22.796810000000001</v>
      </c>
      <c r="G880" s="3">
        <v>27.015740000000001</v>
      </c>
      <c r="H880" s="3">
        <v>980.5172</v>
      </c>
      <c r="I880" s="3">
        <v>974.97050000000002</v>
      </c>
      <c r="J880" s="3">
        <v>99.773470000000003</v>
      </c>
      <c r="K880" s="3">
        <v>64.492069999999998</v>
      </c>
      <c r="L880" s="3">
        <v>0.87786220000000004</v>
      </c>
      <c r="M880" s="3">
        <v>0</v>
      </c>
      <c r="N880" s="3">
        <v>2.95764</v>
      </c>
      <c r="O880" s="3">
        <v>0</v>
      </c>
      <c r="P880" s="3">
        <v>0.44918259999999999</v>
      </c>
      <c r="Q880" s="3">
        <v>88.639600000000002</v>
      </c>
      <c r="R880" s="3">
        <v>58.33831</v>
      </c>
    </row>
    <row r="881" spans="2:18" x14ac:dyDescent="0.65">
      <c r="B881" s="3">
        <v>879</v>
      </c>
      <c r="C881" s="6">
        <v>44711</v>
      </c>
      <c r="D881" s="3">
        <v>23.367999999999999</v>
      </c>
      <c r="E881" s="3">
        <v>31.488959999999999</v>
      </c>
      <c r="F881" s="3">
        <v>22.493919999999999</v>
      </c>
      <c r="G881" s="3">
        <v>26.186969999999999</v>
      </c>
      <c r="H881" s="3">
        <v>980.30110000000002</v>
      </c>
      <c r="I881" s="3">
        <v>975.78129999999999</v>
      </c>
      <c r="J881" s="3">
        <v>100</v>
      </c>
      <c r="K881" s="3">
        <v>83.317840000000004</v>
      </c>
      <c r="L881" s="3">
        <v>0.68575640000000004</v>
      </c>
      <c r="M881" s="3">
        <v>0</v>
      </c>
      <c r="N881" s="3">
        <v>1.97862</v>
      </c>
      <c r="O881" s="3">
        <v>0</v>
      </c>
      <c r="P881" s="3">
        <v>0.32572849999999998</v>
      </c>
      <c r="Q881" s="3">
        <v>54.973239999999997</v>
      </c>
      <c r="R881" s="3">
        <v>85.076740000000001</v>
      </c>
    </row>
    <row r="882" spans="2:18" x14ac:dyDescent="0.65">
      <c r="B882" s="3">
        <v>880</v>
      </c>
      <c r="C882" s="6">
        <v>44712</v>
      </c>
      <c r="D882" s="3">
        <v>0</v>
      </c>
      <c r="E882" s="3">
        <v>33.790900000000001</v>
      </c>
      <c r="F882" s="3">
        <v>25.462579999999999</v>
      </c>
      <c r="G882" s="3">
        <v>28.43778</v>
      </c>
      <c r="H882" s="3">
        <v>980.40560000000005</v>
      </c>
      <c r="I882" s="3">
        <v>975.86339999999996</v>
      </c>
      <c r="J882" s="3">
        <v>100</v>
      </c>
      <c r="K882" s="3">
        <v>65.410179999999997</v>
      </c>
      <c r="L882" s="3">
        <v>0.80025080000000004</v>
      </c>
      <c r="M882" s="3">
        <v>0</v>
      </c>
      <c r="N882" s="3">
        <v>1.61504</v>
      </c>
      <c r="O882" s="3">
        <v>0</v>
      </c>
      <c r="P882" s="3">
        <v>0.38187330000000003</v>
      </c>
      <c r="Q882" s="3">
        <v>115.4401</v>
      </c>
      <c r="R882" s="3">
        <v>79.491640000000004</v>
      </c>
    </row>
    <row r="883" spans="2:18" x14ac:dyDescent="0.65">
      <c r="B883" s="3">
        <v>881</v>
      </c>
      <c r="C883" s="6">
        <v>44713</v>
      </c>
      <c r="D883" s="3">
        <v>0</v>
      </c>
      <c r="E883" s="3">
        <v>34.980890000000002</v>
      </c>
      <c r="F883" s="3">
        <v>25.26315</v>
      </c>
      <c r="G883" s="3">
        <v>29.225930000000002</v>
      </c>
      <c r="H883" s="3">
        <v>979.91890000000001</v>
      </c>
      <c r="I883" s="3">
        <v>974.98209999999995</v>
      </c>
      <c r="J883" s="3">
        <v>99.877949999999998</v>
      </c>
      <c r="K883" s="3">
        <v>58.279510000000002</v>
      </c>
      <c r="L883" s="3">
        <v>0.78049650000000004</v>
      </c>
      <c r="M883" s="3">
        <v>0</v>
      </c>
      <c r="N883" s="3">
        <v>1.0760400000000001</v>
      </c>
      <c r="O883" s="3">
        <v>0</v>
      </c>
      <c r="P883" s="3">
        <v>0.36567369999999999</v>
      </c>
      <c r="Q883" s="3">
        <v>70.338430000000002</v>
      </c>
      <c r="R883" s="3">
        <v>60.410490000000003</v>
      </c>
    </row>
    <row r="884" spans="2:18" x14ac:dyDescent="0.65">
      <c r="B884" s="3">
        <v>882</v>
      </c>
      <c r="C884" s="6">
        <v>44714</v>
      </c>
      <c r="D884" s="3">
        <v>0.254</v>
      </c>
      <c r="E884" s="3">
        <v>32.062069999999999</v>
      </c>
      <c r="F884" s="3">
        <v>25.569780000000002</v>
      </c>
      <c r="G884" s="3">
        <v>27.45194</v>
      </c>
      <c r="H884" s="3">
        <v>980.55179999999996</v>
      </c>
      <c r="I884" s="3">
        <v>975.9316</v>
      </c>
      <c r="J884" s="3">
        <v>99.846180000000004</v>
      </c>
      <c r="K884" s="3">
        <v>83.283320000000003</v>
      </c>
      <c r="L884" s="3">
        <v>0.60030700000000004</v>
      </c>
      <c r="M884" s="3">
        <v>0</v>
      </c>
      <c r="N884" s="3">
        <v>1.29654</v>
      </c>
      <c r="O884" s="3">
        <v>0</v>
      </c>
      <c r="P884" s="3">
        <v>0.34484100000000001</v>
      </c>
      <c r="Q884" s="3">
        <v>85.134159999999994</v>
      </c>
      <c r="R884" s="3">
        <v>73.071200000000005</v>
      </c>
    </row>
    <row r="885" spans="2:18" x14ac:dyDescent="0.65">
      <c r="B885" s="3">
        <v>883</v>
      </c>
      <c r="C885" s="6">
        <v>44715</v>
      </c>
      <c r="D885" s="3">
        <v>26.161999999999999</v>
      </c>
      <c r="E885" s="3">
        <v>34.373159999999999</v>
      </c>
      <c r="F885" s="3">
        <v>24.72777</v>
      </c>
      <c r="G885" s="3">
        <v>28.525020000000001</v>
      </c>
      <c r="H885" s="3">
        <v>980.40560000000005</v>
      </c>
      <c r="I885" s="3">
        <v>975.42570000000001</v>
      </c>
      <c r="J885" s="3">
        <v>100</v>
      </c>
      <c r="K885" s="3">
        <v>65.177310000000006</v>
      </c>
      <c r="L885" s="3">
        <v>0.87252750000000001</v>
      </c>
      <c r="M885" s="3">
        <v>0</v>
      </c>
      <c r="N885" s="3">
        <v>2.1801729999999999</v>
      </c>
      <c r="O885" s="3">
        <v>0</v>
      </c>
      <c r="P885" s="3">
        <v>0.2886724</v>
      </c>
      <c r="Q885" s="3">
        <v>70.054100000000005</v>
      </c>
      <c r="R885" s="3">
        <v>77.016199999999998</v>
      </c>
    </row>
    <row r="886" spans="2:18" x14ac:dyDescent="0.65">
      <c r="B886" s="3">
        <v>884</v>
      </c>
      <c r="C886" s="6">
        <v>44716</v>
      </c>
      <c r="D886" s="3">
        <v>14.731999999999999</v>
      </c>
      <c r="E886" s="3">
        <v>33.27908</v>
      </c>
      <c r="F886" s="3">
        <v>25.437100000000001</v>
      </c>
      <c r="G886" s="3">
        <v>28.284649999999999</v>
      </c>
      <c r="H886" s="3">
        <v>979.42769999999996</v>
      </c>
      <c r="I886" s="3">
        <v>974.79579999999999</v>
      </c>
      <c r="J886" s="3">
        <v>99.879450000000006</v>
      </c>
      <c r="K886" s="3">
        <v>84.264920000000004</v>
      </c>
      <c r="L886" s="3">
        <v>0.80367880000000003</v>
      </c>
      <c r="M886" s="3">
        <v>0</v>
      </c>
      <c r="N886" s="3">
        <v>1.476207</v>
      </c>
      <c r="O886" s="3">
        <v>0</v>
      </c>
      <c r="P886" s="3">
        <v>0.32606429999999997</v>
      </c>
      <c r="Q886" s="3">
        <v>63.295929999999998</v>
      </c>
      <c r="R886" s="3">
        <v>64.379779999999997</v>
      </c>
    </row>
    <row r="887" spans="2:18" x14ac:dyDescent="0.65">
      <c r="B887" s="3">
        <v>885</v>
      </c>
      <c r="C887" s="6">
        <v>44717</v>
      </c>
      <c r="D887" s="3">
        <v>16.001999999999999</v>
      </c>
      <c r="E887" s="3">
        <v>35.246830000000003</v>
      </c>
      <c r="F887" s="3">
        <v>25.269549999999999</v>
      </c>
      <c r="G887" s="3">
        <v>27.738399999999999</v>
      </c>
      <c r="H887" s="3">
        <v>978.92859999999996</v>
      </c>
      <c r="I887" s="3">
        <v>976.06809999999996</v>
      </c>
      <c r="J887" s="3">
        <v>100</v>
      </c>
      <c r="K887" s="3">
        <v>74.841179999999994</v>
      </c>
      <c r="L887" s="3">
        <v>0.76779730000000002</v>
      </c>
      <c r="M887" s="3">
        <v>0</v>
      </c>
      <c r="N887" s="3">
        <v>3.09876</v>
      </c>
      <c r="O887" s="3">
        <v>0</v>
      </c>
      <c r="P887" s="3">
        <v>0.44823659999999999</v>
      </c>
      <c r="Q887" s="3">
        <v>146.55019999999999</v>
      </c>
      <c r="R887" s="3">
        <v>89.335170000000005</v>
      </c>
    </row>
    <row r="888" spans="2:18" x14ac:dyDescent="0.65">
      <c r="B888" s="3">
        <v>886</v>
      </c>
      <c r="C888" s="6">
        <v>44718</v>
      </c>
      <c r="D888" s="3">
        <v>0.254</v>
      </c>
      <c r="E888" s="3">
        <v>33.957459999999998</v>
      </c>
      <c r="F888" s="3">
        <v>24.720500000000001</v>
      </c>
      <c r="G888" s="3">
        <v>27.795210000000001</v>
      </c>
      <c r="H888" s="3">
        <v>979.75660000000005</v>
      </c>
      <c r="I888" s="3">
        <v>976.75350000000003</v>
      </c>
      <c r="J888" s="3">
        <v>100</v>
      </c>
      <c r="K888" s="3">
        <v>84.842060000000004</v>
      </c>
      <c r="L888" s="3">
        <v>0.6964399</v>
      </c>
      <c r="M888" s="3">
        <v>0</v>
      </c>
      <c r="N888" s="3">
        <v>2.2608600000000001</v>
      </c>
      <c r="O888" s="3">
        <v>0</v>
      </c>
      <c r="P888" s="3">
        <v>0.41199590000000003</v>
      </c>
      <c r="Q888" s="3">
        <v>141.84610000000001</v>
      </c>
      <c r="R888" s="3">
        <v>86.733630000000005</v>
      </c>
    </row>
    <row r="889" spans="2:18" x14ac:dyDescent="0.65">
      <c r="B889" s="3">
        <v>887</v>
      </c>
      <c r="C889" s="6">
        <v>44719</v>
      </c>
      <c r="D889" s="3">
        <v>52.578000000000003</v>
      </c>
      <c r="E889" s="3">
        <v>33.823360000000001</v>
      </c>
      <c r="F889" s="3">
        <v>24.559740000000001</v>
      </c>
      <c r="G889" s="3">
        <v>28.199829999999999</v>
      </c>
      <c r="H889" s="3">
        <v>980.24159999999995</v>
      </c>
      <c r="I889" s="3">
        <v>975.45339999999999</v>
      </c>
      <c r="J889" s="3">
        <v>100</v>
      </c>
      <c r="K889" s="3">
        <v>78.935590000000005</v>
      </c>
      <c r="L889" s="3">
        <v>0.77666659999999998</v>
      </c>
      <c r="M889" s="3">
        <v>0</v>
      </c>
      <c r="N889" s="3">
        <v>2.4405269999999999</v>
      </c>
      <c r="O889" s="3">
        <v>0</v>
      </c>
      <c r="P889" s="3">
        <v>0.41735529999999998</v>
      </c>
      <c r="Q889" s="3">
        <v>86.646640000000005</v>
      </c>
      <c r="R889" s="3">
        <v>66.729820000000004</v>
      </c>
    </row>
    <row r="890" spans="2:18" x14ac:dyDescent="0.65">
      <c r="B890" s="3">
        <v>888</v>
      </c>
      <c r="C890" s="6">
        <v>44720</v>
      </c>
      <c r="D890" s="3">
        <v>13.715999999999999</v>
      </c>
      <c r="E890" s="3">
        <v>34.980170000000001</v>
      </c>
      <c r="F890" s="3">
        <v>25.369060000000001</v>
      </c>
      <c r="G890" s="3">
        <v>29.127199999999998</v>
      </c>
      <c r="H890" s="3">
        <v>978.77809999999999</v>
      </c>
      <c r="I890" s="3">
        <v>974.74339999999995</v>
      </c>
      <c r="J890" s="3">
        <v>100</v>
      </c>
      <c r="K890" s="3">
        <v>77.043589999999995</v>
      </c>
      <c r="L890" s="3">
        <v>0.73131230000000003</v>
      </c>
      <c r="M890" s="3">
        <v>2.0158630000000001E-4</v>
      </c>
      <c r="N890" s="3">
        <v>2.7155800000000001</v>
      </c>
      <c r="O890" s="3">
        <v>0</v>
      </c>
      <c r="P890" s="3">
        <v>0.43109789999999998</v>
      </c>
      <c r="Q890" s="3">
        <v>6.2718290000000003</v>
      </c>
      <c r="R890" s="3">
        <v>92.084990000000005</v>
      </c>
    </row>
    <row r="891" spans="2:18" x14ac:dyDescent="0.65">
      <c r="B891" s="3">
        <v>889</v>
      </c>
      <c r="C891" s="6">
        <v>44721</v>
      </c>
      <c r="D891" s="3">
        <v>24.891999999999999</v>
      </c>
      <c r="E891" s="3">
        <v>34.136369999999999</v>
      </c>
      <c r="F891" s="3">
        <v>24.896609999999999</v>
      </c>
      <c r="G891" s="3">
        <v>28.08811</v>
      </c>
      <c r="H891" s="3">
        <v>978.3569</v>
      </c>
      <c r="I891" s="3">
        <v>974.11569999999995</v>
      </c>
      <c r="J891" s="3">
        <v>100</v>
      </c>
      <c r="K891" s="3">
        <v>80.658230000000003</v>
      </c>
      <c r="L891" s="3">
        <v>0.72869410000000001</v>
      </c>
      <c r="M891" s="3">
        <v>0</v>
      </c>
      <c r="N891" s="3">
        <v>1.9848269999999999</v>
      </c>
      <c r="O891" s="3">
        <v>0</v>
      </c>
      <c r="P891" s="3">
        <v>0.51787780000000005</v>
      </c>
      <c r="Q891" s="3">
        <v>126.8133</v>
      </c>
      <c r="R891" s="3">
        <v>96.332149999999999</v>
      </c>
    </row>
    <row r="892" spans="2:18" x14ac:dyDescent="0.65">
      <c r="B892" s="3">
        <v>890</v>
      </c>
      <c r="C892" s="6">
        <v>44722</v>
      </c>
      <c r="D892" s="3">
        <v>8.8899989999999995</v>
      </c>
      <c r="E892" s="3">
        <v>30.91431</v>
      </c>
      <c r="F892" s="3">
        <v>24.354869999999998</v>
      </c>
      <c r="G892" s="3">
        <v>27.211569999999998</v>
      </c>
      <c r="H892" s="3">
        <v>978.43939999999998</v>
      </c>
      <c r="I892" s="3">
        <v>974.13340000000005</v>
      </c>
      <c r="J892" s="3">
        <v>100</v>
      </c>
      <c r="K892" s="3">
        <v>99.239469999999997</v>
      </c>
      <c r="L892" s="3">
        <v>0.59828040000000005</v>
      </c>
      <c r="M892" s="3">
        <v>0</v>
      </c>
      <c r="N892" s="3">
        <v>1.3840870000000001</v>
      </c>
      <c r="O892" s="3">
        <v>0</v>
      </c>
      <c r="P892" s="3">
        <v>0.38428489999999998</v>
      </c>
      <c r="Q892" s="3">
        <v>193.85069999999999</v>
      </c>
      <c r="R892" s="3">
        <v>67.143720000000002</v>
      </c>
    </row>
    <row r="893" spans="2:18" x14ac:dyDescent="0.65">
      <c r="B893" s="3">
        <v>891</v>
      </c>
      <c r="C893" s="6">
        <v>44723</v>
      </c>
      <c r="D893" s="3">
        <v>38.607999999999997</v>
      </c>
      <c r="E893" s="3">
        <v>34.306019999999997</v>
      </c>
      <c r="F893" s="3">
        <v>24.08642</v>
      </c>
      <c r="G893" s="3">
        <v>28.932169999999999</v>
      </c>
      <c r="H893" s="3">
        <v>977.96180000000004</v>
      </c>
      <c r="I893" s="3">
        <v>972.95740000000001</v>
      </c>
      <c r="J893" s="3">
        <v>100</v>
      </c>
      <c r="K893" s="3">
        <v>72.582790000000003</v>
      </c>
      <c r="L893" s="3">
        <v>0.72586980000000001</v>
      </c>
      <c r="M893" s="3">
        <v>0</v>
      </c>
      <c r="N893" s="3">
        <v>3.6589930000000002</v>
      </c>
      <c r="O893" s="3">
        <v>0</v>
      </c>
      <c r="P893" s="3">
        <v>0.46546700000000002</v>
      </c>
      <c r="Q893" s="3">
        <v>76.815740000000005</v>
      </c>
      <c r="R893" s="3">
        <v>81.465590000000006</v>
      </c>
    </row>
    <row r="894" spans="2:18" x14ac:dyDescent="0.65">
      <c r="B894" s="3">
        <v>892</v>
      </c>
      <c r="C894" s="6">
        <v>44724</v>
      </c>
      <c r="D894" s="3">
        <v>5.08</v>
      </c>
      <c r="E894" s="3">
        <v>34.503160000000001</v>
      </c>
      <c r="F894" s="3">
        <v>23.072500000000002</v>
      </c>
      <c r="G894" s="3">
        <v>27.920339999999999</v>
      </c>
      <c r="H894" s="3">
        <v>978.62090000000001</v>
      </c>
      <c r="I894" s="3">
        <v>974.66030000000001</v>
      </c>
      <c r="J894" s="3">
        <v>100</v>
      </c>
      <c r="K894" s="3">
        <v>88.131699999999995</v>
      </c>
      <c r="L894" s="3">
        <v>0.7454385</v>
      </c>
      <c r="M894" s="3">
        <v>0</v>
      </c>
      <c r="N894" s="3">
        <v>2.8380800000000002</v>
      </c>
      <c r="O894" s="3">
        <v>0</v>
      </c>
      <c r="P894" s="3">
        <v>0.3820038</v>
      </c>
      <c r="Q894" s="3">
        <v>105.8154</v>
      </c>
      <c r="R894" s="3">
        <v>96.252690000000001</v>
      </c>
    </row>
    <row r="895" spans="2:18" x14ac:dyDescent="0.65">
      <c r="B895" s="3">
        <v>893</v>
      </c>
      <c r="C895" s="6">
        <v>44725</v>
      </c>
      <c r="D895" s="3">
        <v>3.048</v>
      </c>
      <c r="E895" s="3">
        <v>33.251730000000002</v>
      </c>
      <c r="F895" s="3">
        <v>23.14</v>
      </c>
      <c r="G895" s="3">
        <v>27.652290000000001</v>
      </c>
      <c r="H895" s="3">
        <v>980.12139999999999</v>
      </c>
      <c r="I895" s="3">
        <v>975.87350000000004</v>
      </c>
      <c r="J895" s="3">
        <v>100</v>
      </c>
      <c r="K895" s="3">
        <v>72.477450000000005</v>
      </c>
      <c r="L895" s="3">
        <v>0.67789509999999997</v>
      </c>
      <c r="M895" s="3">
        <v>0</v>
      </c>
      <c r="N895" s="3">
        <v>1.6548929999999999</v>
      </c>
      <c r="O895" s="3">
        <v>0</v>
      </c>
      <c r="P895" s="3">
        <v>0.31898769999999999</v>
      </c>
      <c r="Q895" s="3">
        <v>115.4944</v>
      </c>
      <c r="R895" s="3">
        <v>84.990520000000004</v>
      </c>
    </row>
    <row r="896" spans="2:18" x14ac:dyDescent="0.65">
      <c r="B896" s="3">
        <v>894</v>
      </c>
      <c r="C896" s="6">
        <v>44726</v>
      </c>
      <c r="D896" s="3">
        <v>0.50800000000000001</v>
      </c>
      <c r="E896" s="3">
        <v>35.490139999999997</v>
      </c>
      <c r="F896" s="3">
        <v>24.657489999999999</v>
      </c>
      <c r="G896" s="3">
        <v>29.836400000000001</v>
      </c>
      <c r="H896" s="3">
        <v>980.5471</v>
      </c>
      <c r="I896" s="3">
        <v>975.08249999999998</v>
      </c>
      <c r="J896" s="3">
        <v>100</v>
      </c>
      <c r="K896" s="3">
        <v>64.029730000000001</v>
      </c>
      <c r="L896" s="3">
        <v>0.71901630000000005</v>
      </c>
      <c r="M896" s="3">
        <v>0</v>
      </c>
      <c r="N896" s="3">
        <v>2.03742</v>
      </c>
      <c r="O896" s="3">
        <v>0</v>
      </c>
      <c r="P896" s="3">
        <v>0.35405910000000002</v>
      </c>
      <c r="Q896" s="3">
        <v>58.998280000000001</v>
      </c>
      <c r="R896" s="3">
        <v>65.073980000000006</v>
      </c>
    </row>
    <row r="897" spans="2:18" x14ac:dyDescent="0.65">
      <c r="B897" s="3">
        <v>895</v>
      </c>
      <c r="C897" s="6">
        <v>44727</v>
      </c>
      <c r="D897" s="3">
        <v>17.271999999999998</v>
      </c>
      <c r="E897" s="3">
        <v>34.475940000000001</v>
      </c>
      <c r="F897" s="3">
        <v>25.43816</v>
      </c>
      <c r="G897" s="3">
        <v>29.145790000000002</v>
      </c>
      <c r="H897" s="3">
        <v>979.26990000000001</v>
      </c>
      <c r="I897" s="3">
        <v>974.40139999999997</v>
      </c>
      <c r="J897" s="3">
        <v>100</v>
      </c>
      <c r="K897" s="3">
        <v>84.751549999999995</v>
      </c>
      <c r="L897" s="3">
        <v>0.68958629999999999</v>
      </c>
      <c r="M897" s="3">
        <v>0</v>
      </c>
      <c r="N897" s="3">
        <v>1.635947</v>
      </c>
      <c r="O897" s="3">
        <v>0</v>
      </c>
      <c r="P897" s="3">
        <v>0.42529280000000003</v>
      </c>
      <c r="Q897" s="3">
        <v>205.54929999999999</v>
      </c>
      <c r="R897" s="3">
        <v>87.816010000000006</v>
      </c>
    </row>
    <row r="898" spans="2:18" x14ac:dyDescent="0.65">
      <c r="B898" s="3">
        <v>896</v>
      </c>
      <c r="C898" s="6">
        <v>44728</v>
      </c>
      <c r="D898" s="3">
        <v>9.1440000000000001</v>
      </c>
      <c r="E898" s="3">
        <v>32.43394</v>
      </c>
      <c r="F898" s="3">
        <v>24.626909999999999</v>
      </c>
      <c r="G898" s="3">
        <v>27.879439999999999</v>
      </c>
      <c r="H898" s="3">
        <v>978.7799</v>
      </c>
      <c r="I898" s="3">
        <v>974.88930000000005</v>
      </c>
      <c r="J898" s="3">
        <v>100</v>
      </c>
      <c r="K898" s="3">
        <v>99.236940000000004</v>
      </c>
      <c r="L898" s="3">
        <v>0.61483310000000002</v>
      </c>
      <c r="M898" s="3">
        <v>2.0160830000000001E-4</v>
      </c>
      <c r="N898" s="3">
        <v>1.5866199999999999</v>
      </c>
      <c r="O898" s="3">
        <v>0</v>
      </c>
      <c r="P898" s="3">
        <v>0.41630279999999997</v>
      </c>
      <c r="Q898" s="3">
        <v>82.943029999999993</v>
      </c>
      <c r="R898" s="3">
        <v>80.361310000000003</v>
      </c>
    </row>
    <row r="899" spans="2:18" x14ac:dyDescent="0.65">
      <c r="B899" s="3">
        <v>897</v>
      </c>
      <c r="C899" s="6">
        <v>44729</v>
      </c>
      <c r="D899" s="3">
        <v>11.176</v>
      </c>
      <c r="E899" s="3">
        <v>33.900170000000003</v>
      </c>
      <c r="F899" s="3">
        <v>24.421489999999999</v>
      </c>
      <c r="G899" s="3">
        <v>27.970109999999998</v>
      </c>
      <c r="H899" s="3">
        <v>980.13639999999998</v>
      </c>
      <c r="I899" s="3">
        <v>975.52499999999998</v>
      </c>
      <c r="J899" s="3">
        <v>100</v>
      </c>
      <c r="K899" s="3">
        <v>71.804299999999998</v>
      </c>
      <c r="L899" s="3">
        <v>0.80328449999999996</v>
      </c>
      <c r="M899" s="3">
        <v>0</v>
      </c>
      <c r="N899" s="3">
        <v>2.5228470000000001</v>
      </c>
      <c r="O899" s="3">
        <v>0</v>
      </c>
      <c r="P899" s="3">
        <v>0.38224540000000001</v>
      </c>
      <c r="Q899" s="3">
        <v>352.21170000000001</v>
      </c>
      <c r="R899" s="3">
        <v>83.268180000000001</v>
      </c>
    </row>
    <row r="900" spans="2:18" x14ac:dyDescent="0.65">
      <c r="B900" s="3">
        <v>898</v>
      </c>
      <c r="C900" s="6">
        <v>44730</v>
      </c>
      <c r="D900" s="3">
        <v>42.164000000000001</v>
      </c>
      <c r="E900" s="3">
        <v>34.408360000000002</v>
      </c>
      <c r="F900" s="3">
        <v>23.1739</v>
      </c>
      <c r="G900" s="3">
        <v>28.634270000000001</v>
      </c>
      <c r="H900" s="3">
        <v>979.26369999999997</v>
      </c>
      <c r="I900" s="3">
        <v>974.79830000000004</v>
      </c>
      <c r="J900" s="3">
        <v>100</v>
      </c>
      <c r="K900" s="3">
        <v>61.730240000000002</v>
      </c>
      <c r="L900" s="3">
        <v>0.80972480000000002</v>
      </c>
      <c r="M900" s="3">
        <v>0</v>
      </c>
      <c r="N900" s="3">
        <v>2.3284799999999999</v>
      </c>
      <c r="O900" s="3">
        <v>0</v>
      </c>
      <c r="P900" s="3">
        <v>0.45466770000000001</v>
      </c>
      <c r="Q900" s="3">
        <v>354.49930000000001</v>
      </c>
      <c r="R900" s="3">
        <v>91.129099999999994</v>
      </c>
    </row>
    <row r="901" spans="2:18" x14ac:dyDescent="0.65">
      <c r="B901" s="3">
        <v>899</v>
      </c>
      <c r="C901" s="6">
        <v>44731</v>
      </c>
      <c r="D901" s="3">
        <v>7.8739999999999997</v>
      </c>
      <c r="E901" s="3">
        <v>33.833660000000002</v>
      </c>
      <c r="F901" s="3">
        <v>22.970749999999999</v>
      </c>
      <c r="G901" s="3">
        <v>28.329619999999998</v>
      </c>
      <c r="H901" s="3">
        <v>980.16200000000003</v>
      </c>
      <c r="I901" s="3">
        <v>974.23929999999996</v>
      </c>
      <c r="J901" s="3">
        <v>100</v>
      </c>
      <c r="K901" s="3">
        <v>69.337370000000007</v>
      </c>
      <c r="L901" s="3">
        <v>0.85326610000000003</v>
      </c>
      <c r="M901" s="3">
        <v>0</v>
      </c>
      <c r="N901" s="3">
        <v>1.9956069999999999</v>
      </c>
      <c r="O901" s="3">
        <v>0</v>
      </c>
      <c r="P901" s="3">
        <v>0.43850810000000001</v>
      </c>
      <c r="Q901" s="3">
        <v>217.65479999999999</v>
      </c>
      <c r="R901" s="3">
        <v>91.86215</v>
      </c>
    </row>
    <row r="902" spans="2:18" x14ac:dyDescent="0.65">
      <c r="B902" s="3">
        <v>900</v>
      </c>
      <c r="C902" s="6">
        <v>44732</v>
      </c>
      <c r="D902" s="3">
        <v>22.606000000000002</v>
      </c>
      <c r="E902" s="3">
        <v>34.47598</v>
      </c>
      <c r="F902" s="3">
        <v>23.275310000000001</v>
      </c>
      <c r="G902" s="3">
        <v>28.634329999999999</v>
      </c>
      <c r="H902" s="3">
        <v>978.86429999999996</v>
      </c>
      <c r="I902" s="3">
        <v>974.15809999999999</v>
      </c>
      <c r="J902" s="3">
        <v>100</v>
      </c>
      <c r="K902" s="3">
        <v>65.821479999999994</v>
      </c>
      <c r="L902" s="3">
        <v>0.92523</v>
      </c>
      <c r="M902" s="3">
        <v>0</v>
      </c>
      <c r="N902" s="3">
        <v>3.140247</v>
      </c>
      <c r="O902" s="3">
        <v>0</v>
      </c>
      <c r="P902" s="3">
        <v>0.57013530000000001</v>
      </c>
      <c r="Q902" s="3">
        <v>99.463160000000002</v>
      </c>
      <c r="R902" s="3">
        <v>90.241870000000006</v>
      </c>
    </row>
    <row r="903" spans="2:18" x14ac:dyDescent="0.65">
      <c r="B903" s="3">
        <v>901</v>
      </c>
      <c r="C903" s="6">
        <v>44733</v>
      </c>
      <c r="D903" s="3">
        <v>0</v>
      </c>
      <c r="E903" s="3">
        <v>33.358649999999997</v>
      </c>
      <c r="F903" s="3">
        <v>23.7485</v>
      </c>
      <c r="G903" s="3">
        <v>27.44942</v>
      </c>
      <c r="H903" s="3">
        <v>978.05309999999997</v>
      </c>
      <c r="I903" s="3">
        <v>974.2373</v>
      </c>
      <c r="J903" s="3">
        <v>99.881690000000006</v>
      </c>
      <c r="K903" s="3">
        <v>73.528040000000004</v>
      </c>
      <c r="L903" s="3">
        <v>0.93591760000000002</v>
      </c>
      <c r="M903" s="3">
        <v>0</v>
      </c>
      <c r="N903" s="3">
        <v>1.78654</v>
      </c>
      <c r="O903" s="3">
        <v>0</v>
      </c>
      <c r="P903" s="3">
        <v>0.46981250000000002</v>
      </c>
      <c r="Q903" s="3">
        <v>199.67410000000001</v>
      </c>
      <c r="R903" s="3">
        <v>74.505949999999999</v>
      </c>
    </row>
    <row r="904" spans="2:18" x14ac:dyDescent="0.65">
      <c r="B904" s="3">
        <v>902</v>
      </c>
      <c r="C904" s="6">
        <v>44734</v>
      </c>
      <c r="D904" s="3">
        <v>0</v>
      </c>
      <c r="E904" s="3">
        <v>34.104109999999999</v>
      </c>
      <c r="F904" s="3">
        <v>24.895489999999999</v>
      </c>
      <c r="G904" s="3">
        <v>28.75113</v>
      </c>
      <c r="H904" s="3">
        <v>979.75660000000005</v>
      </c>
      <c r="I904" s="3">
        <v>974.71699999999998</v>
      </c>
      <c r="J904" s="3">
        <v>100</v>
      </c>
      <c r="K904" s="3">
        <v>63.319800000000001</v>
      </c>
      <c r="L904" s="3">
        <v>0.99459419999999998</v>
      </c>
      <c r="M904" s="3">
        <v>0</v>
      </c>
      <c r="N904" s="3">
        <v>0.99927330000000003</v>
      </c>
      <c r="O904" s="3">
        <v>0</v>
      </c>
      <c r="P904" s="3">
        <v>0.27851500000000001</v>
      </c>
      <c r="Q904" s="3">
        <v>220.995</v>
      </c>
      <c r="R904" s="3">
        <v>62.404890000000002</v>
      </c>
    </row>
    <row r="905" spans="2:18" x14ac:dyDescent="0.65">
      <c r="B905" s="3">
        <v>903</v>
      </c>
      <c r="C905" s="6">
        <v>44735</v>
      </c>
      <c r="D905" s="3">
        <v>0</v>
      </c>
      <c r="E905" s="3">
        <v>35.557789999999997</v>
      </c>
      <c r="F905" s="3">
        <v>25.337160000000001</v>
      </c>
      <c r="G905" s="3">
        <v>29.883310000000002</v>
      </c>
      <c r="H905" s="3">
        <v>982.43370000000004</v>
      </c>
      <c r="I905" s="3">
        <v>978.05259999999998</v>
      </c>
      <c r="J905" s="3">
        <v>99.780289999999994</v>
      </c>
      <c r="K905" s="3">
        <v>59.093969999999999</v>
      </c>
      <c r="L905" s="3">
        <v>0.96676090000000003</v>
      </c>
      <c r="M905" s="3">
        <v>0</v>
      </c>
      <c r="N905" s="3">
        <v>1.18188</v>
      </c>
      <c r="O905" s="3">
        <v>0</v>
      </c>
      <c r="P905" s="3">
        <v>0.44593969999999999</v>
      </c>
      <c r="Q905" s="3">
        <v>246.43790000000001</v>
      </c>
      <c r="R905" s="3">
        <v>90.298829999999995</v>
      </c>
    </row>
    <row r="906" spans="2:18" x14ac:dyDescent="0.65">
      <c r="B906" s="3">
        <v>904</v>
      </c>
      <c r="C906" s="6">
        <v>44736</v>
      </c>
      <c r="D906" s="3">
        <v>9.3979999999999997</v>
      </c>
      <c r="E906" s="3">
        <v>36.402949999999997</v>
      </c>
      <c r="F906" s="3">
        <v>26.621600000000001</v>
      </c>
      <c r="G906" s="3">
        <v>29.825320000000001</v>
      </c>
      <c r="H906" s="3">
        <v>982.51480000000004</v>
      </c>
      <c r="I906" s="3">
        <v>976.90089999999998</v>
      </c>
      <c r="J906" s="3">
        <v>100</v>
      </c>
      <c r="K906" s="3">
        <v>60.818109999999997</v>
      </c>
      <c r="L906" s="3">
        <v>0.85490509999999997</v>
      </c>
      <c r="M906" s="3">
        <v>0</v>
      </c>
      <c r="N906" s="3">
        <v>1.9178599999999999</v>
      </c>
      <c r="O906" s="3">
        <v>0</v>
      </c>
      <c r="P906" s="3">
        <v>0.3302679</v>
      </c>
      <c r="Q906" s="3">
        <v>204.01509999999999</v>
      </c>
      <c r="R906" s="3">
        <v>85.992609999999999</v>
      </c>
    </row>
    <row r="907" spans="2:18" x14ac:dyDescent="0.65">
      <c r="B907" s="3">
        <v>905</v>
      </c>
      <c r="C907" s="6">
        <v>44737</v>
      </c>
      <c r="D907" s="3">
        <v>0</v>
      </c>
      <c r="E907" s="3">
        <v>35.5916</v>
      </c>
      <c r="F907" s="3">
        <v>26.013179999999998</v>
      </c>
      <c r="G907" s="3">
        <v>29.6983</v>
      </c>
      <c r="H907" s="3">
        <v>981.298</v>
      </c>
      <c r="I907" s="3">
        <v>975.13170000000002</v>
      </c>
      <c r="J907" s="3">
        <v>100</v>
      </c>
      <c r="K907" s="3">
        <v>65.145359999999997</v>
      </c>
      <c r="L907" s="3">
        <v>0.84623090000000001</v>
      </c>
      <c r="M907" s="3">
        <v>0</v>
      </c>
      <c r="N907" s="3">
        <v>1.4539930000000001</v>
      </c>
      <c r="O907" s="3">
        <v>0</v>
      </c>
      <c r="P907" s="3">
        <v>0.4904094</v>
      </c>
      <c r="Q907" s="3">
        <v>257.46589999999998</v>
      </c>
      <c r="R907" s="3">
        <v>91.834879999999998</v>
      </c>
    </row>
    <row r="908" spans="2:18" x14ac:dyDescent="0.65">
      <c r="B908" s="3">
        <v>906</v>
      </c>
      <c r="C908" s="6">
        <v>44738</v>
      </c>
      <c r="D908" s="3">
        <v>4.8259999999999996</v>
      </c>
      <c r="E908" s="3">
        <v>34.712620000000001</v>
      </c>
      <c r="F908" s="3">
        <v>26.621600000000001</v>
      </c>
      <c r="G908" s="3">
        <v>29.273399999999999</v>
      </c>
      <c r="H908" s="3">
        <v>979.91049999999996</v>
      </c>
      <c r="I908" s="3">
        <v>975.86900000000003</v>
      </c>
      <c r="J908" s="3">
        <v>99.780289999999994</v>
      </c>
      <c r="K908" s="3">
        <v>71.196740000000005</v>
      </c>
      <c r="L908" s="3">
        <v>0.89885870000000001</v>
      </c>
      <c r="M908" s="3">
        <v>0</v>
      </c>
      <c r="N908" s="3">
        <v>1.6996469999999999</v>
      </c>
      <c r="O908" s="3">
        <v>0</v>
      </c>
      <c r="P908" s="3">
        <v>0.56448670000000001</v>
      </c>
      <c r="Q908" s="3">
        <v>109.2854</v>
      </c>
      <c r="R908" s="3">
        <v>77.071020000000004</v>
      </c>
    </row>
    <row r="909" spans="2:18" x14ac:dyDescent="0.65">
      <c r="B909" s="3">
        <v>907</v>
      </c>
      <c r="C909" s="6">
        <v>44739</v>
      </c>
      <c r="D909" s="3">
        <v>1.524</v>
      </c>
      <c r="E909" s="3">
        <v>34.814050000000002</v>
      </c>
      <c r="F909" s="3">
        <v>26.722999999999999</v>
      </c>
      <c r="G909" s="3">
        <v>29.16874</v>
      </c>
      <c r="H909" s="3">
        <v>981.86580000000004</v>
      </c>
      <c r="I909" s="3">
        <v>978.13379999999995</v>
      </c>
      <c r="J909" s="3">
        <v>99.983090000000004</v>
      </c>
      <c r="K909" s="3">
        <v>75.726820000000004</v>
      </c>
      <c r="L909" s="3">
        <v>1.0413650000000001</v>
      </c>
      <c r="M909" s="3">
        <v>0</v>
      </c>
      <c r="N909" s="3">
        <v>1.92178</v>
      </c>
      <c r="O909" s="3">
        <v>0</v>
      </c>
      <c r="P909" s="3">
        <v>0.42570330000000001</v>
      </c>
      <c r="Q909" s="3">
        <v>72.051770000000005</v>
      </c>
      <c r="R909" s="3">
        <v>67.416529999999995</v>
      </c>
    </row>
    <row r="910" spans="2:18" x14ac:dyDescent="0.65">
      <c r="B910" s="3">
        <v>908</v>
      </c>
      <c r="C910" s="6">
        <v>44740</v>
      </c>
      <c r="D910" s="3">
        <v>0.254</v>
      </c>
      <c r="E910" s="3">
        <v>35.32114</v>
      </c>
      <c r="F910" s="3">
        <v>26.790600000000001</v>
      </c>
      <c r="G910" s="3">
        <v>29.705279999999998</v>
      </c>
      <c r="H910" s="3">
        <v>982.75819999999999</v>
      </c>
      <c r="I910" s="3">
        <v>977.40359999999998</v>
      </c>
      <c r="J910" s="3">
        <v>99.949299999999994</v>
      </c>
      <c r="K910" s="3">
        <v>64.503029999999995</v>
      </c>
      <c r="L910" s="3">
        <v>1.0694239999999999</v>
      </c>
      <c r="M910" s="3">
        <v>0</v>
      </c>
      <c r="N910" s="3">
        <v>1.7120599999999999</v>
      </c>
      <c r="O910" s="3">
        <v>0</v>
      </c>
      <c r="P910" s="3">
        <v>0.31361820000000001</v>
      </c>
      <c r="Q910" s="3">
        <v>95.352810000000005</v>
      </c>
      <c r="R910" s="3">
        <v>81.24879</v>
      </c>
    </row>
    <row r="911" spans="2:18" x14ac:dyDescent="0.65">
      <c r="B911" s="3">
        <v>909</v>
      </c>
      <c r="C911" s="6">
        <v>44741</v>
      </c>
      <c r="D911" s="3">
        <v>73.406000000000006</v>
      </c>
      <c r="E911" s="3">
        <v>30.750979999999998</v>
      </c>
      <c r="F911" s="3">
        <v>25.03295</v>
      </c>
      <c r="G911" s="3">
        <v>27.220279999999999</v>
      </c>
      <c r="H911" s="3">
        <v>980.16219999999998</v>
      </c>
      <c r="I911" s="3">
        <v>975.86519999999996</v>
      </c>
      <c r="J911" s="3">
        <v>100</v>
      </c>
      <c r="K911" s="3">
        <v>99.37473</v>
      </c>
      <c r="L911" s="3">
        <v>0.84128769999999997</v>
      </c>
      <c r="M911" s="3">
        <v>0</v>
      </c>
      <c r="N911" s="3">
        <v>1.7509330000000001</v>
      </c>
      <c r="O911" s="3">
        <v>0</v>
      </c>
      <c r="P911" s="3">
        <v>0.58899829999999997</v>
      </c>
      <c r="Q911" s="3">
        <v>173.60400000000001</v>
      </c>
      <c r="R911" s="3">
        <v>86.943600000000004</v>
      </c>
    </row>
    <row r="912" spans="2:18" x14ac:dyDescent="0.65">
      <c r="B912" s="3">
        <v>910</v>
      </c>
      <c r="C912" s="6">
        <v>44742</v>
      </c>
      <c r="D912" s="3">
        <v>61.213999999999999</v>
      </c>
      <c r="E912" s="3">
        <v>26.452590000000001</v>
      </c>
      <c r="F912" s="3">
        <v>24.863949999999999</v>
      </c>
      <c r="G912" s="3">
        <v>25.626429999999999</v>
      </c>
      <c r="H912" s="3">
        <v>979.51229999999998</v>
      </c>
      <c r="I912" s="3">
        <v>976.59270000000004</v>
      </c>
      <c r="J912" s="3">
        <v>100</v>
      </c>
      <c r="K912" s="3">
        <v>100</v>
      </c>
      <c r="L912" s="3">
        <v>0.21874550000000001</v>
      </c>
      <c r="M912" s="3">
        <v>0</v>
      </c>
      <c r="N912" s="3">
        <v>1.797647</v>
      </c>
      <c r="O912" s="3">
        <v>0</v>
      </c>
      <c r="P912" s="3">
        <v>0.32574439999999999</v>
      </c>
      <c r="Q912" s="3">
        <v>150.48339999999999</v>
      </c>
      <c r="R912" s="3">
        <v>57.979559999999999</v>
      </c>
    </row>
    <row r="913" spans="2:18" x14ac:dyDescent="0.65">
      <c r="B913" s="3">
        <v>911</v>
      </c>
      <c r="C913" s="6">
        <v>44743</v>
      </c>
      <c r="D913" s="3">
        <v>0.50800000000000001</v>
      </c>
      <c r="E913" s="3">
        <v>32.242370000000001</v>
      </c>
      <c r="F913" s="3">
        <v>24.997669999999999</v>
      </c>
      <c r="G913" s="3">
        <v>27.866599999999998</v>
      </c>
      <c r="H913" s="3">
        <v>980.24339999999995</v>
      </c>
      <c r="I913" s="3">
        <v>975.3877</v>
      </c>
      <c r="J913" s="3">
        <v>100</v>
      </c>
      <c r="K913" s="3">
        <v>88.842870000000005</v>
      </c>
      <c r="L913" s="3">
        <v>0.88150470000000003</v>
      </c>
      <c r="M913" s="3">
        <v>0</v>
      </c>
      <c r="N913" s="3">
        <v>1.356973</v>
      </c>
      <c r="O913" s="3">
        <v>0</v>
      </c>
      <c r="P913" s="3">
        <v>0.2062503</v>
      </c>
      <c r="Q913" s="3">
        <v>52.369120000000002</v>
      </c>
      <c r="R913" s="3">
        <v>63.759099999999997</v>
      </c>
    </row>
    <row r="914" spans="2:18" x14ac:dyDescent="0.65">
      <c r="B914" s="3">
        <v>912</v>
      </c>
      <c r="C914" s="6">
        <v>44744</v>
      </c>
      <c r="D914" s="3">
        <v>0</v>
      </c>
      <c r="E914" s="3">
        <v>34.306950000000001</v>
      </c>
      <c r="F914" s="3">
        <v>25.506160000000001</v>
      </c>
      <c r="G914" s="3">
        <v>29.467700000000001</v>
      </c>
      <c r="H914" s="3">
        <v>978.70169999999996</v>
      </c>
      <c r="I914" s="3">
        <v>973.82780000000002</v>
      </c>
      <c r="J914" s="3">
        <v>100</v>
      </c>
      <c r="K914" s="3">
        <v>77.011470000000003</v>
      </c>
      <c r="L914" s="3">
        <v>0.90708889999999998</v>
      </c>
      <c r="M914" s="3">
        <v>0</v>
      </c>
      <c r="N914" s="3">
        <v>1.901527</v>
      </c>
      <c r="O914" s="3">
        <v>0</v>
      </c>
      <c r="P914" s="3">
        <v>0.2932321</v>
      </c>
      <c r="Q914" s="3">
        <v>9.1761540000000004</v>
      </c>
      <c r="R914" s="3">
        <v>76.408100000000005</v>
      </c>
    </row>
    <row r="915" spans="2:18" x14ac:dyDescent="0.65">
      <c r="B915" s="3">
        <v>913</v>
      </c>
      <c r="C915" s="6">
        <v>44745</v>
      </c>
      <c r="D915" s="3">
        <v>2.032</v>
      </c>
      <c r="E915" s="3">
        <v>29.291869999999999</v>
      </c>
      <c r="F915" s="3">
        <v>26.046980000000001</v>
      </c>
      <c r="G915" s="3">
        <v>27.44182</v>
      </c>
      <c r="H915" s="3">
        <v>978.62090000000001</v>
      </c>
      <c r="I915" s="3">
        <v>975.21370000000002</v>
      </c>
      <c r="J915" s="3">
        <v>100</v>
      </c>
      <c r="K915" s="3">
        <v>99.645089999999996</v>
      </c>
      <c r="L915" s="3">
        <v>0.28890480000000002</v>
      </c>
      <c r="M915" s="3">
        <v>0</v>
      </c>
      <c r="N915" s="3">
        <v>1.04958</v>
      </c>
      <c r="O915" s="3">
        <v>0</v>
      </c>
      <c r="P915" s="3">
        <v>0.2917689</v>
      </c>
      <c r="Q915" s="3">
        <v>96.708309999999997</v>
      </c>
      <c r="R915" s="3">
        <v>77.958070000000006</v>
      </c>
    </row>
    <row r="916" spans="2:18" x14ac:dyDescent="0.65">
      <c r="B916" s="3">
        <v>914</v>
      </c>
      <c r="C916" s="6">
        <v>44746</v>
      </c>
      <c r="D916" s="3">
        <v>2.54</v>
      </c>
      <c r="E916" s="3">
        <v>33.12294</v>
      </c>
      <c r="F916" s="3">
        <v>24.897749999999998</v>
      </c>
      <c r="G916" s="3">
        <v>28.098790000000001</v>
      </c>
      <c r="H916" s="3">
        <v>979.26980000000003</v>
      </c>
      <c r="I916" s="3">
        <v>974.56320000000005</v>
      </c>
      <c r="J916" s="3">
        <v>100</v>
      </c>
      <c r="K916" s="3">
        <v>88.640770000000003</v>
      </c>
      <c r="L916" s="3">
        <v>0.76712000000000002</v>
      </c>
      <c r="M916" s="3">
        <v>0</v>
      </c>
      <c r="N916" s="3">
        <v>1.8845400000000001</v>
      </c>
      <c r="O916" s="3">
        <v>0</v>
      </c>
      <c r="P916" s="3">
        <v>0.26493339999999999</v>
      </c>
      <c r="Q916" s="3">
        <v>94.004390000000001</v>
      </c>
      <c r="R916" s="3">
        <v>76.918800000000005</v>
      </c>
    </row>
    <row r="917" spans="2:18" x14ac:dyDescent="0.65">
      <c r="B917" s="3">
        <v>915</v>
      </c>
      <c r="C917" s="6">
        <v>44747</v>
      </c>
      <c r="D917" s="3">
        <v>0</v>
      </c>
      <c r="E917" s="3">
        <v>34.205359999999999</v>
      </c>
      <c r="F917" s="3">
        <v>26.6554</v>
      </c>
      <c r="G917" s="3">
        <v>29.668939999999999</v>
      </c>
      <c r="H917" s="3">
        <v>978.21529999999996</v>
      </c>
      <c r="I917" s="3">
        <v>973.78800000000001</v>
      </c>
      <c r="J917" s="3">
        <v>100</v>
      </c>
      <c r="K917" s="3">
        <v>83.027169999999998</v>
      </c>
      <c r="L917" s="3">
        <v>0.94785640000000004</v>
      </c>
      <c r="M917" s="3">
        <v>0</v>
      </c>
      <c r="N917" s="3">
        <v>1.9309270000000001</v>
      </c>
      <c r="O917" s="3">
        <v>0</v>
      </c>
      <c r="P917" s="3">
        <v>0.3959279</v>
      </c>
      <c r="Q917" s="3">
        <v>156.4248</v>
      </c>
      <c r="R917" s="3">
        <v>78.323530000000005</v>
      </c>
    </row>
    <row r="918" spans="2:18" x14ac:dyDescent="0.65">
      <c r="B918" s="3">
        <v>916</v>
      </c>
      <c r="C918" s="6">
        <v>44748</v>
      </c>
      <c r="D918" s="3">
        <v>11.176</v>
      </c>
      <c r="E918" s="3">
        <v>36.57199</v>
      </c>
      <c r="F918" s="3">
        <v>27.43282</v>
      </c>
      <c r="G918" s="3">
        <v>30.073799999999999</v>
      </c>
      <c r="H918" s="3">
        <v>978.62090000000001</v>
      </c>
      <c r="I918" s="3">
        <v>975.6979</v>
      </c>
      <c r="J918" s="3">
        <v>100</v>
      </c>
      <c r="K918" s="3">
        <v>59.364420000000003</v>
      </c>
      <c r="L918" s="3">
        <v>0.92567219999999995</v>
      </c>
      <c r="M918" s="3">
        <v>0</v>
      </c>
      <c r="N918" s="3">
        <v>1.6081799999999999</v>
      </c>
      <c r="O918" s="3">
        <v>0</v>
      </c>
      <c r="P918" s="3">
        <v>0.42518270000000002</v>
      </c>
      <c r="Q918" s="3">
        <v>160.5496</v>
      </c>
      <c r="R918" s="3">
        <v>82.407020000000003</v>
      </c>
    </row>
    <row r="919" spans="2:18" x14ac:dyDescent="0.65">
      <c r="B919" s="3">
        <v>917</v>
      </c>
      <c r="C919" s="6">
        <v>44749</v>
      </c>
      <c r="D919" s="3">
        <v>22.352</v>
      </c>
      <c r="E919" s="3">
        <v>35.862050000000004</v>
      </c>
      <c r="F919" s="3">
        <v>26.116330000000001</v>
      </c>
      <c r="G919" s="3">
        <v>29.27628</v>
      </c>
      <c r="H919" s="3">
        <v>983.48829999999998</v>
      </c>
      <c r="I919" s="3">
        <v>977.3922</v>
      </c>
      <c r="J919" s="3">
        <v>100</v>
      </c>
      <c r="K919" s="3">
        <v>74.104110000000006</v>
      </c>
      <c r="L919" s="3">
        <v>1.041633</v>
      </c>
      <c r="M919" s="3">
        <v>0</v>
      </c>
      <c r="N919" s="3">
        <v>3.1578870000000001</v>
      </c>
      <c r="O919" s="3">
        <v>0</v>
      </c>
      <c r="P919" s="3">
        <v>0.42507610000000001</v>
      </c>
      <c r="Q919" s="3">
        <v>90.621629999999996</v>
      </c>
      <c r="R919" s="3">
        <v>70.696759999999998</v>
      </c>
    </row>
    <row r="920" spans="2:18" x14ac:dyDescent="0.65">
      <c r="B920" s="3">
        <v>918</v>
      </c>
      <c r="C920" s="6">
        <v>44750</v>
      </c>
      <c r="D920" s="3">
        <v>1.27</v>
      </c>
      <c r="E920" s="3">
        <v>35.794440000000002</v>
      </c>
      <c r="F920" s="3">
        <v>26.8582</v>
      </c>
      <c r="G920" s="3">
        <v>30.350390000000001</v>
      </c>
      <c r="H920" s="3">
        <v>983.48829999999998</v>
      </c>
      <c r="I920" s="3">
        <v>978.37720000000002</v>
      </c>
      <c r="J920" s="3">
        <v>100</v>
      </c>
      <c r="K920" s="3">
        <v>75.726820000000004</v>
      </c>
      <c r="L920" s="3">
        <v>0.94407030000000003</v>
      </c>
      <c r="M920" s="3">
        <v>0</v>
      </c>
      <c r="N920" s="3">
        <v>1.4798</v>
      </c>
      <c r="O920" s="3">
        <v>0</v>
      </c>
      <c r="P920" s="3">
        <v>0.36658230000000003</v>
      </c>
      <c r="Q920" s="3">
        <v>77.368859999999998</v>
      </c>
      <c r="R920" s="3">
        <v>68.138720000000006</v>
      </c>
    </row>
    <row r="921" spans="2:18" x14ac:dyDescent="0.65">
      <c r="B921" s="3">
        <v>919</v>
      </c>
      <c r="C921" s="6">
        <v>44751</v>
      </c>
      <c r="D921" s="3">
        <v>0.254</v>
      </c>
      <c r="E921" s="3">
        <v>34.814050000000002</v>
      </c>
      <c r="F921" s="3">
        <v>27.703220000000002</v>
      </c>
      <c r="G921" s="3">
        <v>30.431709999999999</v>
      </c>
      <c r="H921" s="3">
        <v>980.56510000000003</v>
      </c>
      <c r="I921" s="3">
        <v>975.7808</v>
      </c>
      <c r="J921" s="3">
        <v>99.949299999999994</v>
      </c>
      <c r="K921" s="3">
        <v>78.465159999999997</v>
      </c>
      <c r="L921" s="3">
        <v>1.0759259999999999</v>
      </c>
      <c r="M921" s="3">
        <v>0</v>
      </c>
      <c r="N921" s="3">
        <v>2.949147</v>
      </c>
      <c r="O921" s="3">
        <v>0</v>
      </c>
      <c r="P921" s="3">
        <v>0.5524464</v>
      </c>
      <c r="Q921" s="3">
        <v>166.95519999999999</v>
      </c>
      <c r="R921" s="3">
        <v>66.508830000000003</v>
      </c>
    </row>
    <row r="922" spans="2:18" x14ac:dyDescent="0.65">
      <c r="B922" s="3">
        <v>920</v>
      </c>
      <c r="C922" s="6">
        <v>44752</v>
      </c>
      <c r="D922" s="3">
        <v>5.08</v>
      </c>
      <c r="E922" s="3">
        <v>31.863710000000001</v>
      </c>
      <c r="F922" s="3">
        <v>25.100560000000002</v>
      </c>
      <c r="G922" s="3">
        <v>27.92971</v>
      </c>
      <c r="H922" s="3">
        <v>980.89229999999998</v>
      </c>
      <c r="I922" s="3">
        <v>975.52660000000003</v>
      </c>
      <c r="J922" s="3">
        <v>99.949299999999994</v>
      </c>
      <c r="K922" s="3">
        <v>93.026629999999997</v>
      </c>
      <c r="L922" s="3">
        <v>0.94188309999999997</v>
      </c>
      <c r="M922" s="3">
        <v>0</v>
      </c>
      <c r="N922" s="3">
        <v>1.8489329999999999</v>
      </c>
      <c r="O922" s="3">
        <v>0</v>
      </c>
      <c r="P922" s="3">
        <v>0.46593440000000003</v>
      </c>
      <c r="Q922" s="3">
        <v>137.53630000000001</v>
      </c>
      <c r="R922" s="3">
        <v>87.252030000000005</v>
      </c>
    </row>
    <row r="923" spans="2:18" x14ac:dyDescent="0.65">
      <c r="B923" s="3">
        <v>921</v>
      </c>
      <c r="C923" s="6">
        <v>44753</v>
      </c>
      <c r="D923" s="3">
        <v>0.50800000000000001</v>
      </c>
      <c r="E923" s="3">
        <v>36.402949999999997</v>
      </c>
      <c r="F923" s="3">
        <v>25.877980000000001</v>
      </c>
      <c r="G923" s="3">
        <v>29.497199999999999</v>
      </c>
      <c r="H923" s="3">
        <v>979.27</v>
      </c>
      <c r="I923" s="3">
        <v>975.61850000000004</v>
      </c>
      <c r="J923" s="3">
        <v>99.983090000000004</v>
      </c>
      <c r="K923" s="3">
        <v>60.784300000000002</v>
      </c>
      <c r="L923" s="3">
        <v>0.89872059999999998</v>
      </c>
      <c r="M923" s="3">
        <v>0</v>
      </c>
      <c r="N923" s="3">
        <v>2.9664600000000001</v>
      </c>
      <c r="O923" s="3">
        <v>0</v>
      </c>
      <c r="P923" s="3">
        <v>0.40575169999999999</v>
      </c>
      <c r="Q923" s="3">
        <v>194.60720000000001</v>
      </c>
      <c r="R923" s="3">
        <v>75.675160000000005</v>
      </c>
    </row>
    <row r="924" spans="2:18" x14ac:dyDescent="0.65">
      <c r="B924" s="3">
        <v>922</v>
      </c>
      <c r="C924" s="6">
        <v>44754</v>
      </c>
      <c r="D924" s="3">
        <v>13.208</v>
      </c>
      <c r="E924" s="3">
        <v>36.876249999999999</v>
      </c>
      <c r="F924" s="3">
        <v>26.418790000000001</v>
      </c>
      <c r="G924" s="3">
        <v>29.08549</v>
      </c>
      <c r="H924" s="3">
        <v>980.24339999999995</v>
      </c>
      <c r="I924" s="3">
        <v>976.51099999999997</v>
      </c>
      <c r="J924" s="3">
        <v>100</v>
      </c>
      <c r="K924" s="3">
        <v>60.649070000000002</v>
      </c>
      <c r="L924" s="3">
        <v>0.86647580000000002</v>
      </c>
      <c r="M924" s="3">
        <v>0</v>
      </c>
      <c r="N924" s="3">
        <v>4.2731269999999997</v>
      </c>
      <c r="O924" s="3">
        <v>0</v>
      </c>
      <c r="P924" s="3">
        <v>0.37053530000000001</v>
      </c>
      <c r="Q924" s="3">
        <v>121.29859999999999</v>
      </c>
      <c r="R924" s="3">
        <v>87.168639999999996</v>
      </c>
    </row>
    <row r="925" spans="2:18" x14ac:dyDescent="0.65">
      <c r="B925" s="3">
        <v>923</v>
      </c>
      <c r="C925" s="6">
        <v>44755</v>
      </c>
      <c r="D925" s="3">
        <v>0</v>
      </c>
      <c r="E925" s="3">
        <v>36.402949999999997</v>
      </c>
      <c r="F925" s="3">
        <v>26.722999999999999</v>
      </c>
      <c r="G925" s="3">
        <v>29.927060000000001</v>
      </c>
      <c r="H925" s="3">
        <v>979.99580000000003</v>
      </c>
      <c r="I925" s="3">
        <v>974.96950000000004</v>
      </c>
      <c r="J925" s="3">
        <v>100</v>
      </c>
      <c r="K925" s="3">
        <v>64.638249999999999</v>
      </c>
      <c r="L925" s="3">
        <v>0.97254160000000001</v>
      </c>
      <c r="M925" s="3">
        <v>0</v>
      </c>
      <c r="N925" s="3">
        <v>2.5107599999999999</v>
      </c>
      <c r="O925" s="3">
        <v>0</v>
      </c>
      <c r="P925" s="3">
        <v>0.37375540000000002</v>
      </c>
      <c r="Q925" s="3">
        <v>30.127179999999999</v>
      </c>
      <c r="R925" s="3">
        <v>78.577650000000006</v>
      </c>
    </row>
    <row r="926" spans="2:18" x14ac:dyDescent="0.65">
      <c r="B926" s="3">
        <v>924</v>
      </c>
      <c r="C926" s="6">
        <v>44756</v>
      </c>
      <c r="D926" s="3">
        <v>0</v>
      </c>
      <c r="E926" s="3">
        <v>37.214320000000001</v>
      </c>
      <c r="F926" s="3">
        <v>26.6892</v>
      </c>
      <c r="G926" s="3">
        <v>29.94416</v>
      </c>
      <c r="H926" s="3">
        <v>977.96680000000003</v>
      </c>
      <c r="I926" s="3">
        <v>973.26559999999995</v>
      </c>
      <c r="J926" s="3">
        <v>99.915499999999994</v>
      </c>
      <c r="K926" s="3">
        <v>55.070979999999999</v>
      </c>
      <c r="L926" s="3">
        <v>0.98545680000000002</v>
      </c>
      <c r="M926" s="3">
        <v>0</v>
      </c>
      <c r="N926" s="3">
        <v>1.984173</v>
      </c>
      <c r="O926" s="3">
        <v>0</v>
      </c>
      <c r="P926" s="3">
        <v>0.33876020000000001</v>
      </c>
      <c r="Q926" s="3">
        <v>153.2105</v>
      </c>
      <c r="R926" s="3">
        <v>82.990120000000005</v>
      </c>
    </row>
    <row r="927" spans="2:18" x14ac:dyDescent="0.65">
      <c r="B927" s="3">
        <v>925</v>
      </c>
      <c r="C927" s="6">
        <v>44757</v>
      </c>
      <c r="D927" s="3">
        <v>0</v>
      </c>
      <c r="E927" s="3">
        <v>36.470570000000002</v>
      </c>
      <c r="F927" s="3">
        <v>26.486460000000001</v>
      </c>
      <c r="G927" s="3">
        <v>30.113679999999999</v>
      </c>
      <c r="H927" s="3">
        <v>978.62789999999995</v>
      </c>
      <c r="I927" s="3">
        <v>974.48270000000002</v>
      </c>
      <c r="J927" s="3">
        <v>100</v>
      </c>
      <c r="K927" s="3">
        <v>60.649070000000002</v>
      </c>
      <c r="L927" s="3">
        <v>1.0245740000000001</v>
      </c>
      <c r="M927" s="3">
        <v>0</v>
      </c>
      <c r="N927" s="3">
        <v>1.968167</v>
      </c>
      <c r="O927" s="3">
        <v>0</v>
      </c>
      <c r="P927" s="3">
        <v>0.43294569999999999</v>
      </c>
      <c r="Q927" s="3">
        <v>120.9012</v>
      </c>
      <c r="R927" s="3">
        <v>82.737499999999997</v>
      </c>
    </row>
    <row r="928" spans="2:18" x14ac:dyDescent="0.65">
      <c r="B928" s="3">
        <v>926</v>
      </c>
      <c r="C928" s="6">
        <v>44758</v>
      </c>
      <c r="D928" s="3">
        <v>1.778</v>
      </c>
      <c r="E928" s="3">
        <v>37.552379999999999</v>
      </c>
      <c r="F928" s="3">
        <v>26.520130000000002</v>
      </c>
      <c r="G928" s="3">
        <v>30.579560000000001</v>
      </c>
      <c r="H928" s="3">
        <v>979.85249999999996</v>
      </c>
      <c r="I928" s="3">
        <v>976.10530000000006</v>
      </c>
      <c r="J928" s="3">
        <v>99.847890000000007</v>
      </c>
      <c r="K928" s="3">
        <v>55.848529999999997</v>
      </c>
      <c r="L928" s="3">
        <v>0.91207640000000001</v>
      </c>
      <c r="M928" s="3">
        <v>0</v>
      </c>
      <c r="N928" s="3">
        <v>2.7348530000000002</v>
      </c>
      <c r="O928" s="3">
        <v>0</v>
      </c>
      <c r="P928" s="3">
        <v>0.48175279999999998</v>
      </c>
      <c r="Q928" s="3">
        <v>112.1623</v>
      </c>
      <c r="R928" s="3">
        <v>76.533510000000007</v>
      </c>
    </row>
    <row r="929" spans="2:18" x14ac:dyDescent="0.65">
      <c r="B929" s="3">
        <v>927</v>
      </c>
      <c r="C929" s="6">
        <v>44759</v>
      </c>
      <c r="D929" s="3">
        <v>11.683999999999999</v>
      </c>
      <c r="E929" s="3">
        <v>36.335340000000002</v>
      </c>
      <c r="F929" s="3">
        <v>26.97091</v>
      </c>
      <c r="G929" s="3">
        <v>29.49202</v>
      </c>
      <c r="H929" s="3">
        <v>981.86580000000004</v>
      </c>
      <c r="I929" s="3">
        <v>977.38789999999995</v>
      </c>
      <c r="J929" s="3">
        <v>99.881690000000006</v>
      </c>
      <c r="K929" s="3">
        <v>75.354950000000002</v>
      </c>
      <c r="L929" s="3">
        <v>0.97135079999999996</v>
      </c>
      <c r="M929" s="3">
        <v>0</v>
      </c>
      <c r="N929" s="3">
        <v>2.5143529999999998</v>
      </c>
      <c r="O929" s="3">
        <v>0</v>
      </c>
      <c r="P929" s="3">
        <v>0.46117950000000002</v>
      </c>
      <c r="Q929" s="3">
        <v>74.979550000000003</v>
      </c>
      <c r="R929" s="3">
        <v>69.097020000000001</v>
      </c>
    </row>
    <row r="930" spans="2:18" x14ac:dyDescent="0.65">
      <c r="B930" s="3">
        <v>928</v>
      </c>
      <c r="C930" s="6">
        <v>44760</v>
      </c>
      <c r="D930" s="3">
        <v>14.986000000000001</v>
      </c>
      <c r="E930" s="3">
        <v>37.417149999999999</v>
      </c>
      <c r="F930" s="3">
        <v>26.249790000000001</v>
      </c>
      <c r="G930" s="3">
        <v>30.128579999999999</v>
      </c>
      <c r="H930" s="3">
        <v>981.86580000000004</v>
      </c>
      <c r="I930" s="3">
        <v>978.05259999999998</v>
      </c>
      <c r="J930" s="3">
        <v>99.983090000000004</v>
      </c>
      <c r="K930" s="3">
        <v>60.344810000000003</v>
      </c>
      <c r="L930" s="3">
        <v>0.82357159999999996</v>
      </c>
      <c r="M930" s="3">
        <v>0</v>
      </c>
      <c r="N930" s="3">
        <v>2.5336270000000001</v>
      </c>
      <c r="O930" s="3">
        <v>0</v>
      </c>
      <c r="P930" s="3">
        <v>0.45220519999999997</v>
      </c>
      <c r="Q930" s="3">
        <v>115.5204</v>
      </c>
      <c r="R930" s="3">
        <v>90.329530000000005</v>
      </c>
    </row>
    <row r="931" spans="2:18" x14ac:dyDescent="0.65">
      <c r="B931" s="3">
        <v>929</v>
      </c>
      <c r="C931" s="6">
        <v>44761</v>
      </c>
      <c r="D931" s="3">
        <v>2.286</v>
      </c>
      <c r="E931" s="3">
        <v>33.968879999999999</v>
      </c>
      <c r="F931" s="3">
        <v>26.959150000000001</v>
      </c>
      <c r="G931" s="3">
        <v>28.936779999999999</v>
      </c>
      <c r="H931" s="3">
        <v>981.62519999999995</v>
      </c>
      <c r="I931" s="3">
        <v>977.48469999999998</v>
      </c>
      <c r="J931" s="3">
        <v>100</v>
      </c>
      <c r="K931" s="3">
        <v>84.279899999999998</v>
      </c>
      <c r="L931" s="3">
        <v>1.053002</v>
      </c>
      <c r="M931" s="3">
        <v>0</v>
      </c>
      <c r="N931" s="3">
        <v>1.938113</v>
      </c>
      <c r="O931" s="3">
        <v>0</v>
      </c>
      <c r="P931" s="3">
        <v>0.45242310000000002</v>
      </c>
      <c r="Q931" s="3">
        <v>108.6309</v>
      </c>
      <c r="R931" s="3">
        <v>68.737080000000006</v>
      </c>
    </row>
    <row r="932" spans="2:18" x14ac:dyDescent="0.65">
      <c r="B932" s="3">
        <v>930</v>
      </c>
      <c r="C932" s="6">
        <v>44762</v>
      </c>
      <c r="D932" s="3">
        <v>0</v>
      </c>
      <c r="E932" s="3">
        <v>33.563200000000002</v>
      </c>
      <c r="F932" s="3">
        <v>26.925830000000001</v>
      </c>
      <c r="G932" s="3">
        <v>28.836279999999999</v>
      </c>
      <c r="H932" s="3">
        <v>979.67539999999997</v>
      </c>
      <c r="I932" s="3">
        <v>975.96669999999995</v>
      </c>
      <c r="J932" s="3">
        <v>99.88176</v>
      </c>
      <c r="K932" s="3">
        <v>82.995249999999999</v>
      </c>
      <c r="L932" s="3">
        <v>1.04393</v>
      </c>
      <c r="M932" s="3">
        <v>0</v>
      </c>
      <c r="N932" s="3">
        <v>1.1635869999999999</v>
      </c>
      <c r="O932" s="3">
        <v>0</v>
      </c>
      <c r="P932" s="3">
        <v>0.29481210000000002</v>
      </c>
      <c r="Q932" s="3">
        <v>101.98269999999999</v>
      </c>
      <c r="R932" s="3">
        <v>82.931370000000001</v>
      </c>
    </row>
    <row r="933" spans="2:18" x14ac:dyDescent="0.65">
      <c r="B933" s="3">
        <v>931</v>
      </c>
      <c r="C933" s="6">
        <v>44763</v>
      </c>
      <c r="D933" s="3">
        <v>8.3819999999999997</v>
      </c>
      <c r="E933" s="3">
        <v>33.563200000000002</v>
      </c>
      <c r="F933" s="3">
        <v>26.587820000000001</v>
      </c>
      <c r="G933" s="3">
        <v>28.798719999999999</v>
      </c>
      <c r="H933" s="3">
        <v>979.67550000000006</v>
      </c>
      <c r="I933" s="3">
        <v>975.7808</v>
      </c>
      <c r="J933" s="3">
        <v>99.915499999999994</v>
      </c>
      <c r="K933" s="3">
        <v>85.767390000000006</v>
      </c>
      <c r="L933" s="3">
        <v>0.77417749999999996</v>
      </c>
      <c r="M933" s="3">
        <v>0</v>
      </c>
      <c r="N933" s="3">
        <v>2.0338270000000001</v>
      </c>
      <c r="O933" s="3">
        <v>0</v>
      </c>
      <c r="P933" s="3">
        <v>0.36852770000000001</v>
      </c>
      <c r="Q933" s="3">
        <v>244.3631</v>
      </c>
      <c r="R933" s="3">
        <v>86.60812</v>
      </c>
    </row>
    <row r="934" spans="2:18" x14ac:dyDescent="0.65">
      <c r="B934" s="3">
        <v>932</v>
      </c>
      <c r="C934" s="6">
        <v>44764</v>
      </c>
      <c r="D934" s="3">
        <v>28.702000000000002</v>
      </c>
      <c r="E934" s="3">
        <v>31.53481</v>
      </c>
      <c r="F934" s="3">
        <v>25.506160000000001</v>
      </c>
      <c r="G934" s="3">
        <v>27.56643</v>
      </c>
      <c r="H934" s="3">
        <v>982.51490000000001</v>
      </c>
      <c r="I934" s="3">
        <v>977.80920000000003</v>
      </c>
      <c r="J934" s="3">
        <v>100</v>
      </c>
      <c r="K934" s="3">
        <v>99.319850000000002</v>
      </c>
      <c r="L934" s="3">
        <v>0.67498590000000003</v>
      </c>
      <c r="M934" s="3">
        <v>0</v>
      </c>
      <c r="N934" s="3">
        <v>2.945227</v>
      </c>
      <c r="O934" s="3">
        <v>0</v>
      </c>
      <c r="P934" s="3">
        <v>0.34428059999999999</v>
      </c>
      <c r="Q934" s="3">
        <v>65.542060000000006</v>
      </c>
      <c r="R934" s="3">
        <v>72.679050000000004</v>
      </c>
    </row>
    <row r="935" spans="2:18" x14ac:dyDescent="0.65">
      <c r="B935" s="3">
        <v>933</v>
      </c>
      <c r="C935" s="6">
        <v>44765</v>
      </c>
      <c r="D935" s="3">
        <v>0.76200000000000001</v>
      </c>
      <c r="E935" s="3">
        <v>32.616619999999998</v>
      </c>
      <c r="F935" s="3">
        <v>25.945609999999999</v>
      </c>
      <c r="G935" s="3">
        <v>28.29495</v>
      </c>
      <c r="H935" s="3">
        <v>983.08280000000002</v>
      </c>
      <c r="I935" s="3">
        <v>978.99760000000003</v>
      </c>
      <c r="J935" s="3">
        <v>100</v>
      </c>
      <c r="K935" s="3">
        <v>92.12303</v>
      </c>
      <c r="L935" s="3">
        <v>0.36773430000000001</v>
      </c>
      <c r="M935" s="3">
        <v>0</v>
      </c>
      <c r="N935" s="3">
        <v>1.454647</v>
      </c>
      <c r="O935" s="3">
        <v>0</v>
      </c>
      <c r="P935" s="3">
        <v>0.2408169</v>
      </c>
      <c r="Q935" s="3">
        <v>125.6313</v>
      </c>
      <c r="R935" s="3">
        <v>87.177090000000007</v>
      </c>
    </row>
    <row r="936" spans="2:18" x14ac:dyDescent="0.65">
      <c r="B936" s="3">
        <v>934</v>
      </c>
      <c r="C936" s="6">
        <v>44766</v>
      </c>
      <c r="D936" s="3">
        <v>2.286</v>
      </c>
      <c r="E936" s="3">
        <v>35.185920000000003</v>
      </c>
      <c r="F936" s="3">
        <v>25.506160000000001</v>
      </c>
      <c r="G936" s="3">
        <v>29.484749999999998</v>
      </c>
      <c r="H936" s="3">
        <v>982.9203</v>
      </c>
      <c r="I936" s="3">
        <v>977.64700000000005</v>
      </c>
      <c r="J936" s="3">
        <v>100</v>
      </c>
      <c r="K936" s="3">
        <v>57.2346</v>
      </c>
      <c r="L936" s="3">
        <v>1.0144930000000001</v>
      </c>
      <c r="M936" s="3">
        <v>0</v>
      </c>
      <c r="N936" s="3">
        <v>1.2116070000000001</v>
      </c>
      <c r="O936" s="3">
        <v>0</v>
      </c>
      <c r="P936" s="3">
        <v>0.35461150000000002</v>
      </c>
      <c r="Q936" s="3">
        <v>105.532</v>
      </c>
      <c r="R936" s="3">
        <v>77.512649999999994</v>
      </c>
    </row>
    <row r="937" spans="2:18" x14ac:dyDescent="0.65">
      <c r="B937" s="3">
        <v>935</v>
      </c>
      <c r="C937" s="6">
        <v>44767</v>
      </c>
      <c r="D937" s="3">
        <v>36.576000000000001</v>
      </c>
      <c r="E937" s="3">
        <v>32.548310000000001</v>
      </c>
      <c r="F937" s="3">
        <v>25.506160000000001</v>
      </c>
      <c r="G937" s="3">
        <v>27.576920000000001</v>
      </c>
      <c r="H937" s="3">
        <v>984.45349999999996</v>
      </c>
      <c r="I937" s="3">
        <v>979.92</v>
      </c>
      <c r="J937" s="3">
        <v>100</v>
      </c>
      <c r="K937" s="3">
        <v>91.953999999999994</v>
      </c>
      <c r="L937" s="3">
        <v>0.6419222</v>
      </c>
      <c r="M937" s="3">
        <v>0</v>
      </c>
      <c r="N937" s="3">
        <v>2.4754800000000001</v>
      </c>
      <c r="O937" s="3">
        <v>0</v>
      </c>
      <c r="P937" s="3">
        <v>0.47109970000000001</v>
      </c>
      <c r="Q937" s="3">
        <v>114.8515</v>
      </c>
      <c r="R937" s="3">
        <v>69.51182</v>
      </c>
    </row>
    <row r="938" spans="2:18" x14ac:dyDescent="0.65">
      <c r="B938" s="3">
        <v>936</v>
      </c>
      <c r="C938" s="6">
        <v>44768</v>
      </c>
      <c r="D938" s="3">
        <v>6.0960000000000001</v>
      </c>
      <c r="E938" s="3">
        <v>33.664619999999999</v>
      </c>
      <c r="F938" s="3">
        <v>25.100560000000002</v>
      </c>
      <c r="G938" s="3">
        <v>28.24287</v>
      </c>
      <c r="H938" s="3">
        <v>986.08749999999998</v>
      </c>
      <c r="I938" s="3">
        <v>980.56790000000001</v>
      </c>
      <c r="J938" s="3">
        <v>100</v>
      </c>
      <c r="K938" s="3">
        <v>72.37997</v>
      </c>
      <c r="L938" s="3">
        <v>1.0405009999999999</v>
      </c>
      <c r="M938" s="3">
        <v>0</v>
      </c>
      <c r="N938" s="3">
        <v>2.756087</v>
      </c>
      <c r="O938" s="3">
        <v>0</v>
      </c>
      <c r="P938" s="3">
        <v>0.44439020000000001</v>
      </c>
      <c r="Q938" s="3">
        <v>113.9691</v>
      </c>
      <c r="R938" s="3">
        <v>89.352599999999995</v>
      </c>
    </row>
    <row r="939" spans="2:18" x14ac:dyDescent="0.65">
      <c r="B939" s="3">
        <v>937</v>
      </c>
      <c r="C939" s="6">
        <v>44769</v>
      </c>
      <c r="D939" s="3">
        <v>11.176</v>
      </c>
      <c r="E939" s="3">
        <v>31.46706</v>
      </c>
      <c r="F939" s="3">
        <v>25.268460000000001</v>
      </c>
      <c r="G939" s="3">
        <v>27.57723</v>
      </c>
      <c r="H939" s="3">
        <v>986.44100000000003</v>
      </c>
      <c r="I939" s="3">
        <v>981.03229999999996</v>
      </c>
      <c r="J939" s="3">
        <v>99.983090000000004</v>
      </c>
      <c r="K939" s="3">
        <v>99.019580000000005</v>
      </c>
      <c r="L939" s="3">
        <v>1.0056240000000001</v>
      </c>
      <c r="M939" s="3">
        <v>0</v>
      </c>
      <c r="N939" s="3">
        <v>2.232113</v>
      </c>
      <c r="O939" s="3">
        <v>0</v>
      </c>
      <c r="P939" s="3">
        <v>0.37316339999999998</v>
      </c>
      <c r="Q939" s="3">
        <v>107.277</v>
      </c>
      <c r="R939" s="3">
        <v>72.550929999999994</v>
      </c>
    </row>
    <row r="940" spans="2:18" x14ac:dyDescent="0.65">
      <c r="B940" s="3">
        <v>938</v>
      </c>
      <c r="C940" s="6">
        <v>44770</v>
      </c>
      <c r="D940" s="3">
        <v>34.798000000000002</v>
      </c>
      <c r="E940" s="3">
        <v>32.853259999999999</v>
      </c>
      <c r="F940" s="3">
        <v>25.16788</v>
      </c>
      <c r="G940" s="3">
        <v>27.93412</v>
      </c>
      <c r="H940" s="3">
        <v>985.43520000000001</v>
      </c>
      <c r="I940" s="3">
        <v>981.13580000000002</v>
      </c>
      <c r="J940" s="3">
        <v>99.949299999999994</v>
      </c>
      <c r="K940" s="3">
        <v>87.829599999999999</v>
      </c>
      <c r="L940" s="3">
        <v>0.94272230000000001</v>
      </c>
      <c r="M940" s="3">
        <v>0</v>
      </c>
      <c r="N940" s="3">
        <v>2.0168400000000002</v>
      </c>
      <c r="O940" s="3">
        <v>0</v>
      </c>
      <c r="P940" s="3">
        <v>0.5274122</v>
      </c>
      <c r="Q940" s="3">
        <v>47.936509999999998</v>
      </c>
      <c r="R940" s="3">
        <v>70.368399999999994</v>
      </c>
    </row>
    <row r="941" spans="2:18" x14ac:dyDescent="0.65">
      <c r="B941" s="3">
        <v>939</v>
      </c>
      <c r="C941" s="6">
        <v>44771</v>
      </c>
      <c r="D941" s="3">
        <v>24.638000000000002</v>
      </c>
      <c r="E941" s="3">
        <v>33.49559</v>
      </c>
      <c r="F941" s="3">
        <v>24.18796</v>
      </c>
      <c r="G941" s="3">
        <v>27.631219999999999</v>
      </c>
      <c r="H941" s="3">
        <v>986.65219999999999</v>
      </c>
      <c r="I941" s="3">
        <v>981.46029999999996</v>
      </c>
      <c r="J941" s="3">
        <v>100</v>
      </c>
      <c r="K941" s="3">
        <v>84.989840000000001</v>
      </c>
      <c r="L941" s="3">
        <v>0.97739900000000002</v>
      </c>
      <c r="M941" s="3">
        <v>0</v>
      </c>
      <c r="N941" s="3">
        <v>1.3181</v>
      </c>
      <c r="O941" s="3">
        <v>0</v>
      </c>
      <c r="P941" s="3">
        <v>0.33765299999999998</v>
      </c>
      <c r="Q941" s="3">
        <v>180.5018</v>
      </c>
      <c r="R941" s="3">
        <v>82.518460000000005</v>
      </c>
    </row>
    <row r="942" spans="2:18" x14ac:dyDescent="0.65">
      <c r="B942" s="3">
        <v>940</v>
      </c>
      <c r="C942" s="6">
        <v>44772</v>
      </c>
      <c r="D942" s="3">
        <v>0</v>
      </c>
      <c r="E942" s="3">
        <v>32.887070000000001</v>
      </c>
      <c r="F942" s="3">
        <v>25.94558</v>
      </c>
      <c r="G942" s="3">
        <v>28.208349999999999</v>
      </c>
      <c r="H942" s="3">
        <v>984.0566</v>
      </c>
      <c r="I942" s="3">
        <v>979.91880000000003</v>
      </c>
      <c r="J942" s="3">
        <v>100</v>
      </c>
      <c r="K942" s="3">
        <v>92.494910000000004</v>
      </c>
      <c r="L942" s="3">
        <v>1.122557</v>
      </c>
      <c r="M942" s="3">
        <v>0</v>
      </c>
      <c r="N942" s="3">
        <v>2.00508</v>
      </c>
      <c r="O942" s="3">
        <v>0</v>
      </c>
      <c r="P942" s="3">
        <v>0.44628099999999998</v>
      </c>
      <c r="Q942" s="3">
        <v>197.4153</v>
      </c>
      <c r="R942" s="3">
        <v>73.247990000000001</v>
      </c>
    </row>
    <row r="943" spans="2:18" x14ac:dyDescent="0.65">
      <c r="B943" s="3">
        <v>941</v>
      </c>
      <c r="C943" s="6">
        <v>44773</v>
      </c>
      <c r="D943" s="3">
        <v>0.76200000000000001</v>
      </c>
      <c r="E943" s="3">
        <v>33.630809999999997</v>
      </c>
      <c r="F943" s="3">
        <v>26.249759999999998</v>
      </c>
      <c r="G943" s="3">
        <v>28.49174</v>
      </c>
      <c r="H943" s="3">
        <v>982.7527</v>
      </c>
      <c r="I943" s="3">
        <v>977.24130000000002</v>
      </c>
      <c r="J943" s="3">
        <v>100</v>
      </c>
      <c r="K943" s="3">
        <v>88.20147</v>
      </c>
      <c r="L943" s="3">
        <v>1.0221560000000001</v>
      </c>
      <c r="M943" s="3">
        <v>0</v>
      </c>
      <c r="N943" s="3">
        <v>2.0152070000000002</v>
      </c>
      <c r="O943" s="3">
        <v>0</v>
      </c>
      <c r="P943" s="3">
        <v>0.46835830000000001</v>
      </c>
      <c r="Q943" s="3">
        <v>135.00409999999999</v>
      </c>
      <c r="R943" s="3">
        <v>94.979609999999994</v>
      </c>
    </row>
    <row r="944" spans="2:18" x14ac:dyDescent="0.65">
      <c r="B944" s="3">
        <v>942</v>
      </c>
      <c r="C944" s="6">
        <v>44774</v>
      </c>
      <c r="D944" s="3">
        <v>21.335999999999999</v>
      </c>
      <c r="E944" s="3">
        <v>29.5686</v>
      </c>
      <c r="F944" s="3">
        <v>25.776599999999998</v>
      </c>
      <c r="G944" s="3">
        <v>27.03351</v>
      </c>
      <c r="H944" s="3">
        <v>979.59450000000004</v>
      </c>
      <c r="I944" s="3">
        <v>975.40129999999999</v>
      </c>
      <c r="J944" s="3">
        <v>100</v>
      </c>
      <c r="K944" s="3">
        <v>99.491780000000006</v>
      </c>
      <c r="L944" s="3">
        <v>0.54394030000000004</v>
      </c>
      <c r="M944" s="3">
        <v>0</v>
      </c>
      <c r="N944" s="3">
        <v>2.239627</v>
      </c>
      <c r="O944" s="3">
        <v>0</v>
      </c>
      <c r="P944" s="3">
        <v>0.52158780000000005</v>
      </c>
      <c r="Q944" s="3">
        <v>194.33760000000001</v>
      </c>
      <c r="R944" s="3">
        <v>70.925870000000003</v>
      </c>
    </row>
    <row r="945" spans="2:18" x14ac:dyDescent="0.65">
      <c r="B945" s="3">
        <v>943</v>
      </c>
      <c r="C945" s="6">
        <v>44775</v>
      </c>
      <c r="D945" s="3">
        <v>67.055999999999997</v>
      </c>
      <c r="E945" s="3">
        <v>29.12434</v>
      </c>
      <c r="F945" s="3">
        <v>24.694949999999999</v>
      </c>
      <c r="G945" s="3">
        <v>26.628319999999999</v>
      </c>
      <c r="H945" s="3">
        <v>979.67570000000001</v>
      </c>
      <c r="I945" s="3">
        <v>975.9008</v>
      </c>
      <c r="J945" s="3">
        <v>100</v>
      </c>
      <c r="K945" s="3">
        <v>99.578630000000004</v>
      </c>
      <c r="L945" s="3">
        <v>0.46732899999999999</v>
      </c>
      <c r="M945" s="3">
        <v>0</v>
      </c>
      <c r="N945" s="3">
        <v>1.642153</v>
      </c>
      <c r="O945" s="3">
        <v>0</v>
      </c>
      <c r="P945" s="3">
        <v>0.46446670000000001</v>
      </c>
      <c r="Q945" s="3">
        <v>178.4803</v>
      </c>
      <c r="R945" s="3">
        <v>75.01155</v>
      </c>
    </row>
    <row r="946" spans="2:18" x14ac:dyDescent="0.65">
      <c r="B946" s="3">
        <v>944</v>
      </c>
      <c r="C946" s="6">
        <v>44776</v>
      </c>
      <c r="D946" s="3">
        <v>28.448</v>
      </c>
      <c r="E946" s="3">
        <v>28.0398</v>
      </c>
      <c r="F946" s="3">
        <v>24.66114</v>
      </c>
      <c r="G946" s="3">
        <v>26.244810000000001</v>
      </c>
      <c r="H946" s="3">
        <v>981.37900000000002</v>
      </c>
      <c r="I946" s="3">
        <v>976.83640000000003</v>
      </c>
      <c r="J946" s="3">
        <v>100</v>
      </c>
      <c r="K946" s="3">
        <v>99.881649999999993</v>
      </c>
      <c r="L946" s="3">
        <v>0.45986949999999999</v>
      </c>
      <c r="M946" s="3">
        <v>0</v>
      </c>
      <c r="N946" s="3">
        <v>1.617327</v>
      </c>
      <c r="O946" s="3">
        <v>0</v>
      </c>
      <c r="P946" s="3">
        <v>0.41819679999999998</v>
      </c>
      <c r="Q946" s="3">
        <v>123.4088</v>
      </c>
      <c r="R946" s="3">
        <v>82.871170000000006</v>
      </c>
    </row>
    <row r="947" spans="2:18" x14ac:dyDescent="0.65">
      <c r="B947" s="3">
        <v>945</v>
      </c>
      <c r="C947" s="6">
        <v>44777</v>
      </c>
      <c r="D947" s="3">
        <v>0</v>
      </c>
      <c r="E947" s="3">
        <v>33.427979999999998</v>
      </c>
      <c r="F947" s="3">
        <v>25.303360000000001</v>
      </c>
      <c r="G947" s="3">
        <v>28.200690000000002</v>
      </c>
      <c r="H947" s="3">
        <v>982.44039999999995</v>
      </c>
      <c r="I947" s="3">
        <v>978.44839999999999</v>
      </c>
      <c r="J947" s="3">
        <v>100</v>
      </c>
      <c r="K947" s="3">
        <v>87.795779999999993</v>
      </c>
      <c r="L947" s="3">
        <v>0.97880880000000003</v>
      </c>
      <c r="M947" s="3">
        <v>0</v>
      </c>
      <c r="N947" s="3">
        <v>1.4308000000000001</v>
      </c>
      <c r="O947" s="3">
        <v>0</v>
      </c>
      <c r="P947" s="3">
        <v>0.29451369999999999</v>
      </c>
      <c r="Q947" s="3">
        <v>77.444429999999997</v>
      </c>
      <c r="R947" s="3">
        <v>71.600319999999996</v>
      </c>
    </row>
    <row r="948" spans="2:18" x14ac:dyDescent="0.65">
      <c r="B948" s="3">
        <v>946</v>
      </c>
      <c r="C948" s="6">
        <v>44778</v>
      </c>
      <c r="D948" s="3">
        <v>19.558</v>
      </c>
      <c r="E948" s="3">
        <v>31.703309999999998</v>
      </c>
      <c r="F948" s="3">
        <v>25.979410000000001</v>
      </c>
      <c r="G948" s="3">
        <v>28.04064</v>
      </c>
      <c r="H948" s="3">
        <v>983.10860000000002</v>
      </c>
      <c r="I948" s="3">
        <v>978.37720000000002</v>
      </c>
      <c r="J948" s="3">
        <v>100</v>
      </c>
      <c r="K948" s="3">
        <v>99.290040000000005</v>
      </c>
      <c r="L948" s="3">
        <v>0.9884889</v>
      </c>
      <c r="M948" s="3">
        <v>0</v>
      </c>
      <c r="N948" s="3">
        <v>1.43276</v>
      </c>
      <c r="O948" s="3">
        <v>0</v>
      </c>
      <c r="P948" s="3">
        <v>0.27340300000000001</v>
      </c>
      <c r="Q948" s="3">
        <v>70.079400000000007</v>
      </c>
      <c r="R948" s="3">
        <v>73.236090000000004</v>
      </c>
    </row>
    <row r="949" spans="2:18" x14ac:dyDescent="0.65">
      <c r="B949" s="3">
        <v>947</v>
      </c>
      <c r="C949" s="6">
        <v>44779</v>
      </c>
      <c r="D949" s="3">
        <v>0</v>
      </c>
      <c r="E949" s="3">
        <v>35.388759999999998</v>
      </c>
      <c r="F949" s="3">
        <v>25.77657</v>
      </c>
      <c r="G949" s="3">
        <v>29.720030000000001</v>
      </c>
      <c r="H949" s="3">
        <v>981.86599999999999</v>
      </c>
      <c r="I949" s="3">
        <v>974.72609999999997</v>
      </c>
      <c r="J949" s="3">
        <v>100</v>
      </c>
      <c r="K949" s="3">
        <v>68.830280000000002</v>
      </c>
      <c r="L949" s="3">
        <v>0.89997990000000005</v>
      </c>
      <c r="M949" s="3">
        <v>0</v>
      </c>
      <c r="N949" s="3">
        <v>1.922107</v>
      </c>
      <c r="O949" s="3">
        <v>0</v>
      </c>
      <c r="P949" s="3">
        <v>0.35483490000000001</v>
      </c>
      <c r="Q949" s="3">
        <v>44.226280000000003</v>
      </c>
      <c r="R949" s="3">
        <v>77.267290000000003</v>
      </c>
    </row>
    <row r="950" spans="2:18" x14ac:dyDescent="0.65">
      <c r="B950" s="3">
        <v>948</v>
      </c>
      <c r="C950" s="6">
        <v>44780</v>
      </c>
      <c r="D950" s="3">
        <v>0</v>
      </c>
      <c r="E950" s="3">
        <v>34.374560000000002</v>
      </c>
      <c r="F950" s="3">
        <v>25.540189999999999</v>
      </c>
      <c r="G950" s="3">
        <v>29.072620000000001</v>
      </c>
      <c r="H950" s="3">
        <v>979.02700000000004</v>
      </c>
      <c r="I950" s="3">
        <v>974.15809999999999</v>
      </c>
      <c r="J950" s="3">
        <v>99.988029999999995</v>
      </c>
      <c r="K950" s="3">
        <v>75.726820000000004</v>
      </c>
      <c r="L950" s="3">
        <v>0.8322408</v>
      </c>
      <c r="M950" s="3">
        <v>0</v>
      </c>
      <c r="N950" s="3">
        <v>2.2285200000000001</v>
      </c>
      <c r="O950" s="3">
        <v>0</v>
      </c>
      <c r="P950" s="3">
        <v>0.49065999999999999</v>
      </c>
      <c r="Q950" s="3">
        <v>180.87370000000001</v>
      </c>
      <c r="R950" s="3">
        <v>88.266300000000001</v>
      </c>
    </row>
    <row r="951" spans="2:18" x14ac:dyDescent="0.65">
      <c r="B951" s="3">
        <v>949</v>
      </c>
      <c r="C951" s="6">
        <v>44781</v>
      </c>
      <c r="D951" s="3">
        <v>6.35</v>
      </c>
      <c r="E951" s="3">
        <v>35.253529999999998</v>
      </c>
      <c r="F951" s="3">
        <v>26.18253</v>
      </c>
      <c r="G951" s="3">
        <v>28.659189999999999</v>
      </c>
      <c r="H951" s="3">
        <v>978.56960000000004</v>
      </c>
      <c r="I951" s="3">
        <v>974.87699999999995</v>
      </c>
      <c r="J951" s="3">
        <v>99.988219999999998</v>
      </c>
      <c r="K951" s="3">
        <v>72.346159999999998</v>
      </c>
      <c r="L951" s="3">
        <v>0.87598989999999999</v>
      </c>
      <c r="M951" s="3">
        <v>0</v>
      </c>
      <c r="N951" s="3">
        <v>1.9276599999999999</v>
      </c>
      <c r="O951" s="3">
        <v>0</v>
      </c>
      <c r="P951" s="3">
        <v>0.44097049999999999</v>
      </c>
      <c r="Q951" s="3">
        <v>148.68729999999999</v>
      </c>
      <c r="R951" s="3">
        <v>72.131020000000007</v>
      </c>
    </row>
    <row r="952" spans="2:18" x14ac:dyDescent="0.65">
      <c r="B952" s="3">
        <v>950</v>
      </c>
      <c r="C952" s="6">
        <v>44782</v>
      </c>
      <c r="D952" s="3">
        <v>25.908000000000001</v>
      </c>
      <c r="E952" s="3">
        <v>36.402949999999997</v>
      </c>
      <c r="F952" s="3">
        <v>25.2789</v>
      </c>
      <c r="G952" s="3">
        <v>28.6509</v>
      </c>
      <c r="H952" s="3">
        <v>978.59720000000004</v>
      </c>
      <c r="I952" s="3">
        <v>974.80719999999997</v>
      </c>
      <c r="J952" s="3">
        <v>100</v>
      </c>
      <c r="K952" s="3">
        <v>67.207560000000001</v>
      </c>
      <c r="L952" s="3">
        <v>0.9380946</v>
      </c>
      <c r="M952" s="3">
        <v>0</v>
      </c>
      <c r="N952" s="3">
        <v>3.6469070000000001</v>
      </c>
      <c r="O952" s="3">
        <v>0</v>
      </c>
      <c r="P952" s="3">
        <v>0.35404639999999998</v>
      </c>
      <c r="Q952" s="3">
        <v>101.4453</v>
      </c>
      <c r="R952" s="3">
        <v>79.707189999999997</v>
      </c>
    </row>
    <row r="953" spans="2:18" x14ac:dyDescent="0.65">
      <c r="B953" s="3">
        <v>951</v>
      </c>
      <c r="C953" s="6">
        <v>44783</v>
      </c>
      <c r="D953" s="3">
        <v>0</v>
      </c>
      <c r="E953" s="3">
        <v>35.693019999999997</v>
      </c>
      <c r="F953" s="3">
        <v>25.4055</v>
      </c>
      <c r="G953" s="3">
        <v>29.390309999999999</v>
      </c>
      <c r="H953" s="3">
        <v>978.2509</v>
      </c>
      <c r="I953" s="3">
        <v>973.67129999999997</v>
      </c>
      <c r="J953" s="3">
        <v>100</v>
      </c>
      <c r="K953" s="3">
        <v>59.398229999999998</v>
      </c>
      <c r="L953" s="3">
        <v>0.84474050000000001</v>
      </c>
      <c r="M953" s="3">
        <v>0</v>
      </c>
      <c r="N953" s="3">
        <v>1.8538330000000001</v>
      </c>
      <c r="O953" s="3">
        <v>0</v>
      </c>
      <c r="P953" s="3">
        <v>0.44880150000000002</v>
      </c>
      <c r="Q953" s="3">
        <v>59.25591</v>
      </c>
      <c r="R953" s="3">
        <v>85.078699999999998</v>
      </c>
    </row>
    <row r="954" spans="2:18" x14ac:dyDescent="0.65">
      <c r="B954" s="3">
        <v>952</v>
      </c>
      <c r="C954" s="6">
        <v>44784</v>
      </c>
      <c r="D954" s="3">
        <v>0.76200000000000001</v>
      </c>
      <c r="E954" s="3">
        <v>34.645009999999999</v>
      </c>
      <c r="F954" s="3">
        <v>26.761700000000001</v>
      </c>
      <c r="G954" s="3">
        <v>29.39968</v>
      </c>
      <c r="H954" s="3">
        <v>978.68029999999999</v>
      </c>
      <c r="I954" s="3">
        <v>974.077</v>
      </c>
      <c r="J954" s="3">
        <v>100</v>
      </c>
      <c r="K954" s="3">
        <v>71.534809999999993</v>
      </c>
      <c r="L954" s="3">
        <v>1.030632</v>
      </c>
      <c r="M954" s="3">
        <v>0</v>
      </c>
      <c r="N954" s="3">
        <v>1.287393</v>
      </c>
      <c r="O954" s="3">
        <v>0</v>
      </c>
      <c r="P954" s="3">
        <v>0.46308860000000002</v>
      </c>
      <c r="Q954" s="3">
        <v>49.44623</v>
      </c>
      <c r="R954" s="3">
        <v>84.070400000000006</v>
      </c>
    </row>
    <row r="955" spans="2:18" x14ac:dyDescent="0.65">
      <c r="B955" s="3">
        <v>953</v>
      </c>
      <c r="C955" s="6">
        <v>44785</v>
      </c>
      <c r="D955" s="3">
        <v>0.254</v>
      </c>
      <c r="E955" s="3">
        <v>35.422559999999997</v>
      </c>
      <c r="F955" s="3">
        <v>26.015789999999999</v>
      </c>
      <c r="G955" s="3">
        <v>29.94333</v>
      </c>
      <c r="H955" s="3">
        <v>979.91610000000003</v>
      </c>
      <c r="I955" s="3">
        <v>975.69979999999998</v>
      </c>
      <c r="J955" s="3">
        <v>99.989059999999995</v>
      </c>
      <c r="K955" s="3">
        <v>65.111919999999998</v>
      </c>
      <c r="L955" s="3">
        <v>1.0223690000000001</v>
      </c>
      <c r="M955" s="3">
        <v>0</v>
      </c>
      <c r="N955" s="3">
        <v>1.1903729999999999</v>
      </c>
      <c r="O955" s="3">
        <v>0</v>
      </c>
      <c r="P955" s="3">
        <v>0.34103450000000002</v>
      </c>
      <c r="Q955" s="3">
        <v>90.575419999999994</v>
      </c>
      <c r="R955" s="3">
        <v>85.025670000000005</v>
      </c>
    </row>
    <row r="956" spans="2:18" x14ac:dyDescent="0.65">
      <c r="B956" s="3">
        <v>954</v>
      </c>
      <c r="C956" s="6">
        <v>44786</v>
      </c>
      <c r="D956" s="3">
        <v>0</v>
      </c>
      <c r="E956" s="3">
        <v>35.32114</v>
      </c>
      <c r="F956" s="3">
        <v>25.84892</v>
      </c>
      <c r="G956" s="3">
        <v>30.025459999999999</v>
      </c>
      <c r="H956" s="3">
        <v>979.67539999999997</v>
      </c>
      <c r="I956" s="3">
        <v>975.37509999999997</v>
      </c>
      <c r="J956" s="3">
        <v>99.958659999999995</v>
      </c>
      <c r="K956" s="3">
        <v>68.965500000000006</v>
      </c>
      <c r="L956" s="3">
        <v>1.0530120000000001</v>
      </c>
      <c r="M956" s="3">
        <v>0</v>
      </c>
      <c r="N956" s="3">
        <v>1.125367</v>
      </c>
      <c r="O956" s="3">
        <v>0</v>
      </c>
      <c r="P956" s="3">
        <v>0.2857925</v>
      </c>
      <c r="Q956" s="3">
        <v>52.472569999999997</v>
      </c>
      <c r="R956" s="3">
        <v>79.800470000000004</v>
      </c>
    </row>
    <row r="957" spans="2:18" x14ac:dyDescent="0.65">
      <c r="B957" s="3">
        <v>955</v>
      </c>
      <c r="C957" s="6">
        <v>44787</v>
      </c>
      <c r="D957" s="3">
        <v>1.524</v>
      </c>
      <c r="E957" s="3">
        <v>36.233919999999998</v>
      </c>
      <c r="F957" s="3">
        <v>27.2029</v>
      </c>
      <c r="G957" s="3">
        <v>29.9085</v>
      </c>
      <c r="H957" s="3">
        <v>979.10289999999998</v>
      </c>
      <c r="I957" s="3">
        <v>974.96960000000001</v>
      </c>
      <c r="J957" s="3">
        <v>99.96302</v>
      </c>
      <c r="K957" s="3">
        <v>68.627430000000004</v>
      </c>
      <c r="L957" s="3">
        <v>0.93829739999999995</v>
      </c>
      <c r="M957" s="3">
        <v>0</v>
      </c>
      <c r="N957" s="3">
        <v>2.6087600000000002</v>
      </c>
      <c r="O957" s="3">
        <v>0</v>
      </c>
      <c r="P957" s="3">
        <v>0.33495350000000002</v>
      </c>
      <c r="Q957" s="3">
        <v>56.220100000000002</v>
      </c>
      <c r="R957" s="3">
        <v>78.612139999999997</v>
      </c>
    </row>
    <row r="958" spans="2:18" x14ac:dyDescent="0.65">
      <c r="B958" s="3">
        <v>956</v>
      </c>
      <c r="C958" s="6">
        <v>44788</v>
      </c>
      <c r="D958" s="3">
        <v>17.78</v>
      </c>
      <c r="E958" s="3">
        <v>33.799849999999999</v>
      </c>
      <c r="F958" s="3">
        <v>25.210470000000001</v>
      </c>
      <c r="G958" s="3">
        <v>28.667000000000002</v>
      </c>
      <c r="H958" s="3">
        <v>981.85450000000003</v>
      </c>
      <c r="I958" s="3">
        <v>977.48469999999998</v>
      </c>
      <c r="J958" s="3">
        <v>99.961740000000006</v>
      </c>
      <c r="K958" s="3">
        <v>78.431349999999995</v>
      </c>
      <c r="L958" s="3">
        <v>1.109483</v>
      </c>
      <c r="M958" s="3">
        <v>0</v>
      </c>
      <c r="N958" s="3">
        <v>2.1128800000000001</v>
      </c>
      <c r="O958" s="3">
        <v>0</v>
      </c>
      <c r="P958" s="3">
        <v>0.40010200000000001</v>
      </c>
      <c r="Q958" s="3">
        <v>97.523079999999993</v>
      </c>
      <c r="R958" s="3">
        <v>87.590919999999997</v>
      </c>
    </row>
    <row r="959" spans="2:18" x14ac:dyDescent="0.65">
      <c r="B959" s="3">
        <v>957</v>
      </c>
      <c r="C959" s="6">
        <v>44789</v>
      </c>
      <c r="D959" s="3">
        <v>0</v>
      </c>
      <c r="E959" s="3">
        <v>34.104109999999999</v>
      </c>
      <c r="F959" s="3">
        <v>25.785630000000001</v>
      </c>
      <c r="G959" s="3">
        <v>29.498940000000001</v>
      </c>
      <c r="H959" s="3">
        <v>983.24540000000002</v>
      </c>
      <c r="I959" s="3">
        <v>979.99990000000003</v>
      </c>
      <c r="J959" s="3">
        <v>100</v>
      </c>
      <c r="K959" s="3">
        <v>61.189979999999998</v>
      </c>
      <c r="L959" s="3">
        <v>1.0619000000000001</v>
      </c>
      <c r="M959" s="3">
        <v>0</v>
      </c>
      <c r="N959" s="3">
        <v>2.553553</v>
      </c>
      <c r="O959" s="3">
        <v>0</v>
      </c>
      <c r="P959" s="3">
        <v>0.77660110000000004</v>
      </c>
      <c r="Q959" s="3">
        <v>160.32769999999999</v>
      </c>
      <c r="R959" s="3">
        <v>71.301810000000003</v>
      </c>
    </row>
    <row r="960" spans="2:18" x14ac:dyDescent="0.65">
      <c r="B960" s="3">
        <v>958</v>
      </c>
      <c r="C960" s="6">
        <v>44790</v>
      </c>
      <c r="D960" s="3">
        <v>0</v>
      </c>
      <c r="E960" s="3">
        <v>35.050690000000003</v>
      </c>
      <c r="F960" s="3">
        <v>26.189679999999999</v>
      </c>
      <c r="G960" s="3">
        <v>29.635660000000001</v>
      </c>
      <c r="H960" s="3">
        <v>984.19920000000002</v>
      </c>
      <c r="I960" s="3">
        <v>979.43190000000004</v>
      </c>
      <c r="J960" s="3">
        <v>99.695670000000007</v>
      </c>
      <c r="K960" s="3">
        <v>67.849879999999999</v>
      </c>
      <c r="L960" s="3">
        <v>0.92157999999999995</v>
      </c>
      <c r="M960" s="3">
        <v>0</v>
      </c>
      <c r="N960" s="3">
        <v>1.7489730000000001</v>
      </c>
      <c r="O960" s="3">
        <v>0</v>
      </c>
      <c r="P960" s="3">
        <v>0.47223739999999997</v>
      </c>
      <c r="Q960" s="3">
        <v>122.0128</v>
      </c>
      <c r="R960" s="3">
        <v>77.605440000000002</v>
      </c>
    </row>
    <row r="961" spans="2:18" x14ac:dyDescent="0.65">
      <c r="B961" s="3">
        <v>959</v>
      </c>
      <c r="C961" s="6">
        <v>44791</v>
      </c>
      <c r="D961" s="3">
        <v>0</v>
      </c>
      <c r="E961" s="3">
        <v>35.794440000000002</v>
      </c>
      <c r="F961" s="3">
        <v>26.395099999999999</v>
      </c>
      <c r="G961" s="3">
        <v>30.15241</v>
      </c>
      <c r="H961" s="3">
        <v>982.58979999999997</v>
      </c>
      <c r="I961" s="3">
        <v>977.07899999999995</v>
      </c>
      <c r="J961" s="3">
        <v>99.962729999999993</v>
      </c>
      <c r="K961" s="3">
        <v>60.987139999999997</v>
      </c>
      <c r="L961" s="3">
        <v>0.88385259999999999</v>
      </c>
      <c r="M961" s="3">
        <v>0</v>
      </c>
      <c r="N961" s="3">
        <v>1.199193</v>
      </c>
      <c r="O961" s="3">
        <v>0</v>
      </c>
      <c r="P961" s="3">
        <v>0.34239419999999998</v>
      </c>
      <c r="Q961" s="3">
        <v>294.09930000000003</v>
      </c>
      <c r="R961" s="3">
        <v>83.187640000000002</v>
      </c>
    </row>
    <row r="962" spans="2:18" x14ac:dyDescent="0.65">
      <c r="B962" s="3">
        <v>960</v>
      </c>
      <c r="C962" s="6">
        <v>44792</v>
      </c>
      <c r="D962" s="3">
        <v>0</v>
      </c>
      <c r="E962" s="3">
        <v>35.963470000000001</v>
      </c>
      <c r="F962" s="3">
        <v>27.003229999999999</v>
      </c>
      <c r="G962" s="3">
        <v>30.87745</v>
      </c>
      <c r="H962" s="3">
        <v>979.35040000000004</v>
      </c>
      <c r="I962" s="3">
        <v>974.15809999999999</v>
      </c>
      <c r="J962" s="3">
        <v>99.897080000000003</v>
      </c>
      <c r="K962" s="3">
        <v>70.453000000000003</v>
      </c>
      <c r="L962" s="3">
        <v>0.82843350000000004</v>
      </c>
      <c r="M962" s="3">
        <v>0</v>
      </c>
      <c r="N962" s="3">
        <v>1.5630999999999999</v>
      </c>
      <c r="O962" s="3">
        <v>0</v>
      </c>
      <c r="P962" s="3">
        <v>0.351296</v>
      </c>
      <c r="Q962" s="3">
        <v>300.0127</v>
      </c>
      <c r="R962" s="3">
        <v>80.008409999999998</v>
      </c>
    </row>
    <row r="963" spans="2:18" x14ac:dyDescent="0.65">
      <c r="B963" s="3">
        <v>961</v>
      </c>
      <c r="C963" s="6">
        <v>44793</v>
      </c>
      <c r="D963" s="3">
        <v>43.433999999999997</v>
      </c>
      <c r="E963" s="3">
        <v>34.881659999999997</v>
      </c>
      <c r="F963" s="3">
        <v>25.41581</v>
      </c>
      <c r="G963" s="3">
        <v>28.08597</v>
      </c>
      <c r="H963" s="3">
        <v>981.69690000000003</v>
      </c>
      <c r="I963" s="3">
        <v>976.74480000000005</v>
      </c>
      <c r="J963" s="3">
        <v>100</v>
      </c>
      <c r="K963" s="3">
        <v>79.377939999999995</v>
      </c>
      <c r="L963" s="3">
        <v>1.073593</v>
      </c>
      <c r="M963" s="3">
        <v>0</v>
      </c>
      <c r="N963" s="3">
        <v>3.9961129999999998</v>
      </c>
      <c r="O963" s="3">
        <v>0</v>
      </c>
      <c r="P963" s="3">
        <v>0.43312479999999998</v>
      </c>
      <c r="Q963" s="3">
        <v>150.09370000000001</v>
      </c>
      <c r="R963" s="3">
        <v>74.268439999999998</v>
      </c>
    </row>
    <row r="964" spans="2:18" x14ac:dyDescent="0.65">
      <c r="B964" s="3">
        <v>962</v>
      </c>
      <c r="C964" s="6">
        <v>44794</v>
      </c>
      <c r="D964" s="3">
        <v>8.3819999999999997</v>
      </c>
      <c r="E964" s="3">
        <v>33.022289999999998</v>
      </c>
      <c r="F964" s="3">
        <v>24.73601</v>
      </c>
      <c r="G964" s="3">
        <v>27.206</v>
      </c>
      <c r="H964" s="3">
        <v>982.2627</v>
      </c>
      <c r="I964" s="3">
        <v>977.24130000000002</v>
      </c>
      <c r="J964" s="3">
        <v>100</v>
      </c>
      <c r="K964" s="3">
        <v>96.720730000000003</v>
      </c>
      <c r="L964" s="3">
        <v>1.0171380000000001</v>
      </c>
      <c r="M964" s="3">
        <v>2.0164250000000001E-4</v>
      </c>
      <c r="N964" s="3">
        <v>2.9373870000000002</v>
      </c>
      <c r="O964" s="3">
        <v>0</v>
      </c>
      <c r="P964" s="3">
        <v>0.47027409999999997</v>
      </c>
      <c r="Q964" s="3">
        <v>160.04509999999999</v>
      </c>
      <c r="R964" s="3">
        <v>82.865139999999997</v>
      </c>
    </row>
    <row r="965" spans="2:18" x14ac:dyDescent="0.65">
      <c r="B965" s="3">
        <v>963</v>
      </c>
      <c r="C965" s="6">
        <v>44795</v>
      </c>
      <c r="D965" s="3">
        <v>0</v>
      </c>
      <c r="E965" s="3">
        <v>34.881659999999997</v>
      </c>
      <c r="F965" s="3">
        <v>25.579529999999998</v>
      </c>
      <c r="G965" s="3">
        <v>28.99578</v>
      </c>
      <c r="H965" s="3">
        <v>980.81129999999996</v>
      </c>
      <c r="I965" s="3">
        <v>975.37509999999997</v>
      </c>
      <c r="J965" s="3">
        <v>100</v>
      </c>
      <c r="K965" s="3">
        <v>72.616619999999998</v>
      </c>
      <c r="L965" s="3">
        <v>1.056046</v>
      </c>
      <c r="M965" s="3">
        <v>0</v>
      </c>
      <c r="N965" s="3">
        <v>1.432107</v>
      </c>
      <c r="O965" s="3">
        <v>0</v>
      </c>
      <c r="P965" s="3">
        <v>0.42652000000000001</v>
      </c>
      <c r="Q965" s="3">
        <v>93.391159999999999</v>
      </c>
      <c r="R965" s="3">
        <v>88.441010000000006</v>
      </c>
    </row>
    <row r="966" spans="2:18" x14ac:dyDescent="0.65">
      <c r="B966" s="3">
        <v>964</v>
      </c>
      <c r="C966" s="6">
        <v>44796</v>
      </c>
      <c r="D966" s="3">
        <v>0</v>
      </c>
      <c r="E966" s="3">
        <v>34.881659999999997</v>
      </c>
      <c r="F966" s="3">
        <v>25.47973</v>
      </c>
      <c r="G966" s="3">
        <v>29.691269999999999</v>
      </c>
      <c r="H966" s="3">
        <v>980.40440000000001</v>
      </c>
      <c r="I966" s="3">
        <v>976.18650000000002</v>
      </c>
      <c r="J966" s="3">
        <v>99.929720000000003</v>
      </c>
      <c r="K966" s="3">
        <v>62.068950000000001</v>
      </c>
      <c r="L966" s="3">
        <v>0.88390009999999997</v>
      </c>
      <c r="M966" s="3">
        <v>0</v>
      </c>
      <c r="N966" s="3">
        <v>1.173387</v>
      </c>
      <c r="O966" s="3">
        <v>0</v>
      </c>
      <c r="P966" s="3">
        <v>0.36381920000000001</v>
      </c>
      <c r="Q966" s="3">
        <v>115.619</v>
      </c>
      <c r="R966" s="3">
        <v>80.388120000000001</v>
      </c>
    </row>
    <row r="967" spans="2:18" x14ac:dyDescent="0.65">
      <c r="B967" s="3">
        <v>965</v>
      </c>
      <c r="C967" s="6">
        <v>44797</v>
      </c>
      <c r="D967" s="3">
        <v>31.495999999999999</v>
      </c>
      <c r="E967" s="3">
        <v>36.369149999999998</v>
      </c>
      <c r="F967" s="3">
        <v>25.212969999999999</v>
      </c>
      <c r="G967" s="3">
        <v>28.45908</v>
      </c>
      <c r="H967" s="3">
        <v>984.86279999999999</v>
      </c>
      <c r="I967" s="3">
        <v>978.37720000000002</v>
      </c>
      <c r="J967" s="3">
        <v>100</v>
      </c>
      <c r="K967" s="3">
        <v>64.807289999999995</v>
      </c>
      <c r="L967" s="3">
        <v>0.91820469999999998</v>
      </c>
      <c r="M967" s="3">
        <v>0</v>
      </c>
      <c r="N967" s="3">
        <v>2.4764599999999999</v>
      </c>
      <c r="O967" s="3">
        <v>0</v>
      </c>
      <c r="P967" s="3">
        <v>0.3462054</v>
      </c>
      <c r="Q967" s="3">
        <v>96.623530000000002</v>
      </c>
      <c r="R967" s="3">
        <v>74.203879999999998</v>
      </c>
    </row>
    <row r="968" spans="2:18" x14ac:dyDescent="0.65">
      <c r="B968" s="3">
        <v>966</v>
      </c>
      <c r="C968" s="6">
        <v>44798</v>
      </c>
      <c r="D968" s="3">
        <v>8.8899989999999995</v>
      </c>
      <c r="E968" s="3">
        <v>34.847850000000001</v>
      </c>
      <c r="F968" s="3">
        <v>25.447240000000001</v>
      </c>
      <c r="G968" s="3">
        <v>28.45748</v>
      </c>
      <c r="H968" s="3">
        <v>984.70579999999995</v>
      </c>
      <c r="I968" s="3">
        <v>980.32449999999994</v>
      </c>
      <c r="J968" s="3">
        <v>100</v>
      </c>
      <c r="K968" s="3">
        <v>75.625399999999999</v>
      </c>
      <c r="L968" s="3">
        <v>0.96219869999999996</v>
      </c>
      <c r="M968" s="3">
        <v>0</v>
      </c>
      <c r="N968" s="3">
        <v>2.0093269999999999</v>
      </c>
      <c r="O968" s="3">
        <v>0</v>
      </c>
      <c r="P968" s="3">
        <v>0.2405379</v>
      </c>
      <c r="Q968" s="3">
        <v>31.089919999999999</v>
      </c>
      <c r="R968" s="3">
        <v>84.254040000000003</v>
      </c>
    </row>
    <row r="969" spans="2:18" x14ac:dyDescent="0.65">
      <c r="B969" s="3">
        <v>967</v>
      </c>
      <c r="C969" s="6">
        <v>44799</v>
      </c>
      <c r="D969" s="3">
        <v>1.27</v>
      </c>
      <c r="E969" s="3">
        <v>34.949269999999999</v>
      </c>
      <c r="F969" s="3">
        <v>25.784749999999999</v>
      </c>
      <c r="G969" s="3">
        <v>29.001529999999999</v>
      </c>
      <c r="H969" s="3">
        <v>983.24540000000002</v>
      </c>
      <c r="I969" s="3">
        <v>978.37720000000002</v>
      </c>
      <c r="J969" s="3">
        <v>100</v>
      </c>
      <c r="K969" s="3">
        <v>80.730199999999996</v>
      </c>
      <c r="L969" s="3">
        <v>1.064343</v>
      </c>
      <c r="M969" s="3">
        <v>0</v>
      </c>
      <c r="N969" s="3">
        <v>1.2922929999999999</v>
      </c>
      <c r="O969" s="3">
        <v>0</v>
      </c>
      <c r="P969" s="3">
        <v>0.3589907</v>
      </c>
      <c r="Q969" s="3">
        <v>86.280619999999999</v>
      </c>
      <c r="R969" s="3">
        <v>84.080309999999997</v>
      </c>
    </row>
    <row r="970" spans="2:18" x14ac:dyDescent="0.65">
      <c r="B970" s="3">
        <v>968</v>
      </c>
      <c r="C970" s="6">
        <v>44800</v>
      </c>
      <c r="D970" s="3">
        <v>0</v>
      </c>
      <c r="E970" s="3">
        <v>35.118310000000001</v>
      </c>
      <c r="F970" s="3">
        <v>26.25835</v>
      </c>
      <c r="G970" s="3">
        <v>29.86298</v>
      </c>
      <c r="H970" s="3">
        <v>982.75850000000003</v>
      </c>
      <c r="I970" s="3">
        <v>977.07899999999995</v>
      </c>
      <c r="J970" s="3">
        <v>99.932029999999997</v>
      </c>
      <c r="K970" s="3">
        <v>64.638249999999999</v>
      </c>
      <c r="L970" s="3">
        <v>0.95790090000000006</v>
      </c>
      <c r="M970" s="3">
        <v>0</v>
      </c>
      <c r="N970" s="3">
        <v>1.1011930000000001</v>
      </c>
      <c r="O970" s="3">
        <v>0</v>
      </c>
      <c r="P970" s="3">
        <v>0.31201440000000003</v>
      </c>
      <c r="Q970" s="3">
        <v>154.90520000000001</v>
      </c>
      <c r="R970" s="3">
        <v>86.749409999999997</v>
      </c>
    </row>
    <row r="971" spans="2:18" x14ac:dyDescent="0.65">
      <c r="B971" s="3">
        <v>969</v>
      </c>
      <c r="C971" s="6">
        <v>44801</v>
      </c>
      <c r="D971" s="3">
        <v>20.827999999999999</v>
      </c>
      <c r="E971" s="3">
        <v>34.374560000000002</v>
      </c>
      <c r="F971" s="3">
        <v>24.737490000000001</v>
      </c>
      <c r="G971" s="3">
        <v>28.52402</v>
      </c>
      <c r="H971" s="3">
        <v>980.73</v>
      </c>
      <c r="I971" s="3">
        <v>976.02419999999995</v>
      </c>
      <c r="J971" s="3">
        <v>99.999930000000006</v>
      </c>
      <c r="K971" s="3">
        <v>85.192679999999996</v>
      </c>
      <c r="L971" s="3">
        <v>0.90121090000000004</v>
      </c>
      <c r="M971" s="3">
        <v>0</v>
      </c>
      <c r="N971" s="3">
        <v>1.540233</v>
      </c>
      <c r="O971" s="3">
        <v>0</v>
      </c>
      <c r="P971" s="3">
        <v>0.4192224</v>
      </c>
      <c r="Q971" s="3">
        <v>40.074379999999998</v>
      </c>
      <c r="R971" s="3">
        <v>68.447940000000003</v>
      </c>
    </row>
    <row r="972" spans="2:18" x14ac:dyDescent="0.65">
      <c r="B972" s="3">
        <v>970</v>
      </c>
      <c r="C972" s="6">
        <v>44802</v>
      </c>
      <c r="D972" s="3">
        <v>65.278000000000006</v>
      </c>
      <c r="E972" s="3">
        <v>30.892479999999999</v>
      </c>
      <c r="F972" s="3">
        <v>24.095949999999998</v>
      </c>
      <c r="G972" s="3">
        <v>26.127690000000001</v>
      </c>
      <c r="H972" s="3">
        <v>984.53129999999999</v>
      </c>
      <c r="I972" s="3">
        <v>978.5394</v>
      </c>
      <c r="J972" s="3">
        <v>100</v>
      </c>
      <c r="K972" s="3">
        <v>99.290040000000005</v>
      </c>
      <c r="L972" s="3">
        <v>0.69417439999999997</v>
      </c>
      <c r="M972" s="3">
        <v>0</v>
      </c>
      <c r="N972" s="3">
        <v>1.6565270000000001</v>
      </c>
      <c r="O972" s="3">
        <v>0</v>
      </c>
      <c r="P972" s="3">
        <v>0.45787670000000003</v>
      </c>
      <c r="Q972" s="3">
        <v>114.3506</v>
      </c>
      <c r="R972" s="3">
        <v>92.115399999999994</v>
      </c>
    </row>
    <row r="973" spans="2:18" x14ac:dyDescent="0.65">
      <c r="B973" s="3">
        <v>971</v>
      </c>
      <c r="C973" s="6">
        <v>44803</v>
      </c>
      <c r="D973" s="3">
        <v>8.3819999999999997</v>
      </c>
      <c r="E973" s="3">
        <v>33.968879999999999</v>
      </c>
      <c r="F973" s="3">
        <v>25.04026</v>
      </c>
      <c r="G973" s="3">
        <v>28.604569999999999</v>
      </c>
      <c r="H973" s="3">
        <v>986.57190000000003</v>
      </c>
      <c r="I973" s="3">
        <v>981.78489999999999</v>
      </c>
      <c r="J973" s="3">
        <v>100</v>
      </c>
      <c r="K973" s="3">
        <v>75.557789999999997</v>
      </c>
      <c r="L973" s="3">
        <v>0.9385559</v>
      </c>
      <c r="M973" s="3">
        <v>0</v>
      </c>
      <c r="N973" s="3">
        <v>1.5405599999999999</v>
      </c>
      <c r="O973" s="3">
        <v>0</v>
      </c>
      <c r="P973" s="3">
        <v>0.38192429999999999</v>
      </c>
      <c r="Q973" s="3">
        <v>37.617179999999998</v>
      </c>
      <c r="R973" s="3">
        <v>91.346980000000002</v>
      </c>
    </row>
    <row r="974" spans="2:18" x14ac:dyDescent="0.65">
      <c r="B974" s="3">
        <v>972</v>
      </c>
      <c r="C974" s="6">
        <v>44804</v>
      </c>
      <c r="D974" s="3">
        <v>11.938000000000001</v>
      </c>
      <c r="E974" s="3">
        <v>32.887070000000001</v>
      </c>
      <c r="F974" s="3">
        <v>25.581019999999999</v>
      </c>
      <c r="G974" s="3">
        <v>27.903670000000002</v>
      </c>
      <c r="H974" s="3">
        <v>987.54539999999997</v>
      </c>
      <c r="I974" s="3">
        <v>981.54150000000004</v>
      </c>
      <c r="J974" s="3">
        <v>100</v>
      </c>
      <c r="K974" s="3">
        <v>85.733580000000003</v>
      </c>
      <c r="L974" s="3">
        <v>1.0176499999999999</v>
      </c>
      <c r="M974" s="3">
        <v>0</v>
      </c>
      <c r="N974" s="3">
        <v>1.4200200000000001</v>
      </c>
      <c r="O974" s="3">
        <v>0</v>
      </c>
      <c r="P974" s="3">
        <v>0.31558389999999997</v>
      </c>
      <c r="Q974" s="3">
        <v>51.071660000000001</v>
      </c>
      <c r="R974" s="3">
        <v>82.370040000000003</v>
      </c>
    </row>
    <row r="975" spans="2:18" x14ac:dyDescent="0.65">
      <c r="B975" s="3">
        <v>973</v>
      </c>
      <c r="C975" s="6">
        <v>44805</v>
      </c>
      <c r="D975" s="3">
        <v>26.923999999999999</v>
      </c>
      <c r="E975" s="3">
        <v>30.622019999999999</v>
      </c>
      <c r="F975" s="3">
        <v>23.825710000000001</v>
      </c>
      <c r="G975" s="3">
        <v>26.872209999999999</v>
      </c>
      <c r="H975" s="3">
        <v>985.01750000000004</v>
      </c>
      <c r="I975" s="3">
        <v>980.64880000000005</v>
      </c>
      <c r="J975" s="3">
        <v>100</v>
      </c>
      <c r="K975" s="3">
        <v>99.391459999999995</v>
      </c>
      <c r="L975" s="3">
        <v>0.84518590000000005</v>
      </c>
      <c r="M975" s="3">
        <v>0</v>
      </c>
      <c r="N975" s="3">
        <v>1.5470930000000001</v>
      </c>
      <c r="O975" s="3">
        <v>0</v>
      </c>
      <c r="P975" s="3">
        <v>0.3529949</v>
      </c>
      <c r="Q975" s="3">
        <v>58.215949999999999</v>
      </c>
      <c r="R975" s="3">
        <v>70.934089999999998</v>
      </c>
    </row>
    <row r="976" spans="2:18" x14ac:dyDescent="0.65">
      <c r="B976" s="3">
        <v>974</v>
      </c>
      <c r="C976" s="6">
        <v>44806</v>
      </c>
      <c r="D976" s="3">
        <v>55.625999999999998</v>
      </c>
      <c r="E976" s="3">
        <v>30.114930000000001</v>
      </c>
      <c r="F976" s="3">
        <v>24.36215</v>
      </c>
      <c r="G976" s="3">
        <v>26.70945</v>
      </c>
      <c r="H976" s="3">
        <v>986.13499999999999</v>
      </c>
      <c r="I976" s="3">
        <v>980.64840000000004</v>
      </c>
      <c r="J976" s="3">
        <v>100</v>
      </c>
      <c r="K976" s="3">
        <v>99.492869999999996</v>
      </c>
      <c r="L976" s="3">
        <v>0.59117629999999999</v>
      </c>
      <c r="M976" s="3">
        <v>0</v>
      </c>
      <c r="N976" s="3">
        <v>2.0805400000000001</v>
      </c>
      <c r="O976" s="3">
        <v>0</v>
      </c>
      <c r="P976" s="3">
        <v>0.2897363</v>
      </c>
      <c r="Q976" s="3">
        <v>83.455939999999998</v>
      </c>
      <c r="R976" s="3">
        <v>80.088830000000002</v>
      </c>
    </row>
    <row r="977" spans="2:18" x14ac:dyDescent="0.65">
      <c r="B977" s="3">
        <v>975</v>
      </c>
      <c r="C977" s="6">
        <v>44807</v>
      </c>
      <c r="D977" s="3">
        <v>23.367999999999999</v>
      </c>
      <c r="E977" s="3">
        <v>32.109520000000003</v>
      </c>
      <c r="F977" s="3">
        <v>23.95739</v>
      </c>
      <c r="G977" s="3">
        <v>27.430209999999999</v>
      </c>
      <c r="H977" s="3">
        <v>986.53039999999999</v>
      </c>
      <c r="I977" s="3">
        <v>980.649</v>
      </c>
      <c r="J977" s="3">
        <v>100</v>
      </c>
      <c r="K977" s="3">
        <v>94.388080000000002</v>
      </c>
      <c r="L977" s="3">
        <v>0.85745420000000006</v>
      </c>
      <c r="M977" s="3">
        <v>0</v>
      </c>
      <c r="N977" s="3">
        <v>1.4056470000000001</v>
      </c>
      <c r="O977" s="3">
        <v>0</v>
      </c>
      <c r="P977" s="3">
        <v>0.2451509</v>
      </c>
      <c r="Q977" s="3">
        <v>51.641739999999999</v>
      </c>
      <c r="R977" s="3">
        <v>55.935589999999998</v>
      </c>
    </row>
    <row r="978" spans="2:18" x14ac:dyDescent="0.65">
      <c r="B978" s="3">
        <v>976</v>
      </c>
      <c r="C978" s="6">
        <v>44808</v>
      </c>
      <c r="D978" s="3">
        <v>30.988</v>
      </c>
      <c r="E978" s="3">
        <v>32.853259999999999</v>
      </c>
      <c r="F978" s="3">
        <v>25.31119</v>
      </c>
      <c r="G978" s="3">
        <v>28.055720000000001</v>
      </c>
      <c r="H978" s="3">
        <v>982.75850000000003</v>
      </c>
      <c r="I978" s="3">
        <v>976.42989999999998</v>
      </c>
      <c r="J978" s="3">
        <v>100</v>
      </c>
      <c r="K978" s="3">
        <v>88.607150000000004</v>
      </c>
      <c r="L978" s="3">
        <v>0.92378570000000004</v>
      </c>
      <c r="M978" s="3">
        <v>0</v>
      </c>
      <c r="N978" s="3">
        <v>1.68462</v>
      </c>
      <c r="O978" s="3">
        <v>0</v>
      </c>
      <c r="P978" s="3">
        <v>0.40029589999999998</v>
      </c>
      <c r="Q978" s="3">
        <v>278.7063</v>
      </c>
      <c r="R978" s="3">
        <v>98.357519999999994</v>
      </c>
    </row>
    <row r="979" spans="2:18" x14ac:dyDescent="0.65">
      <c r="B979" s="3">
        <v>977</v>
      </c>
      <c r="C979" s="6">
        <v>44809</v>
      </c>
      <c r="D979" s="3">
        <v>50.8</v>
      </c>
      <c r="E979" s="3">
        <v>32.751849999999997</v>
      </c>
      <c r="F979" s="3">
        <v>24.84036</v>
      </c>
      <c r="G979" s="3">
        <v>27.5656</v>
      </c>
      <c r="H979" s="3">
        <v>982.26170000000002</v>
      </c>
      <c r="I979" s="3">
        <v>977.72810000000004</v>
      </c>
      <c r="J979" s="3">
        <v>100</v>
      </c>
      <c r="K979" s="3">
        <v>88.438109999999995</v>
      </c>
      <c r="L979" s="3">
        <v>0.86458489999999999</v>
      </c>
      <c r="M979" s="3">
        <v>0</v>
      </c>
      <c r="N979" s="3">
        <v>2.3079000000000001</v>
      </c>
      <c r="O979" s="3">
        <v>0</v>
      </c>
      <c r="P979" s="3">
        <v>0.44567430000000002</v>
      </c>
      <c r="Q979" s="3">
        <v>131.97309999999999</v>
      </c>
      <c r="R979" s="3">
        <v>83.180019999999999</v>
      </c>
    </row>
    <row r="980" spans="2:18" x14ac:dyDescent="0.65">
      <c r="B980" s="3">
        <v>978</v>
      </c>
      <c r="C980" s="6">
        <v>44810</v>
      </c>
      <c r="D980" s="3">
        <v>4.0640000000000001</v>
      </c>
      <c r="E980" s="3">
        <v>32.920879999999997</v>
      </c>
      <c r="F980" s="3">
        <v>24.671379999999999</v>
      </c>
      <c r="G980" s="3">
        <v>27.780159999999999</v>
      </c>
      <c r="H980" s="3">
        <v>984.04830000000004</v>
      </c>
      <c r="I980" s="3">
        <v>978.21489999999994</v>
      </c>
      <c r="J980" s="3">
        <v>100</v>
      </c>
      <c r="K980" s="3">
        <v>89.790369999999996</v>
      </c>
      <c r="L980" s="3">
        <v>0.91572450000000005</v>
      </c>
      <c r="M980" s="3">
        <v>0</v>
      </c>
      <c r="N980" s="3">
        <v>1.1302669999999999</v>
      </c>
      <c r="O980" s="3">
        <v>0</v>
      </c>
      <c r="P980" s="3">
        <v>0.30256709999999998</v>
      </c>
      <c r="Q980" s="3">
        <v>34.512590000000003</v>
      </c>
      <c r="R980" s="3">
        <v>79.965410000000006</v>
      </c>
    </row>
    <row r="981" spans="2:18" x14ac:dyDescent="0.65">
      <c r="B981" s="3">
        <v>979</v>
      </c>
      <c r="C981" s="6">
        <v>44811</v>
      </c>
      <c r="D981" s="3">
        <v>1.524</v>
      </c>
      <c r="E981" s="3">
        <v>34.239330000000002</v>
      </c>
      <c r="F981" s="3">
        <v>25.449010000000001</v>
      </c>
      <c r="G981" s="3">
        <v>28.044229999999999</v>
      </c>
      <c r="H981" s="3">
        <v>985.35490000000004</v>
      </c>
      <c r="I981" s="3">
        <v>980.48670000000004</v>
      </c>
      <c r="J981" s="3">
        <v>100</v>
      </c>
      <c r="K981" s="3">
        <v>79.918850000000006</v>
      </c>
      <c r="L981" s="3">
        <v>0.93251680000000003</v>
      </c>
      <c r="M981" s="3">
        <v>0</v>
      </c>
      <c r="N981" s="3">
        <v>1.8538330000000001</v>
      </c>
      <c r="O981" s="3">
        <v>0</v>
      </c>
      <c r="P981" s="3">
        <v>0.50273909999999999</v>
      </c>
      <c r="Q981" s="3">
        <v>146.88650000000001</v>
      </c>
      <c r="R981" s="3">
        <v>91.605770000000007</v>
      </c>
    </row>
    <row r="982" spans="2:18" x14ac:dyDescent="0.65">
      <c r="B982" s="3">
        <v>980</v>
      </c>
      <c r="C982" s="6">
        <v>44812</v>
      </c>
      <c r="D982" s="3">
        <v>0</v>
      </c>
      <c r="E982" s="3">
        <v>32.008130000000001</v>
      </c>
      <c r="F982" s="3">
        <v>25.584140000000001</v>
      </c>
      <c r="G982" s="3">
        <v>28.655740000000002</v>
      </c>
      <c r="H982" s="3">
        <v>986.97239999999999</v>
      </c>
      <c r="I982" s="3">
        <v>0</v>
      </c>
      <c r="J982" s="3">
        <v>99.932370000000006</v>
      </c>
      <c r="K982" s="3">
        <v>99.290080000000003</v>
      </c>
      <c r="L982" s="3">
        <v>0.73494610000000005</v>
      </c>
      <c r="M982" s="3">
        <v>0</v>
      </c>
      <c r="N982" s="3">
        <v>0.9506</v>
      </c>
      <c r="O982" s="3">
        <v>0</v>
      </c>
      <c r="P982" s="3">
        <v>0.22922200000000001</v>
      </c>
      <c r="Q982" s="3">
        <v>221.39330000000001</v>
      </c>
      <c r="R982" s="3">
        <v>83.572509999999994</v>
      </c>
    </row>
    <row r="983" spans="2:18" x14ac:dyDescent="0.65">
      <c r="B983" s="3">
        <v>981</v>
      </c>
      <c r="C983" s="6">
        <v>44813</v>
      </c>
      <c r="D983" s="3">
        <v>0</v>
      </c>
      <c r="E983" s="3">
        <v>33.089910000000003</v>
      </c>
      <c r="F983" s="3">
        <v>25.17765</v>
      </c>
      <c r="G983" s="3">
        <v>27.84872</v>
      </c>
      <c r="H983" s="3">
        <v>987.95100000000002</v>
      </c>
      <c r="I983" s="3">
        <v>983.56979999999999</v>
      </c>
      <c r="J983" s="3">
        <v>100</v>
      </c>
      <c r="K983" s="3">
        <v>89.080439999999996</v>
      </c>
      <c r="L983" s="3">
        <v>0.89221030000000001</v>
      </c>
      <c r="M983" s="3">
        <v>0</v>
      </c>
      <c r="N983" s="3">
        <v>2.5107599999999999</v>
      </c>
      <c r="O983" s="3">
        <v>0</v>
      </c>
      <c r="P983" s="3">
        <v>0.42952469999999998</v>
      </c>
      <c r="Q983" s="3">
        <v>118.9897</v>
      </c>
      <c r="R983" s="3">
        <v>75.665509999999998</v>
      </c>
    </row>
    <row r="984" spans="2:18" x14ac:dyDescent="0.65">
      <c r="B984" s="3">
        <v>982</v>
      </c>
      <c r="C984" s="6">
        <v>44814</v>
      </c>
      <c r="D984" s="3">
        <v>0</v>
      </c>
      <c r="E984" s="3">
        <v>31.027699999999999</v>
      </c>
      <c r="F984" s="3">
        <v>24.974170000000001</v>
      </c>
      <c r="G984" s="3">
        <v>27.283180000000002</v>
      </c>
      <c r="H984" s="3">
        <v>988.9248</v>
      </c>
      <c r="I984" s="3">
        <v>983.24540000000002</v>
      </c>
      <c r="J984" s="3">
        <v>100</v>
      </c>
      <c r="K984" s="3">
        <v>84.61797</v>
      </c>
      <c r="L984" s="3">
        <v>0.8982774</v>
      </c>
      <c r="M984" s="3">
        <v>0</v>
      </c>
      <c r="N984" s="3">
        <v>2.2974459999999999</v>
      </c>
      <c r="O984" s="3">
        <v>0</v>
      </c>
      <c r="P984" s="3">
        <v>0.36166320000000002</v>
      </c>
      <c r="Q984" s="3">
        <v>159.2381</v>
      </c>
      <c r="R984" s="3">
        <v>78.86327</v>
      </c>
    </row>
    <row r="985" spans="2:18" x14ac:dyDescent="0.65">
      <c r="B985" s="3">
        <v>983</v>
      </c>
      <c r="C985" s="6">
        <v>44815</v>
      </c>
      <c r="D985" s="3">
        <v>4.5720000000000001</v>
      </c>
      <c r="E985" s="3">
        <v>34.47598</v>
      </c>
      <c r="F985" s="3">
        <v>23.758050000000001</v>
      </c>
      <c r="G985" s="3">
        <v>28.16779</v>
      </c>
      <c r="H985" s="3">
        <v>987.70060000000001</v>
      </c>
      <c r="I985" s="3">
        <v>980.73009999999999</v>
      </c>
      <c r="J985" s="3">
        <v>100</v>
      </c>
      <c r="K985" s="3">
        <v>69.4726</v>
      </c>
      <c r="L985" s="3">
        <v>0.90889580000000003</v>
      </c>
      <c r="M985" s="3">
        <v>0</v>
      </c>
      <c r="N985" s="3">
        <v>1.40238</v>
      </c>
      <c r="O985" s="3">
        <v>0</v>
      </c>
      <c r="P985" s="3">
        <v>0.35019909999999999</v>
      </c>
      <c r="Q985" s="3">
        <v>104.0818</v>
      </c>
      <c r="R985" s="3">
        <v>78.018889999999999</v>
      </c>
    </row>
    <row r="986" spans="2:18" x14ac:dyDescent="0.65">
      <c r="B986" s="3">
        <v>984</v>
      </c>
      <c r="C986" s="6">
        <v>44816</v>
      </c>
      <c r="D986" s="3">
        <v>11.938000000000001</v>
      </c>
      <c r="E986" s="3">
        <v>34.780239999999999</v>
      </c>
      <c r="F986" s="3">
        <v>24.8062</v>
      </c>
      <c r="G986" s="3">
        <v>27.84252</v>
      </c>
      <c r="H986" s="3">
        <v>984.94920000000002</v>
      </c>
      <c r="I986" s="3">
        <v>979.26980000000003</v>
      </c>
      <c r="J986" s="3">
        <v>99.966220000000007</v>
      </c>
      <c r="K986" s="3">
        <v>61.426650000000002</v>
      </c>
      <c r="L986" s="3">
        <v>0.96093740000000005</v>
      </c>
      <c r="M986" s="3">
        <v>0</v>
      </c>
      <c r="N986" s="3">
        <v>3.6981929999999998</v>
      </c>
      <c r="O986" s="3">
        <v>0</v>
      </c>
      <c r="P986" s="3">
        <v>0.46280500000000002</v>
      </c>
      <c r="Q986" s="3">
        <v>151.79900000000001</v>
      </c>
      <c r="R986" s="3">
        <v>89.888689999999997</v>
      </c>
    </row>
    <row r="987" spans="2:18" x14ac:dyDescent="0.65">
      <c r="B987" s="3">
        <v>985</v>
      </c>
      <c r="C987" s="6">
        <v>44817</v>
      </c>
      <c r="D987" s="3">
        <v>12.954000000000001</v>
      </c>
      <c r="E987" s="3">
        <v>33.089910000000003</v>
      </c>
      <c r="F987" s="3">
        <v>25.111550000000001</v>
      </c>
      <c r="G987" s="3">
        <v>26.969760000000001</v>
      </c>
      <c r="H987" s="3">
        <v>983.81320000000005</v>
      </c>
      <c r="I987" s="3">
        <v>979.26969999999994</v>
      </c>
      <c r="J987" s="3">
        <v>100</v>
      </c>
      <c r="K987" s="3">
        <v>76.943860000000001</v>
      </c>
      <c r="L987" s="3">
        <v>0.94651260000000004</v>
      </c>
      <c r="M987" s="3">
        <v>0</v>
      </c>
      <c r="N987" s="3">
        <v>2.360493</v>
      </c>
      <c r="O987" s="3">
        <v>0</v>
      </c>
      <c r="P987" s="3">
        <v>0.53291820000000001</v>
      </c>
      <c r="Q987" s="3">
        <v>109.8028</v>
      </c>
      <c r="R987" s="3">
        <v>75.822789999999998</v>
      </c>
    </row>
    <row r="988" spans="2:18" x14ac:dyDescent="0.65">
      <c r="B988" s="3">
        <v>986</v>
      </c>
      <c r="C988" s="6">
        <v>44818</v>
      </c>
      <c r="D988" s="3">
        <v>3.81</v>
      </c>
      <c r="E988" s="3">
        <v>31.501000000000001</v>
      </c>
      <c r="F988" s="3">
        <v>25.00995</v>
      </c>
      <c r="G988" s="3">
        <v>27.13287</v>
      </c>
      <c r="H988" s="3">
        <v>985.11149999999998</v>
      </c>
      <c r="I988" s="3">
        <v>980.16219999999998</v>
      </c>
      <c r="J988" s="3">
        <v>100</v>
      </c>
      <c r="K988" s="3">
        <v>88.573340000000002</v>
      </c>
      <c r="L988" s="3">
        <v>0.84516579999999997</v>
      </c>
      <c r="M988" s="3">
        <v>0</v>
      </c>
      <c r="N988" s="3">
        <v>1.4494199999999999</v>
      </c>
      <c r="O988" s="3">
        <v>0</v>
      </c>
      <c r="P988" s="3">
        <v>0.34409220000000001</v>
      </c>
      <c r="Q988" s="3">
        <v>77.856409999999997</v>
      </c>
      <c r="R988" s="3">
        <v>76.550539999999998</v>
      </c>
    </row>
    <row r="989" spans="2:18" x14ac:dyDescent="0.65">
      <c r="B989" s="3">
        <v>987</v>
      </c>
      <c r="C989" s="6">
        <v>44819</v>
      </c>
      <c r="D989" s="3">
        <v>16.256</v>
      </c>
      <c r="E989" s="3">
        <v>33.394170000000003</v>
      </c>
      <c r="F989" s="3">
        <v>24.46705</v>
      </c>
      <c r="G989" s="3">
        <v>27.149899999999999</v>
      </c>
      <c r="H989" s="3">
        <v>985.59180000000003</v>
      </c>
      <c r="I989" s="3">
        <v>981.13580000000002</v>
      </c>
      <c r="J989" s="3">
        <v>100</v>
      </c>
      <c r="K989" s="3">
        <v>73.799850000000006</v>
      </c>
      <c r="L989" s="3">
        <v>0.89299919999999999</v>
      </c>
      <c r="M989" s="3">
        <v>0</v>
      </c>
      <c r="N989" s="3">
        <v>1.8842129999999999</v>
      </c>
      <c r="O989" s="3">
        <v>0</v>
      </c>
      <c r="P989" s="3">
        <v>0.52486149999999998</v>
      </c>
      <c r="Q989" s="3">
        <v>96.677040000000005</v>
      </c>
      <c r="R989" s="3">
        <v>74.424350000000004</v>
      </c>
    </row>
    <row r="990" spans="2:18" x14ac:dyDescent="0.65">
      <c r="B990" s="3">
        <v>988</v>
      </c>
      <c r="C990" s="6">
        <v>44820</v>
      </c>
      <c r="D990" s="3">
        <v>23.367999999999999</v>
      </c>
      <c r="E990" s="3">
        <v>26.564299999999999</v>
      </c>
      <c r="F990" s="3">
        <v>24.366330000000001</v>
      </c>
      <c r="G990" s="3">
        <v>25.215520000000001</v>
      </c>
      <c r="H990" s="3">
        <v>985.27369999999996</v>
      </c>
      <c r="I990" s="3">
        <v>979.99990000000003</v>
      </c>
      <c r="J990" s="3">
        <v>100</v>
      </c>
      <c r="K990" s="3">
        <v>99.796610000000001</v>
      </c>
      <c r="L990" s="3">
        <v>0.27507890000000002</v>
      </c>
      <c r="M990" s="3">
        <v>0</v>
      </c>
      <c r="N990" s="3">
        <v>1.084533</v>
      </c>
      <c r="O990" s="3">
        <v>0</v>
      </c>
      <c r="P990" s="3">
        <v>0.27382400000000001</v>
      </c>
      <c r="Q990" s="3">
        <v>61.436590000000002</v>
      </c>
      <c r="R990" s="3">
        <v>57.628250000000001</v>
      </c>
    </row>
    <row r="991" spans="2:18" x14ac:dyDescent="0.65">
      <c r="B991" s="3">
        <v>989</v>
      </c>
      <c r="C991" s="6">
        <v>44821</v>
      </c>
      <c r="D991" s="3">
        <v>27.431999999999999</v>
      </c>
      <c r="E991" s="3">
        <v>30.85867</v>
      </c>
      <c r="F991" s="3">
        <v>24.127330000000001</v>
      </c>
      <c r="G991" s="3">
        <v>26.231120000000001</v>
      </c>
      <c r="H991" s="3">
        <v>981.60379999999998</v>
      </c>
      <c r="I991" s="3">
        <v>976.99789999999996</v>
      </c>
      <c r="J991" s="3">
        <v>100</v>
      </c>
      <c r="K991" s="3">
        <v>99.256230000000002</v>
      </c>
      <c r="L991" s="3">
        <v>0.70144859999999998</v>
      </c>
      <c r="M991" s="3">
        <v>0</v>
      </c>
      <c r="N991" s="3">
        <v>1.038473</v>
      </c>
      <c r="O991" s="3">
        <v>0</v>
      </c>
      <c r="P991" s="3">
        <v>0.23109730000000001</v>
      </c>
      <c r="Q991" s="3">
        <v>71.357839999999996</v>
      </c>
      <c r="R991" s="3">
        <v>56.39969</v>
      </c>
    </row>
    <row r="992" spans="2:18" x14ac:dyDescent="0.65">
      <c r="B992" s="3">
        <v>990</v>
      </c>
      <c r="C992" s="6">
        <v>44822</v>
      </c>
      <c r="D992" s="3">
        <v>13.208</v>
      </c>
      <c r="E992" s="3">
        <v>26.225829999999998</v>
      </c>
      <c r="F992" s="3">
        <v>24.8033</v>
      </c>
      <c r="G992" s="3">
        <v>25.364470000000001</v>
      </c>
      <c r="H992" s="3">
        <v>983.08019999999999</v>
      </c>
      <c r="I992" s="3">
        <v>978.93790000000001</v>
      </c>
      <c r="J992" s="3">
        <v>100</v>
      </c>
      <c r="K992" s="3">
        <v>99.929410000000004</v>
      </c>
      <c r="L992" s="3">
        <v>0.1144312</v>
      </c>
      <c r="M992" s="3">
        <v>0</v>
      </c>
      <c r="N992" s="3">
        <v>0.98587999999999998</v>
      </c>
      <c r="O992" s="3">
        <v>0</v>
      </c>
      <c r="P992" s="3">
        <v>0.17472579999999999</v>
      </c>
      <c r="Q992" s="3">
        <v>52.641240000000003</v>
      </c>
      <c r="R992" s="3">
        <v>64.506479999999996</v>
      </c>
    </row>
    <row r="993" spans="2:18" x14ac:dyDescent="0.65">
      <c r="B993" s="3">
        <v>991</v>
      </c>
      <c r="C993" s="6">
        <v>44823</v>
      </c>
      <c r="D993" s="3">
        <v>0.254</v>
      </c>
      <c r="E993" s="3">
        <v>32.954680000000003</v>
      </c>
      <c r="F993" s="3">
        <v>24.632459999999998</v>
      </c>
      <c r="G993" s="3">
        <v>27.600149999999999</v>
      </c>
      <c r="H993" s="3">
        <v>983.80740000000003</v>
      </c>
      <c r="I993" s="3">
        <v>979.75649999999996</v>
      </c>
      <c r="J993" s="3">
        <v>100</v>
      </c>
      <c r="K993" s="3">
        <v>93.745750000000001</v>
      </c>
      <c r="L993" s="3">
        <v>1.041445</v>
      </c>
      <c r="M993" s="3">
        <v>2.0181870000000001E-4</v>
      </c>
      <c r="N993" s="3">
        <v>1.8472999999999999</v>
      </c>
      <c r="O993" s="3">
        <v>0</v>
      </c>
      <c r="P993" s="3">
        <v>0.29762280000000002</v>
      </c>
      <c r="Q993" s="3">
        <v>214.65690000000001</v>
      </c>
      <c r="R993" s="3">
        <v>83.907560000000004</v>
      </c>
    </row>
    <row r="994" spans="2:18" x14ac:dyDescent="0.65">
      <c r="B994" s="3">
        <v>992</v>
      </c>
      <c r="C994" s="6">
        <v>44824</v>
      </c>
      <c r="D994" s="3">
        <v>1.778</v>
      </c>
      <c r="E994" s="3">
        <v>33.968879999999999</v>
      </c>
      <c r="F994" s="3">
        <v>24.263349999999999</v>
      </c>
      <c r="G994" s="3">
        <v>27.740829999999999</v>
      </c>
      <c r="H994" s="3">
        <v>984.86800000000005</v>
      </c>
      <c r="I994" s="3">
        <v>979.91880000000003</v>
      </c>
      <c r="J994" s="3">
        <v>100</v>
      </c>
      <c r="K994" s="3">
        <v>79.682199999999995</v>
      </c>
      <c r="L994" s="3">
        <v>0.75942100000000001</v>
      </c>
      <c r="M994" s="3">
        <v>0</v>
      </c>
      <c r="N994" s="3">
        <v>2.1919330000000001</v>
      </c>
      <c r="O994" s="3">
        <v>0</v>
      </c>
      <c r="P994" s="3">
        <v>0.31062699999999999</v>
      </c>
      <c r="Q994" s="3">
        <v>158.76169999999999</v>
      </c>
      <c r="R994" s="3">
        <v>73.763570000000001</v>
      </c>
    </row>
    <row r="995" spans="2:18" x14ac:dyDescent="0.65">
      <c r="B995" s="3">
        <v>993</v>
      </c>
      <c r="C995" s="6">
        <v>44825</v>
      </c>
      <c r="D995" s="3">
        <v>0</v>
      </c>
      <c r="E995" s="3">
        <v>34.509790000000002</v>
      </c>
      <c r="F995" s="3">
        <v>24.33257</v>
      </c>
      <c r="G995" s="3">
        <v>28.12238</v>
      </c>
      <c r="H995" s="3">
        <v>984.86649999999997</v>
      </c>
      <c r="I995" s="3">
        <v>979.26969999999994</v>
      </c>
      <c r="J995" s="3">
        <v>100</v>
      </c>
      <c r="K995" s="3">
        <v>72.515199999999993</v>
      </c>
      <c r="L995" s="3">
        <v>0.84718230000000005</v>
      </c>
      <c r="M995" s="3">
        <v>0</v>
      </c>
      <c r="N995" s="3">
        <v>1.323653</v>
      </c>
      <c r="O995" s="3">
        <v>0</v>
      </c>
      <c r="P995" s="3">
        <v>0.2948269</v>
      </c>
      <c r="Q995" s="3">
        <v>163.21960000000001</v>
      </c>
      <c r="R995" s="3">
        <v>83.819789999999998</v>
      </c>
    </row>
    <row r="996" spans="2:18" x14ac:dyDescent="0.65">
      <c r="B996" s="3">
        <v>994</v>
      </c>
      <c r="C996" s="6">
        <v>44826</v>
      </c>
      <c r="D996" s="3">
        <v>0</v>
      </c>
      <c r="E996" s="3">
        <v>32.346159999999998</v>
      </c>
      <c r="F996" s="3">
        <v>25.517230000000001</v>
      </c>
      <c r="G996" s="3">
        <v>28.057749999999999</v>
      </c>
      <c r="H996" s="3">
        <v>984.3</v>
      </c>
      <c r="I996" s="3">
        <v>980.81129999999996</v>
      </c>
      <c r="J996" s="3">
        <v>100</v>
      </c>
      <c r="K996" s="3">
        <v>88.877600000000001</v>
      </c>
      <c r="L996" s="3">
        <v>0.79232440000000004</v>
      </c>
      <c r="M996" s="3">
        <v>0</v>
      </c>
      <c r="N996" s="3">
        <v>1.41218</v>
      </c>
      <c r="O996" s="3">
        <v>0</v>
      </c>
      <c r="P996" s="3">
        <v>0.30374790000000002</v>
      </c>
      <c r="Q996" s="3">
        <v>89.372230000000002</v>
      </c>
      <c r="R996" s="3">
        <v>72.15607</v>
      </c>
    </row>
    <row r="997" spans="2:18" x14ac:dyDescent="0.65">
      <c r="B997" s="3">
        <v>995</v>
      </c>
      <c r="C997" s="6">
        <v>44827</v>
      </c>
      <c r="D997" s="3">
        <v>9.3979999999999997</v>
      </c>
      <c r="E997" s="3">
        <v>34.070300000000003</v>
      </c>
      <c r="F997" s="3">
        <v>25.04393</v>
      </c>
      <c r="G997" s="3">
        <v>27.870259999999998</v>
      </c>
      <c r="H997" s="3">
        <v>984.4624</v>
      </c>
      <c r="I997" s="3">
        <v>980.32449999999994</v>
      </c>
      <c r="J997" s="3">
        <v>100</v>
      </c>
      <c r="K997" s="3">
        <v>75.963470000000001</v>
      </c>
      <c r="L997" s="3">
        <v>0.78566250000000004</v>
      </c>
      <c r="M997" s="3">
        <v>0</v>
      </c>
      <c r="N997" s="3">
        <v>1.6023000000000001</v>
      </c>
      <c r="O997" s="3">
        <v>0</v>
      </c>
      <c r="P997" s="3">
        <v>0.3363215</v>
      </c>
      <c r="Q997" s="3">
        <v>86.144509999999997</v>
      </c>
      <c r="R997" s="3">
        <v>67.682410000000004</v>
      </c>
    </row>
    <row r="998" spans="2:18" x14ac:dyDescent="0.65">
      <c r="B998" s="3">
        <v>996</v>
      </c>
      <c r="C998" s="6">
        <v>44828</v>
      </c>
      <c r="D998" s="3">
        <v>4.0640000000000001</v>
      </c>
      <c r="E998" s="3">
        <v>32.616619999999998</v>
      </c>
      <c r="F998" s="3">
        <v>25.583400000000001</v>
      </c>
      <c r="G998" s="3">
        <v>28.267019999999999</v>
      </c>
      <c r="H998" s="3">
        <v>984.4624</v>
      </c>
      <c r="I998" s="3">
        <v>979.5942</v>
      </c>
      <c r="J998" s="3">
        <v>100</v>
      </c>
      <c r="K998" s="3">
        <v>85.02364</v>
      </c>
      <c r="L998" s="3">
        <v>0.86675199999999997</v>
      </c>
      <c r="M998" s="3">
        <v>0</v>
      </c>
      <c r="N998" s="3">
        <v>1.50234</v>
      </c>
      <c r="O998" s="3">
        <v>0</v>
      </c>
      <c r="P998" s="3">
        <v>0.3054152</v>
      </c>
      <c r="Q998" s="3">
        <v>98.505200000000002</v>
      </c>
      <c r="R998" s="3">
        <v>75.195819999999998</v>
      </c>
    </row>
    <row r="999" spans="2:18" x14ac:dyDescent="0.65">
      <c r="B999" s="3">
        <v>997</v>
      </c>
      <c r="C999" s="6">
        <v>44829</v>
      </c>
      <c r="D999" s="3">
        <v>8.1280000000000001</v>
      </c>
      <c r="E999" s="3">
        <v>33.968879999999999</v>
      </c>
      <c r="F999" s="3">
        <v>24.807289999999998</v>
      </c>
      <c r="G999" s="3">
        <v>28.025359999999999</v>
      </c>
      <c r="H999" s="3">
        <v>984.54349999999999</v>
      </c>
      <c r="I999" s="3">
        <v>979.75649999999996</v>
      </c>
      <c r="J999" s="3">
        <v>99.966170000000005</v>
      </c>
      <c r="K999" s="3">
        <v>75.050690000000003</v>
      </c>
      <c r="L999" s="3">
        <v>0.7671114</v>
      </c>
      <c r="M999" s="3">
        <v>0</v>
      </c>
      <c r="N999" s="3">
        <v>2.019126</v>
      </c>
      <c r="O999" s="3">
        <v>0</v>
      </c>
      <c r="P999" s="3">
        <v>0.32534069999999998</v>
      </c>
      <c r="Q999" s="3">
        <v>38.959600000000002</v>
      </c>
      <c r="R999" s="3">
        <v>63.541240000000002</v>
      </c>
    </row>
    <row r="1000" spans="2:18" x14ac:dyDescent="0.65">
      <c r="B1000" s="3">
        <v>998</v>
      </c>
      <c r="C1000" s="6">
        <v>44830</v>
      </c>
      <c r="D1000" s="3">
        <v>20.574000000000002</v>
      </c>
      <c r="E1000" s="3">
        <v>32.346159999999998</v>
      </c>
      <c r="F1000" s="3">
        <v>24.503029999999999</v>
      </c>
      <c r="G1000" s="3">
        <v>26.22936</v>
      </c>
      <c r="H1000" s="3">
        <v>985.91959999999995</v>
      </c>
      <c r="I1000" s="3">
        <v>981.94709999999998</v>
      </c>
      <c r="J1000" s="3">
        <v>100</v>
      </c>
      <c r="K1000" s="3">
        <v>90.365089999999995</v>
      </c>
      <c r="L1000" s="3">
        <v>0.83773370000000003</v>
      </c>
      <c r="M1000" s="3">
        <v>2.0181889999999999E-4</v>
      </c>
      <c r="N1000" s="3">
        <v>2.00508</v>
      </c>
      <c r="O1000" s="3">
        <v>0</v>
      </c>
      <c r="P1000" s="3">
        <v>0.37331530000000002</v>
      </c>
      <c r="Q1000" s="3">
        <v>56.890340000000002</v>
      </c>
      <c r="R1000" s="3">
        <v>84.050989999999999</v>
      </c>
    </row>
    <row r="1001" spans="2:18" x14ac:dyDescent="0.65">
      <c r="B1001" s="3">
        <v>999</v>
      </c>
      <c r="C1001" s="6">
        <v>44831</v>
      </c>
      <c r="D1001" s="3">
        <v>0.254</v>
      </c>
      <c r="E1001" s="3">
        <v>31.670030000000001</v>
      </c>
      <c r="F1001" s="3">
        <v>24.502490000000002</v>
      </c>
      <c r="G1001" s="3">
        <v>26.524190000000001</v>
      </c>
      <c r="H1001" s="3">
        <v>988.11350000000004</v>
      </c>
      <c r="I1001" s="3">
        <v>981.78489999999999</v>
      </c>
      <c r="J1001" s="3">
        <v>100</v>
      </c>
      <c r="K1001" s="3">
        <v>79.749809999999997</v>
      </c>
      <c r="L1001" s="3">
        <v>0.72412379999999998</v>
      </c>
      <c r="M1001" s="3">
        <v>0</v>
      </c>
      <c r="N1001" s="3">
        <v>1.30732</v>
      </c>
      <c r="O1001" s="3">
        <v>0</v>
      </c>
      <c r="P1001" s="3">
        <v>0.2336722</v>
      </c>
      <c r="Q1001" s="3">
        <v>84.715159999999997</v>
      </c>
      <c r="R1001" s="3">
        <v>74.455879999999993</v>
      </c>
    </row>
    <row r="1002" spans="2:18" x14ac:dyDescent="0.65">
      <c r="B1002" s="3">
        <v>1000</v>
      </c>
      <c r="C1002" s="6">
        <v>44832</v>
      </c>
      <c r="D1002" s="3">
        <v>0</v>
      </c>
      <c r="E1002" s="3">
        <v>32.210940000000001</v>
      </c>
      <c r="F1002" s="3">
        <v>24.097349999999999</v>
      </c>
      <c r="G1002" s="3">
        <v>27.18581</v>
      </c>
      <c r="H1002" s="3">
        <v>985.35490000000004</v>
      </c>
      <c r="I1002" s="3">
        <v>980.89239999999995</v>
      </c>
      <c r="J1002" s="3">
        <v>99.999979999999994</v>
      </c>
      <c r="K1002" s="3">
        <v>83.671379999999999</v>
      </c>
      <c r="L1002" s="3">
        <v>0.76303909999999997</v>
      </c>
      <c r="M1002" s="3">
        <v>0</v>
      </c>
      <c r="N1002" s="3">
        <v>1.3965000000000001</v>
      </c>
      <c r="O1002" s="3">
        <v>0</v>
      </c>
      <c r="P1002" s="3">
        <v>0.29475649999999998</v>
      </c>
      <c r="Q1002" s="3">
        <v>93.522189999999995</v>
      </c>
      <c r="R1002" s="3">
        <v>85.5154</v>
      </c>
    </row>
    <row r="1003" spans="2:18" x14ac:dyDescent="0.65">
      <c r="B1003" s="3">
        <v>1001</v>
      </c>
      <c r="C1003" s="6">
        <v>44833</v>
      </c>
      <c r="D1003" s="3">
        <v>0</v>
      </c>
      <c r="E1003" s="3">
        <v>33.563200000000002</v>
      </c>
      <c r="F1003" s="3">
        <v>23.455020000000001</v>
      </c>
      <c r="G1003" s="3">
        <v>27.742339999999999</v>
      </c>
      <c r="H1003" s="3">
        <v>985.02890000000002</v>
      </c>
      <c r="I1003" s="3">
        <v>979.02620000000002</v>
      </c>
      <c r="J1003" s="3">
        <v>100</v>
      </c>
      <c r="K1003" s="3">
        <v>75.422560000000004</v>
      </c>
      <c r="L1003" s="3">
        <v>0.74813450000000004</v>
      </c>
      <c r="M1003" s="3">
        <v>0</v>
      </c>
      <c r="N1003" s="3">
        <v>1.2596270000000001</v>
      </c>
      <c r="O1003" s="3">
        <v>0</v>
      </c>
      <c r="P1003" s="3">
        <v>0.24923870000000001</v>
      </c>
      <c r="Q1003" s="3">
        <v>18.86552</v>
      </c>
      <c r="R1003" s="3">
        <v>81.204470000000001</v>
      </c>
    </row>
    <row r="1004" spans="2:18" x14ac:dyDescent="0.65">
      <c r="B1004" s="3">
        <v>1002</v>
      </c>
      <c r="C1004" s="6">
        <v>44834</v>
      </c>
      <c r="D1004" s="3">
        <v>0</v>
      </c>
      <c r="E1004" s="3">
        <v>34.104109999999999</v>
      </c>
      <c r="F1004" s="3">
        <v>23.75928</v>
      </c>
      <c r="G1004" s="3">
        <v>27.59797</v>
      </c>
      <c r="H1004" s="3">
        <v>984.4624</v>
      </c>
      <c r="I1004" s="3">
        <v>979.83759999999995</v>
      </c>
      <c r="J1004" s="3">
        <v>99.966170000000005</v>
      </c>
      <c r="K1004" s="3">
        <v>69.506410000000002</v>
      </c>
      <c r="L1004" s="3">
        <v>0.72574000000000005</v>
      </c>
      <c r="M1004" s="3">
        <v>0</v>
      </c>
      <c r="N1004" s="3">
        <v>1.8711469999999999</v>
      </c>
      <c r="O1004" s="3">
        <v>0</v>
      </c>
      <c r="P1004" s="3">
        <v>0.32215460000000001</v>
      </c>
      <c r="Q1004" s="3">
        <v>286.09899999999999</v>
      </c>
      <c r="R1004" s="3">
        <v>93.011489999999995</v>
      </c>
    </row>
    <row r="1005" spans="2:18" x14ac:dyDescent="0.65">
      <c r="B1005" s="3">
        <v>1003</v>
      </c>
      <c r="C1005" s="6">
        <v>44835</v>
      </c>
      <c r="D1005" s="3">
        <v>0</v>
      </c>
      <c r="E1005" s="3">
        <v>33.799849999999999</v>
      </c>
      <c r="F1005" s="3">
        <v>23.860700000000001</v>
      </c>
      <c r="G1005" s="3">
        <v>27.659829999999999</v>
      </c>
      <c r="H1005" s="3">
        <v>984.86800000000005</v>
      </c>
      <c r="I1005" s="3">
        <v>980.56790000000001</v>
      </c>
      <c r="J1005" s="3">
        <v>99.966170000000005</v>
      </c>
      <c r="K1005" s="3">
        <v>68.289370000000005</v>
      </c>
      <c r="L1005" s="3">
        <v>0.71201709999999996</v>
      </c>
      <c r="M1005" s="3">
        <v>0</v>
      </c>
      <c r="N1005" s="3">
        <v>1.138107</v>
      </c>
      <c r="O1005" s="3">
        <v>0</v>
      </c>
      <c r="P1005" s="3">
        <v>0.27153369999999999</v>
      </c>
      <c r="Q1005" s="3">
        <v>172.51679999999999</v>
      </c>
      <c r="R1005" s="3">
        <v>81.450869999999995</v>
      </c>
    </row>
    <row r="1006" spans="2:18" x14ac:dyDescent="0.65">
      <c r="B1006" s="3">
        <v>1004</v>
      </c>
      <c r="C1006" s="6">
        <v>44836</v>
      </c>
      <c r="D1006" s="3">
        <v>0</v>
      </c>
      <c r="E1006" s="3">
        <v>33.461779999999997</v>
      </c>
      <c r="F1006" s="3">
        <v>23.556439999999998</v>
      </c>
      <c r="G1006" s="3">
        <v>27.625679999999999</v>
      </c>
      <c r="H1006" s="3">
        <v>983.73220000000003</v>
      </c>
      <c r="I1006" s="3">
        <v>979.67539999999997</v>
      </c>
      <c r="J1006" s="3">
        <v>99.932370000000006</v>
      </c>
      <c r="K1006" s="3">
        <v>73.901269999999997</v>
      </c>
      <c r="L1006" s="3">
        <v>0.838758</v>
      </c>
      <c r="M1006" s="3">
        <v>0</v>
      </c>
      <c r="N1006" s="3">
        <v>1.1472530000000001</v>
      </c>
      <c r="O1006" s="3">
        <v>0</v>
      </c>
      <c r="P1006" s="3">
        <v>0.2092482</v>
      </c>
      <c r="Q1006" s="3">
        <v>27.916650000000001</v>
      </c>
      <c r="R1006" s="3">
        <v>78.474609999999998</v>
      </c>
    </row>
    <row r="1007" spans="2:18" x14ac:dyDescent="0.65">
      <c r="B1007" s="3">
        <v>1005</v>
      </c>
      <c r="C1007" s="6">
        <v>44837</v>
      </c>
      <c r="D1007" s="3">
        <v>0</v>
      </c>
      <c r="E1007" s="3">
        <v>34.814050000000002</v>
      </c>
      <c r="F1007" s="3">
        <v>24.705860000000001</v>
      </c>
      <c r="G1007" s="3">
        <v>28.695900000000002</v>
      </c>
      <c r="H1007" s="3">
        <v>983.24549999999999</v>
      </c>
      <c r="I1007" s="3">
        <v>979.02639999999997</v>
      </c>
      <c r="J1007" s="3">
        <v>99.932370000000006</v>
      </c>
      <c r="K1007" s="3">
        <v>59.906190000000002</v>
      </c>
      <c r="L1007" s="3">
        <v>0.774169</v>
      </c>
      <c r="M1007" s="3">
        <v>0</v>
      </c>
      <c r="N1007" s="3">
        <v>1.1207929999999999</v>
      </c>
      <c r="O1007" s="3">
        <v>0</v>
      </c>
      <c r="P1007" s="3">
        <v>0.23312649999999999</v>
      </c>
      <c r="Q1007" s="3">
        <v>41.392069999999997</v>
      </c>
      <c r="R1007" s="3">
        <v>75.927019999999999</v>
      </c>
    </row>
    <row r="1008" spans="2:18" x14ac:dyDescent="0.65">
      <c r="B1008" s="3">
        <v>1006</v>
      </c>
      <c r="C1008" s="6">
        <v>44838</v>
      </c>
      <c r="D1008" s="3">
        <v>0</v>
      </c>
      <c r="E1008" s="3">
        <v>35.456409999999998</v>
      </c>
      <c r="F1008" s="3">
        <v>23.99596</v>
      </c>
      <c r="G1008" s="3">
        <v>28.628170000000001</v>
      </c>
      <c r="H1008" s="3">
        <v>987.30229999999995</v>
      </c>
      <c r="I1008" s="3">
        <v>980.5127</v>
      </c>
      <c r="J1008" s="3">
        <v>99.932410000000004</v>
      </c>
      <c r="K1008" s="3">
        <v>61.698039999999999</v>
      </c>
      <c r="L1008" s="3">
        <v>0.66156170000000003</v>
      </c>
      <c r="M1008" s="3">
        <v>0</v>
      </c>
      <c r="N1008" s="3">
        <v>3.777247</v>
      </c>
      <c r="O1008" s="3">
        <v>0</v>
      </c>
      <c r="P1008" s="3">
        <v>0.550423</v>
      </c>
      <c r="Q1008" s="3">
        <v>192.8562</v>
      </c>
      <c r="R1008" s="3">
        <v>80.611940000000004</v>
      </c>
    </row>
    <row r="1009" spans="2:18" x14ac:dyDescent="0.65">
      <c r="B1009" s="3">
        <v>1007</v>
      </c>
      <c r="C1009" s="6">
        <v>44839</v>
      </c>
      <c r="D1009" s="3">
        <v>4.3179999999999996</v>
      </c>
      <c r="E1009" s="3">
        <v>29.472629999999999</v>
      </c>
      <c r="F1009" s="3">
        <v>23.928339999999999</v>
      </c>
      <c r="G1009" s="3">
        <v>26.093959999999999</v>
      </c>
      <c r="H1009" s="3">
        <v>988.35709999999995</v>
      </c>
      <c r="I1009" s="3">
        <v>984.54369999999994</v>
      </c>
      <c r="J1009" s="3">
        <v>99.864789999999999</v>
      </c>
      <c r="K1009" s="3">
        <v>93.847210000000004</v>
      </c>
      <c r="L1009" s="3">
        <v>0.60808030000000002</v>
      </c>
      <c r="M1009" s="3">
        <v>0</v>
      </c>
      <c r="N1009" s="3">
        <v>1.9877670000000001</v>
      </c>
      <c r="O1009" s="3">
        <v>0</v>
      </c>
      <c r="P1009" s="3">
        <v>0.53881840000000003</v>
      </c>
      <c r="Q1009" s="3">
        <v>170.28649999999999</v>
      </c>
      <c r="R1009" s="3">
        <v>66.164079999999998</v>
      </c>
    </row>
    <row r="1010" spans="2:18" x14ac:dyDescent="0.65">
      <c r="B1010" s="3">
        <v>1008</v>
      </c>
      <c r="C1010" s="6">
        <v>44840</v>
      </c>
      <c r="D1010" s="3">
        <v>16.001999999999999</v>
      </c>
      <c r="E1010" s="3">
        <v>28.559850000000001</v>
      </c>
      <c r="F1010" s="3">
        <v>23.45505</v>
      </c>
      <c r="G1010" s="3">
        <v>25.243279999999999</v>
      </c>
      <c r="H1010" s="3">
        <v>989.16849999999999</v>
      </c>
      <c r="I1010" s="3">
        <v>985.03049999999996</v>
      </c>
      <c r="J1010" s="3">
        <v>100</v>
      </c>
      <c r="K1010" s="3">
        <v>99.425309999999996</v>
      </c>
      <c r="L1010" s="3">
        <v>0.3774014</v>
      </c>
      <c r="M1010" s="3">
        <v>0</v>
      </c>
      <c r="N1010" s="3">
        <v>1.1773070000000001</v>
      </c>
      <c r="O1010" s="3">
        <v>0</v>
      </c>
      <c r="P1010" s="3">
        <v>0.40869610000000001</v>
      </c>
      <c r="Q1010" s="3">
        <v>70.445459999999997</v>
      </c>
      <c r="R1010" s="3">
        <v>62.687710000000003</v>
      </c>
    </row>
    <row r="1011" spans="2:18" x14ac:dyDescent="0.65">
      <c r="B1011" s="3">
        <v>1009</v>
      </c>
      <c r="C1011" s="6">
        <v>44841</v>
      </c>
      <c r="D1011" s="3">
        <v>177.54599999999999</v>
      </c>
      <c r="E1011" s="3">
        <v>23.59028</v>
      </c>
      <c r="F1011" s="3">
        <v>20.615259999999999</v>
      </c>
      <c r="G1011" s="3">
        <v>21.441659999999999</v>
      </c>
      <c r="H1011" s="3">
        <v>990.0607</v>
      </c>
      <c r="I1011" s="3">
        <v>985.84169999999995</v>
      </c>
      <c r="J1011" s="3">
        <v>100</v>
      </c>
      <c r="K1011" s="3">
        <v>99.797079999999994</v>
      </c>
      <c r="L1011" s="3">
        <v>5.5906789999999998E-2</v>
      </c>
      <c r="M1011" s="3">
        <v>4.0364619999999998E-4</v>
      </c>
      <c r="N1011" s="3">
        <v>1.765633</v>
      </c>
      <c r="O1011" s="3">
        <v>0</v>
      </c>
      <c r="P1011" s="3">
        <v>0.5167583</v>
      </c>
      <c r="Q1011" s="3">
        <v>40.33578</v>
      </c>
      <c r="R1011" s="3">
        <v>82.426659999999998</v>
      </c>
    </row>
    <row r="1012" spans="2:18" x14ac:dyDescent="0.65">
      <c r="B1012" s="3">
        <v>1010</v>
      </c>
      <c r="C1012" s="6">
        <v>44842</v>
      </c>
      <c r="D1012" s="3">
        <v>1.016</v>
      </c>
      <c r="E1012" s="3">
        <v>30.182539999999999</v>
      </c>
      <c r="F1012" s="3">
        <v>20.919530000000002</v>
      </c>
      <c r="G1012" s="3">
        <v>24.37218</v>
      </c>
      <c r="H1012" s="3">
        <v>990.05690000000004</v>
      </c>
      <c r="I1012" s="3">
        <v>985.35490000000004</v>
      </c>
      <c r="J1012" s="3">
        <v>100</v>
      </c>
      <c r="K1012" s="3">
        <v>81.000659999999996</v>
      </c>
      <c r="L1012" s="3">
        <v>0.97072389999999997</v>
      </c>
      <c r="M1012" s="3">
        <v>0</v>
      </c>
      <c r="N1012" s="3">
        <v>1.8838870000000001</v>
      </c>
      <c r="O1012" s="3">
        <v>0</v>
      </c>
      <c r="P1012" s="3">
        <v>0.48117769999999999</v>
      </c>
      <c r="Q1012" s="3">
        <v>37.344140000000003</v>
      </c>
      <c r="R1012" s="3">
        <v>76.893780000000007</v>
      </c>
    </row>
    <row r="1013" spans="2:18" x14ac:dyDescent="0.65">
      <c r="B1013" s="3">
        <v>1011</v>
      </c>
      <c r="C1013" s="6">
        <v>44843</v>
      </c>
      <c r="D1013" s="3">
        <v>0</v>
      </c>
      <c r="E1013" s="3">
        <v>29.945889999999999</v>
      </c>
      <c r="F1013" s="3">
        <v>22.474630000000001</v>
      </c>
      <c r="G1013" s="3">
        <v>25.45382</v>
      </c>
      <c r="H1013" s="3">
        <v>989.65449999999998</v>
      </c>
      <c r="I1013" s="3">
        <v>984.54349999999999</v>
      </c>
      <c r="J1013" s="3">
        <v>99.999979999999994</v>
      </c>
      <c r="K1013" s="3">
        <v>76.132509999999996</v>
      </c>
      <c r="L1013" s="3">
        <v>0.89546939999999997</v>
      </c>
      <c r="M1013" s="3">
        <v>0</v>
      </c>
      <c r="N1013" s="3">
        <v>1.6225529999999999</v>
      </c>
      <c r="O1013" s="3">
        <v>0</v>
      </c>
      <c r="P1013" s="3">
        <v>0.40303410000000001</v>
      </c>
      <c r="Q1013" s="3">
        <v>34.030200000000001</v>
      </c>
      <c r="R1013" s="3">
        <v>72.649169999999998</v>
      </c>
    </row>
    <row r="1014" spans="2:18" x14ac:dyDescent="0.65">
      <c r="B1014" s="3">
        <v>1012</v>
      </c>
      <c r="C1014" s="6">
        <v>44844</v>
      </c>
      <c r="D1014" s="3">
        <v>0</v>
      </c>
      <c r="E1014" s="3">
        <v>32.346159999999998</v>
      </c>
      <c r="F1014" s="3">
        <v>22.474419999999999</v>
      </c>
      <c r="G1014" s="3">
        <v>26.388089999999998</v>
      </c>
      <c r="H1014" s="3">
        <v>989.9796</v>
      </c>
      <c r="I1014" s="3">
        <v>985.76049999999998</v>
      </c>
      <c r="J1014" s="3">
        <v>99.932370000000006</v>
      </c>
      <c r="K1014" s="3">
        <v>73.664619999999999</v>
      </c>
      <c r="L1014" s="3">
        <v>0.67044099999999995</v>
      </c>
      <c r="M1014" s="3">
        <v>0</v>
      </c>
      <c r="N1014" s="3">
        <v>1.153133</v>
      </c>
      <c r="O1014" s="3">
        <v>0</v>
      </c>
      <c r="P1014" s="3">
        <v>0.21399850000000001</v>
      </c>
      <c r="Q1014" s="3">
        <v>60.071829999999999</v>
      </c>
      <c r="R1014" s="3">
        <v>77.667950000000005</v>
      </c>
    </row>
    <row r="1015" spans="2:18" x14ac:dyDescent="0.65">
      <c r="B1015" s="3">
        <v>1013</v>
      </c>
      <c r="C1015" s="6">
        <v>44845</v>
      </c>
      <c r="D1015" s="3">
        <v>0.76200000000000001</v>
      </c>
      <c r="E1015" s="3">
        <v>28.695049999999998</v>
      </c>
      <c r="F1015" s="3">
        <v>22.068950000000001</v>
      </c>
      <c r="G1015" s="3">
        <v>24.808669999999999</v>
      </c>
      <c r="H1015" s="3">
        <v>991.84569999999997</v>
      </c>
      <c r="I1015" s="3">
        <v>985.92290000000003</v>
      </c>
      <c r="J1015" s="3">
        <v>99.966170000000005</v>
      </c>
      <c r="K1015" s="3">
        <v>99.459069999999997</v>
      </c>
      <c r="L1015" s="3">
        <v>0.33401029999999998</v>
      </c>
      <c r="M1015" s="3">
        <v>0</v>
      </c>
      <c r="N1015" s="3">
        <v>1.8959729999999999</v>
      </c>
      <c r="O1015" s="3">
        <v>0</v>
      </c>
      <c r="P1015" s="3">
        <v>0.2466969</v>
      </c>
      <c r="Q1015" s="3">
        <v>12.21942</v>
      </c>
      <c r="R1015" s="3">
        <v>73.528660000000002</v>
      </c>
    </row>
    <row r="1016" spans="2:18" x14ac:dyDescent="0.65">
      <c r="B1016" s="3">
        <v>1014</v>
      </c>
      <c r="C1016" s="6">
        <v>44846</v>
      </c>
      <c r="D1016" s="3">
        <v>3.81</v>
      </c>
      <c r="E1016" s="3">
        <v>25.72006</v>
      </c>
      <c r="F1016" s="3">
        <v>21.222950000000001</v>
      </c>
      <c r="G1016" s="3">
        <v>23.18946</v>
      </c>
      <c r="H1016" s="3">
        <v>988.60029999999995</v>
      </c>
      <c r="I1016" s="3">
        <v>984.4624</v>
      </c>
      <c r="J1016" s="3">
        <v>100</v>
      </c>
      <c r="K1016" s="3">
        <v>99.763329999999996</v>
      </c>
      <c r="L1016" s="3">
        <v>0.27285920000000002</v>
      </c>
      <c r="M1016" s="3">
        <v>0</v>
      </c>
      <c r="N1016" s="3">
        <v>0.95778669999999999</v>
      </c>
      <c r="O1016" s="3">
        <v>0</v>
      </c>
      <c r="P1016" s="3">
        <v>0.16523660000000001</v>
      </c>
      <c r="Q1016" s="3">
        <v>345.64839999999998</v>
      </c>
      <c r="R1016" s="3">
        <v>73.351230000000001</v>
      </c>
    </row>
    <row r="1017" spans="2:18" x14ac:dyDescent="0.65">
      <c r="B1017" s="3">
        <v>1015</v>
      </c>
      <c r="C1017" s="6">
        <v>44847</v>
      </c>
      <c r="D1017" s="3">
        <v>0</v>
      </c>
      <c r="E1017" s="3">
        <v>31.230550000000001</v>
      </c>
      <c r="F1017" s="3">
        <v>21.93253</v>
      </c>
      <c r="G1017" s="3">
        <v>25.376059999999999</v>
      </c>
      <c r="H1017" s="3">
        <v>989.08709999999996</v>
      </c>
      <c r="I1017" s="3">
        <v>983.81320000000005</v>
      </c>
      <c r="J1017" s="3">
        <v>100</v>
      </c>
      <c r="K1017" s="3">
        <v>71.737639999999999</v>
      </c>
      <c r="L1017" s="3">
        <v>0.73420779999999997</v>
      </c>
      <c r="M1017" s="3">
        <v>0</v>
      </c>
      <c r="N1017" s="3">
        <v>1.1025</v>
      </c>
      <c r="O1017" s="3">
        <v>0</v>
      </c>
      <c r="P1017" s="3">
        <v>0.25795109999999999</v>
      </c>
      <c r="Q1017" s="3">
        <v>356.66919999999999</v>
      </c>
      <c r="R1017" s="3">
        <v>62.218069999999997</v>
      </c>
    </row>
    <row r="1018" spans="2:18" x14ac:dyDescent="0.65">
      <c r="B1018" s="3">
        <v>1016</v>
      </c>
      <c r="C1018" s="6">
        <v>44848</v>
      </c>
      <c r="D1018" s="3">
        <v>0</v>
      </c>
      <c r="E1018" s="3">
        <v>32.143329999999999</v>
      </c>
      <c r="F1018" s="3">
        <v>21.899920000000002</v>
      </c>
      <c r="G1018" s="3">
        <v>25.614750000000001</v>
      </c>
      <c r="H1018" s="3">
        <v>989.89840000000004</v>
      </c>
      <c r="I1018" s="3">
        <v>985.11149999999998</v>
      </c>
      <c r="J1018" s="3">
        <v>100</v>
      </c>
      <c r="K1018" s="3">
        <v>67.951300000000003</v>
      </c>
      <c r="L1018" s="3">
        <v>0.76388199999999995</v>
      </c>
      <c r="M1018" s="3">
        <v>0</v>
      </c>
      <c r="N1018" s="3">
        <v>1.49156</v>
      </c>
      <c r="O1018" s="3">
        <v>0</v>
      </c>
      <c r="P1018" s="3">
        <v>0.31377569999999999</v>
      </c>
      <c r="Q1018" s="3">
        <v>342.58420000000001</v>
      </c>
      <c r="R1018" s="3">
        <v>83.150999999999996</v>
      </c>
    </row>
    <row r="1019" spans="2:18" x14ac:dyDescent="0.65">
      <c r="B1019" s="3">
        <v>1017</v>
      </c>
      <c r="C1019" s="6">
        <v>44849</v>
      </c>
      <c r="D1019" s="3">
        <v>0</v>
      </c>
      <c r="E1019" s="3">
        <v>32.008090000000003</v>
      </c>
      <c r="F1019" s="3">
        <v>20.953330000000001</v>
      </c>
      <c r="G1019" s="3">
        <v>25.533069999999999</v>
      </c>
      <c r="H1019" s="3">
        <v>989.81730000000005</v>
      </c>
      <c r="I1019" s="3">
        <v>985.51710000000003</v>
      </c>
      <c r="J1019" s="3">
        <v>99.966170000000005</v>
      </c>
      <c r="K1019" s="3">
        <v>60.547649999999997</v>
      </c>
      <c r="L1019" s="3">
        <v>0.70999809999999997</v>
      </c>
      <c r="M1019" s="3">
        <v>0</v>
      </c>
      <c r="N1019" s="3">
        <v>1.4827399999999999</v>
      </c>
      <c r="O1019" s="3">
        <v>0</v>
      </c>
      <c r="P1019" s="3">
        <v>0.27611730000000001</v>
      </c>
      <c r="Q1019" s="3">
        <v>359.94659999999999</v>
      </c>
      <c r="R1019" s="3">
        <v>67.654899999999998</v>
      </c>
    </row>
    <row r="1020" spans="2:18" x14ac:dyDescent="0.65">
      <c r="B1020" s="3">
        <v>1018</v>
      </c>
      <c r="C1020" s="6">
        <v>44850</v>
      </c>
      <c r="D1020" s="3">
        <v>0</v>
      </c>
      <c r="E1020" s="3">
        <v>31.670030000000001</v>
      </c>
      <c r="F1020" s="3">
        <v>20.378620000000002</v>
      </c>
      <c r="G1020" s="3">
        <v>25.157340000000001</v>
      </c>
      <c r="H1020" s="3">
        <v>989.08709999999996</v>
      </c>
      <c r="I1020" s="3">
        <v>985.59839999999997</v>
      </c>
      <c r="J1020" s="3">
        <v>99.932370000000006</v>
      </c>
      <c r="K1020" s="3">
        <v>64.536829999999995</v>
      </c>
      <c r="L1020" s="3">
        <v>0.61433610000000005</v>
      </c>
      <c r="M1020" s="3">
        <v>0</v>
      </c>
      <c r="N1020" s="3">
        <v>1.551993</v>
      </c>
      <c r="O1020" s="3">
        <v>0</v>
      </c>
      <c r="P1020" s="3">
        <v>0.28535240000000001</v>
      </c>
      <c r="Q1020" s="3">
        <v>347.46289999999999</v>
      </c>
      <c r="R1020" s="3">
        <v>61.639110000000002</v>
      </c>
    </row>
    <row r="1021" spans="2:18" x14ac:dyDescent="0.65">
      <c r="B1021" s="3">
        <v>1019</v>
      </c>
      <c r="C1021" s="6">
        <v>44851</v>
      </c>
      <c r="D1021" s="3">
        <v>0</v>
      </c>
      <c r="E1021" s="3">
        <v>31.467220000000001</v>
      </c>
      <c r="F1021" s="3">
        <v>20.141999999999999</v>
      </c>
      <c r="G1021" s="3">
        <v>24.594850000000001</v>
      </c>
      <c r="H1021" s="3">
        <v>992.65719999999999</v>
      </c>
      <c r="I1021" s="3">
        <v>988.03250000000003</v>
      </c>
      <c r="J1021" s="3">
        <v>99.966220000000007</v>
      </c>
      <c r="K1021" s="3">
        <v>59.905349999999999</v>
      </c>
      <c r="L1021" s="3">
        <v>0.63128879999999998</v>
      </c>
      <c r="M1021" s="3">
        <v>0</v>
      </c>
      <c r="N1021" s="3">
        <v>1.2253270000000001</v>
      </c>
      <c r="O1021" s="3">
        <v>0</v>
      </c>
      <c r="P1021" s="3">
        <v>0.25649569999999999</v>
      </c>
      <c r="Q1021" s="3">
        <v>253.16460000000001</v>
      </c>
      <c r="R1021" s="3">
        <v>83.076260000000005</v>
      </c>
    </row>
    <row r="1022" spans="2:18" x14ac:dyDescent="0.65">
      <c r="B1022" s="3">
        <v>1020</v>
      </c>
      <c r="C1022" s="6">
        <v>44852</v>
      </c>
      <c r="D1022" s="3">
        <v>0</v>
      </c>
      <c r="E1022" s="3">
        <v>30.41919</v>
      </c>
      <c r="F1022" s="3">
        <v>16.93037</v>
      </c>
      <c r="G1022" s="3">
        <v>23.014939999999999</v>
      </c>
      <c r="H1022" s="3">
        <v>993.30619999999999</v>
      </c>
      <c r="I1022" s="3">
        <v>986.97749999999996</v>
      </c>
      <c r="J1022" s="3">
        <v>99.797179999999997</v>
      </c>
      <c r="K1022" s="3">
        <v>47.396880000000003</v>
      </c>
      <c r="L1022" s="3">
        <v>0.60424580000000006</v>
      </c>
      <c r="M1022" s="3">
        <v>0</v>
      </c>
      <c r="N1022" s="3">
        <v>1.878007</v>
      </c>
      <c r="O1022" s="3">
        <v>0</v>
      </c>
      <c r="P1022" s="3">
        <v>0.3528579</v>
      </c>
      <c r="Q1022" s="3">
        <v>80.381020000000007</v>
      </c>
      <c r="R1022" s="3">
        <v>80.988740000000007</v>
      </c>
    </row>
    <row r="1023" spans="2:18" x14ac:dyDescent="0.65">
      <c r="B1023" s="3">
        <v>1021</v>
      </c>
      <c r="C1023" s="6">
        <v>44853</v>
      </c>
      <c r="D1023" s="3">
        <v>0</v>
      </c>
      <c r="E1023" s="3">
        <v>30.486799999999999</v>
      </c>
      <c r="F1023" s="3">
        <v>17.437439999999999</v>
      </c>
      <c r="G1023" s="3">
        <v>23.299119999999998</v>
      </c>
      <c r="H1023" s="3">
        <v>991.92650000000003</v>
      </c>
      <c r="I1023" s="3">
        <v>985.84169999999995</v>
      </c>
      <c r="J1023" s="3">
        <v>99.797129999999996</v>
      </c>
      <c r="K1023" s="3">
        <v>48.34346</v>
      </c>
      <c r="L1023" s="3">
        <v>0.58022940000000001</v>
      </c>
      <c r="M1023" s="3">
        <v>0</v>
      </c>
      <c r="N1023" s="3">
        <v>1.5451330000000001</v>
      </c>
      <c r="O1023" s="3">
        <v>0</v>
      </c>
      <c r="P1023" s="3">
        <v>0.2851244</v>
      </c>
      <c r="Q1023" s="3">
        <v>45.633969999999998</v>
      </c>
      <c r="R1023" s="3">
        <v>65.910870000000003</v>
      </c>
    </row>
    <row r="1024" spans="2:18" x14ac:dyDescent="0.65">
      <c r="B1024" s="3">
        <v>1022</v>
      </c>
      <c r="C1024" s="6">
        <v>44854</v>
      </c>
      <c r="D1024" s="3">
        <v>0</v>
      </c>
      <c r="E1024" s="3">
        <v>30.554410000000001</v>
      </c>
      <c r="F1024" s="3">
        <v>18.89113</v>
      </c>
      <c r="G1024" s="3">
        <v>23.476130000000001</v>
      </c>
      <c r="H1024" s="3">
        <v>991.84230000000002</v>
      </c>
      <c r="I1024" s="3">
        <v>986.49069999999995</v>
      </c>
      <c r="J1024" s="3">
        <v>99.898560000000003</v>
      </c>
      <c r="K1024" s="3">
        <v>49.290050000000001</v>
      </c>
      <c r="L1024" s="3">
        <v>0.55722090000000002</v>
      </c>
      <c r="M1024" s="3">
        <v>0</v>
      </c>
      <c r="N1024" s="3">
        <v>1.274653</v>
      </c>
      <c r="O1024" s="3">
        <v>0</v>
      </c>
      <c r="P1024" s="3">
        <v>0.28303299999999998</v>
      </c>
      <c r="Q1024" s="3">
        <v>51.367579999999997</v>
      </c>
      <c r="R1024" s="3">
        <v>69.599710000000002</v>
      </c>
    </row>
    <row r="1025" spans="2:18" x14ac:dyDescent="0.65">
      <c r="B1025" s="3">
        <v>1023</v>
      </c>
      <c r="C1025" s="6">
        <v>44855</v>
      </c>
      <c r="D1025" s="3">
        <v>0</v>
      </c>
      <c r="E1025" s="3">
        <v>30.824870000000001</v>
      </c>
      <c r="F1025" s="3">
        <v>17.707899999999999</v>
      </c>
      <c r="G1025" s="3">
        <v>23.160499999999999</v>
      </c>
      <c r="H1025" s="3">
        <v>993.63040000000001</v>
      </c>
      <c r="I1025" s="3">
        <v>988.51919999999996</v>
      </c>
      <c r="J1025" s="3">
        <v>99.864750000000001</v>
      </c>
      <c r="K1025" s="3">
        <v>49.526699999999998</v>
      </c>
      <c r="L1025" s="3">
        <v>0.55601109999999998</v>
      </c>
      <c r="M1025" s="3">
        <v>0</v>
      </c>
      <c r="N1025" s="3">
        <v>1.7473399999999999</v>
      </c>
      <c r="O1025" s="3">
        <v>0</v>
      </c>
      <c r="P1025" s="3">
        <v>0.30252630000000003</v>
      </c>
      <c r="Q1025" s="3">
        <v>95.663060000000002</v>
      </c>
      <c r="R1025" s="3">
        <v>74.225970000000004</v>
      </c>
    </row>
    <row r="1026" spans="2:18" x14ac:dyDescent="0.65">
      <c r="B1026" s="3">
        <v>1024</v>
      </c>
      <c r="C1026" s="6">
        <v>44856</v>
      </c>
      <c r="D1026" s="3">
        <v>0</v>
      </c>
      <c r="E1026" s="3">
        <v>31.095320000000001</v>
      </c>
      <c r="F1026" s="3">
        <v>17.36983</v>
      </c>
      <c r="G1026" s="3">
        <v>22.989460000000001</v>
      </c>
      <c r="H1026" s="3">
        <v>994.84780000000001</v>
      </c>
      <c r="I1026" s="3">
        <v>989.57389999999998</v>
      </c>
      <c r="J1026" s="3">
        <v>99.864750000000001</v>
      </c>
      <c r="K1026" s="3">
        <v>43.441510000000001</v>
      </c>
      <c r="L1026" s="3">
        <v>0.5469292</v>
      </c>
      <c r="M1026" s="3">
        <v>0</v>
      </c>
      <c r="N1026" s="3">
        <v>1.9652270000000001</v>
      </c>
      <c r="O1026" s="3">
        <v>0</v>
      </c>
      <c r="P1026" s="3">
        <v>0.31034699999999998</v>
      </c>
      <c r="Q1026" s="3">
        <v>102.2572</v>
      </c>
      <c r="R1026" s="3">
        <v>76.226339999999993</v>
      </c>
    </row>
    <row r="1027" spans="2:18" x14ac:dyDescent="0.65">
      <c r="B1027" s="3">
        <v>1025</v>
      </c>
      <c r="C1027" s="6">
        <v>44857</v>
      </c>
      <c r="D1027" s="3">
        <v>0</v>
      </c>
      <c r="E1027" s="3">
        <v>31.906680000000001</v>
      </c>
      <c r="F1027" s="3">
        <v>17.133189999999999</v>
      </c>
      <c r="G1027" s="3">
        <v>23.089459999999999</v>
      </c>
      <c r="H1027" s="3">
        <v>995.73140000000001</v>
      </c>
      <c r="I1027" s="3">
        <v>989.57389999999998</v>
      </c>
      <c r="J1027" s="3">
        <v>99.864750000000001</v>
      </c>
      <c r="K1027" s="3">
        <v>42.63015</v>
      </c>
      <c r="L1027" s="3">
        <v>0.55601109999999998</v>
      </c>
      <c r="M1027" s="3">
        <v>0</v>
      </c>
      <c r="N1027" s="3">
        <v>1.1903729999999999</v>
      </c>
      <c r="O1027" s="3">
        <v>0</v>
      </c>
      <c r="P1027" s="3">
        <v>0.29324230000000001</v>
      </c>
      <c r="Q1027" s="3">
        <v>117.7333</v>
      </c>
      <c r="R1027" s="3">
        <v>77.346729999999994</v>
      </c>
    </row>
    <row r="1028" spans="2:18" x14ac:dyDescent="0.65">
      <c r="B1028" s="3">
        <v>1026</v>
      </c>
      <c r="C1028" s="6">
        <v>44858</v>
      </c>
      <c r="D1028" s="3">
        <v>0</v>
      </c>
      <c r="E1028" s="3">
        <v>33.427979999999998</v>
      </c>
      <c r="F1028" s="3">
        <v>15.747109999999999</v>
      </c>
      <c r="G1028" s="3">
        <v>22.959299999999999</v>
      </c>
      <c r="H1028" s="3">
        <v>993.95259999999996</v>
      </c>
      <c r="I1028" s="3">
        <v>987.3021</v>
      </c>
      <c r="J1028" s="3">
        <v>99.797129999999996</v>
      </c>
      <c r="K1028" s="3">
        <v>37.491540000000001</v>
      </c>
      <c r="L1028" s="3">
        <v>0.58083479999999998</v>
      </c>
      <c r="M1028" s="3">
        <v>0</v>
      </c>
      <c r="N1028" s="3">
        <v>2.4862600000000001</v>
      </c>
      <c r="O1028" s="3">
        <v>0</v>
      </c>
      <c r="P1028" s="3">
        <v>0.55611460000000001</v>
      </c>
      <c r="Q1028" s="3">
        <v>76.477689999999996</v>
      </c>
      <c r="R1028" s="3">
        <v>76.847920000000002</v>
      </c>
    </row>
    <row r="1029" spans="2:18" x14ac:dyDescent="0.65">
      <c r="B1029" s="3">
        <v>1027</v>
      </c>
      <c r="C1029" s="6">
        <v>44859</v>
      </c>
      <c r="D1029" s="3">
        <v>0</v>
      </c>
      <c r="E1029" s="3">
        <v>32.853259999999999</v>
      </c>
      <c r="F1029" s="3">
        <v>15.71331</v>
      </c>
      <c r="G1029" s="3">
        <v>23.090540000000001</v>
      </c>
      <c r="H1029" s="3">
        <v>988.75879999999995</v>
      </c>
      <c r="I1029" s="3">
        <v>982.02829999999994</v>
      </c>
      <c r="J1029" s="3">
        <v>99.729519999999994</v>
      </c>
      <c r="K1029" s="3">
        <v>37.66057</v>
      </c>
      <c r="L1029" s="3">
        <v>0.56327660000000002</v>
      </c>
      <c r="M1029" s="3">
        <v>0</v>
      </c>
      <c r="N1029" s="3">
        <v>1.7924199999999999</v>
      </c>
      <c r="O1029" s="3">
        <v>0</v>
      </c>
      <c r="P1029" s="3">
        <v>0.34406049999999999</v>
      </c>
      <c r="Q1029" s="3">
        <v>66.608080000000001</v>
      </c>
      <c r="R1029" s="3">
        <v>78.632999999999996</v>
      </c>
    </row>
    <row r="1030" spans="2:18" x14ac:dyDescent="0.65">
      <c r="B1030" s="3">
        <v>1028</v>
      </c>
      <c r="C1030" s="6">
        <v>44860</v>
      </c>
      <c r="D1030" s="3">
        <v>0</v>
      </c>
      <c r="E1030" s="3">
        <v>30.58822</v>
      </c>
      <c r="F1030" s="3">
        <v>17.91076</v>
      </c>
      <c r="G1030" s="3">
        <v>23.354769999999998</v>
      </c>
      <c r="H1030" s="3">
        <v>988.11350000000004</v>
      </c>
      <c r="I1030" s="3">
        <v>982.43409999999994</v>
      </c>
      <c r="J1030" s="3">
        <v>99.763369999999995</v>
      </c>
      <c r="K1030" s="3">
        <v>51.386060000000001</v>
      </c>
      <c r="L1030" s="3">
        <v>0.54006679999999996</v>
      </c>
      <c r="M1030" s="3">
        <v>0</v>
      </c>
      <c r="N1030" s="3">
        <v>1.23088</v>
      </c>
      <c r="O1030" s="3">
        <v>0</v>
      </c>
      <c r="P1030" s="3">
        <v>0.3488754</v>
      </c>
      <c r="Q1030" s="3">
        <v>76.866919999999993</v>
      </c>
      <c r="R1030" s="3">
        <v>86.774330000000006</v>
      </c>
    </row>
    <row r="1031" spans="2:18" x14ac:dyDescent="0.65">
      <c r="B1031" s="3">
        <v>1029</v>
      </c>
      <c r="C1031" s="6">
        <v>44861</v>
      </c>
      <c r="D1031" s="3">
        <v>0</v>
      </c>
      <c r="E1031" s="3">
        <v>30.689640000000001</v>
      </c>
      <c r="F1031" s="3">
        <v>17.336030000000001</v>
      </c>
      <c r="G1031" s="3">
        <v>23.242899999999999</v>
      </c>
      <c r="H1031" s="3">
        <v>991.84569999999997</v>
      </c>
      <c r="I1031" s="3">
        <v>987.78890000000001</v>
      </c>
      <c r="J1031" s="3">
        <v>99.763329999999996</v>
      </c>
      <c r="K1031" s="3">
        <v>47.5321</v>
      </c>
      <c r="L1031" s="3">
        <v>0.52089399999999997</v>
      </c>
      <c r="M1031" s="3">
        <v>0</v>
      </c>
      <c r="N1031" s="3">
        <v>1.4585669999999999</v>
      </c>
      <c r="O1031" s="3">
        <v>0</v>
      </c>
      <c r="P1031" s="3">
        <v>0.25510389999999999</v>
      </c>
      <c r="Q1031" s="3">
        <v>4.1932270000000003</v>
      </c>
      <c r="R1031" s="3">
        <v>69.839259999999996</v>
      </c>
    </row>
    <row r="1032" spans="2:18" x14ac:dyDescent="0.65">
      <c r="B1032" s="3">
        <v>1030</v>
      </c>
      <c r="C1032" s="6">
        <v>44862</v>
      </c>
      <c r="D1032" s="3">
        <v>0</v>
      </c>
      <c r="E1032" s="3">
        <v>30.14874</v>
      </c>
      <c r="F1032" s="3">
        <v>17.775510000000001</v>
      </c>
      <c r="G1032" s="3">
        <v>22.73978</v>
      </c>
      <c r="H1032" s="3">
        <v>992.24739999999997</v>
      </c>
      <c r="I1032" s="3">
        <v>988.3569</v>
      </c>
      <c r="J1032" s="3">
        <v>99.830939999999998</v>
      </c>
      <c r="K1032" s="3">
        <v>48.47869</v>
      </c>
      <c r="L1032" s="3">
        <v>0.4795217</v>
      </c>
      <c r="M1032" s="3">
        <v>0</v>
      </c>
      <c r="N1032" s="3">
        <v>1.635947</v>
      </c>
      <c r="O1032" s="3">
        <v>0</v>
      </c>
      <c r="P1032" s="3">
        <v>0.26254810000000001</v>
      </c>
      <c r="Q1032" s="3">
        <v>15.291029999999999</v>
      </c>
      <c r="R1032" s="3">
        <v>66.947710000000001</v>
      </c>
    </row>
    <row r="1033" spans="2:18" x14ac:dyDescent="0.65">
      <c r="B1033" s="3">
        <v>1031</v>
      </c>
      <c r="C1033" s="6">
        <v>44863</v>
      </c>
      <c r="D1033" s="3">
        <v>0</v>
      </c>
      <c r="E1033" s="3">
        <v>30.013500000000001</v>
      </c>
      <c r="F1033" s="3">
        <v>16.457049999999999</v>
      </c>
      <c r="G1033" s="3">
        <v>21.857410000000002</v>
      </c>
      <c r="H1033" s="3">
        <v>992.8175</v>
      </c>
      <c r="I1033" s="3">
        <v>988.03229999999996</v>
      </c>
      <c r="J1033" s="3">
        <v>99.830939999999998</v>
      </c>
      <c r="K1033" s="3">
        <v>47.66733</v>
      </c>
      <c r="L1033" s="3">
        <v>0.48758960000000001</v>
      </c>
      <c r="M1033" s="3">
        <v>0</v>
      </c>
      <c r="N1033" s="3">
        <v>1.2472129999999999</v>
      </c>
      <c r="O1033" s="3">
        <v>0</v>
      </c>
      <c r="P1033" s="3">
        <v>0.24038580000000001</v>
      </c>
      <c r="Q1033" s="3">
        <v>38.91572</v>
      </c>
      <c r="R1033" s="3">
        <v>66.015309999999999</v>
      </c>
    </row>
    <row r="1034" spans="2:18" x14ac:dyDescent="0.65">
      <c r="B1034" s="3">
        <v>1032</v>
      </c>
      <c r="C1034" s="6">
        <v>44864</v>
      </c>
      <c r="D1034" s="3">
        <v>0</v>
      </c>
      <c r="E1034" s="3">
        <v>30.520610000000001</v>
      </c>
      <c r="F1034" s="3">
        <v>15.679500000000001</v>
      </c>
      <c r="G1034" s="3">
        <v>21.974509999999999</v>
      </c>
      <c r="H1034" s="3">
        <v>993.04920000000004</v>
      </c>
      <c r="I1034" s="3">
        <v>988.43799999999999</v>
      </c>
      <c r="J1034" s="3">
        <v>99.763329999999996</v>
      </c>
      <c r="K1034" s="3">
        <v>46.247459999999997</v>
      </c>
      <c r="L1034" s="3">
        <v>0.4999054</v>
      </c>
      <c r="M1034" s="3">
        <v>0</v>
      </c>
      <c r="N1034" s="3">
        <v>1.605893</v>
      </c>
      <c r="O1034" s="3">
        <v>0</v>
      </c>
      <c r="P1034" s="3">
        <v>0.33418789999999998</v>
      </c>
      <c r="Q1034" s="3">
        <v>71.057119999999998</v>
      </c>
      <c r="R1034" s="3">
        <v>67.442409999999995</v>
      </c>
    </row>
    <row r="1035" spans="2:18" x14ac:dyDescent="0.65">
      <c r="B1035" s="3">
        <v>1033</v>
      </c>
      <c r="C1035" s="6">
        <v>44865</v>
      </c>
      <c r="D1035" s="3">
        <v>0</v>
      </c>
      <c r="E1035" s="3">
        <v>31.230550000000001</v>
      </c>
      <c r="F1035" s="3">
        <v>15.1386</v>
      </c>
      <c r="G1035" s="3">
        <v>22.09064</v>
      </c>
      <c r="H1035" s="3">
        <v>992.65509999999995</v>
      </c>
      <c r="I1035" s="3">
        <v>988.2758</v>
      </c>
      <c r="J1035" s="3">
        <v>99.729519999999994</v>
      </c>
      <c r="K1035" s="3">
        <v>43.002020000000002</v>
      </c>
      <c r="L1035" s="3">
        <v>0.52109640000000002</v>
      </c>
      <c r="M1035" s="3">
        <v>0</v>
      </c>
      <c r="N1035" s="3">
        <v>1.2452529999999999</v>
      </c>
      <c r="O1035" s="3">
        <v>0</v>
      </c>
      <c r="P1035" s="3">
        <v>0.28248060000000003</v>
      </c>
      <c r="Q1035" s="3">
        <v>50.172269999999997</v>
      </c>
      <c r="R1035" s="3">
        <v>76.620689999999996</v>
      </c>
    </row>
    <row r="1036" spans="2:18" x14ac:dyDescent="0.65">
      <c r="B1036" s="3">
        <v>1034</v>
      </c>
      <c r="C1036" s="6">
        <v>44866</v>
      </c>
      <c r="D1036" s="3">
        <v>0</v>
      </c>
      <c r="E1036" s="3">
        <v>31.12913</v>
      </c>
      <c r="F1036" s="3">
        <v>14.563879999999999</v>
      </c>
      <c r="G1036" s="3">
        <v>21.84553</v>
      </c>
      <c r="H1036" s="3">
        <v>993.30520000000001</v>
      </c>
      <c r="I1036" s="3">
        <v>988.11350000000004</v>
      </c>
      <c r="J1036" s="3">
        <v>99.729519999999994</v>
      </c>
      <c r="K1036" s="3">
        <v>38.81</v>
      </c>
      <c r="L1036" s="3">
        <v>0.51685820000000005</v>
      </c>
      <c r="M1036" s="3">
        <v>0</v>
      </c>
      <c r="N1036" s="3">
        <v>1.25048</v>
      </c>
      <c r="O1036" s="3">
        <v>0</v>
      </c>
      <c r="P1036" s="3">
        <v>0.25081639999999999</v>
      </c>
      <c r="Q1036" s="3">
        <v>62.52908</v>
      </c>
      <c r="R1036" s="3">
        <v>73.786000000000001</v>
      </c>
    </row>
    <row r="1037" spans="2:18" x14ac:dyDescent="0.65">
      <c r="B1037" s="3">
        <v>1035</v>
      </c>
      <c r="C1037" s="6">
        <v>44867</v>
      </c>
      <c r="D1037" s="3">
        <v>0</v>
      </c>
      <c r="E1037" s="3">
        <v>31.26435</v>
      </c>
      <c r="F1037" s="3">
        <v>15.57808</v>
      </c>
      <c r="G1037" s="3">
        <v>22.133610000000001</v>
      </c>
      <c r="H1037" s="3">
        <v>994.19849999999997</v>
      </c>
      <c r="I1037" s="3">
        <v>989.08709999999996</v>
      </c>
      <c r="J1037" s="3">
        <v>99.797129999999996</v>
      </c>
      <c r="K1037" s="3">
        <v>39.993229999999997</v>
      </c>
      <c r="L1037" s="3">
        <v>0.5265455</v>
      </c>
      <c r="M1037" s="3">
        <v>0</v>
      </c>
      <c r="N1037" s="3">
        <v>1.6323529999999999</v>
      </c>
      <c r="O1037" s="3">
        <v>0</v>
      </c>
      <c r="P1037" s="3">
        <v>0.33207829999999999</v>
      </c>
      <c r="Q1037" s="3">
        <v>85.270750000000007</v>
      </c>
      <c r="R1037" s="3">
        <v>72.203440000000001</v>
      </c>
    </row>
    <row r="1038" spans="2:18" x14ac:dyDescent="0.65">
      <c r="B1038" s="3">
        <v>1036</v>
      </c>
      <c r="C1038" s="6">
        <v>44868</v>
      </c>
      <c r="D1038" s="3">
        <v>0</v>
      </c>
      <c r="E1038" s="3">
        <v>30.31776</v>
      </c>
      <c r="F1038" s="3">
        <v>15.30763</v>
      </c>
      <c r="G1038" s="3">
        <v>21.525670000000002</v>
      </c>
      <c r="H1038" s="3">
        <v>991.67989999999998</v>
      </c>
      <c r="I1038" s="3">
        <v>986.16629999999998</v>
      </c>
      <c r="J1038" s="3">
        <v>99.729519999999994</v>
      </c>
      <c r="K1038" s="3">
        <v>46.855969999999999</v>
      </c>
      <c r="L1038" s="3">
        <v>0.52876279999999998</v>
      </c>
      <c r="M1038" s="3">
        <v>0</v>
      </c>
      <c r="N1038" s="3">
        <v>1.264853</v>
      </c>
      <c r="O1038" s="3">
        <v>0</v>
      </c>
      <c r="P1038" s="3">
        <v>0.29734939999999999</v>
      </c>
      <c r="Q1038" s="3">
        <v>100.0279</v>
      </c>
      <c r="R1038" s="3">
        <v>74.883080000000007</v>
      </c>
    </row>
    <row r="1039" spans="2:18" x14ac:dyDescent="0.65">
      <c r="B1039" s="3">
        <v>1037</v>
      </c>
      <c r="C1039" s="6">
        <v>44869</v>
      </c>
      <c r="D1039" s="3">
        <v>0</v>
      </c>
      <c r="E1039" s="3">
        <v>30.013500000000001</v>
      </c>
      <c r="F1039" s="3">
        <v>14.563879999999999</v>
      </c>
      <c r="G1039" s="3">
        <v>20.974769999999999</v>
      </c>
      <c r="H1039" s="3">
        <v>991.35889999999995</v>
      </c>
      <c r="I1039" s="3">
        <v>986.49069999999995</v>
      </c>
      <c r="J1039" s="3">
        <v>99.729519999999994</v>
      </c>
      <c r="K1039" s="3">
        <v>40.939819999999997</v>
      </c>
      <c r="L1039" s="3">
        <v>0.49909819999999999</v>
      </c>
      <c r="M1039" s="3">
        <v>0</v>
      </c>
      <c r="N1039" s="3">
        <v>1.3808199999999999</v>
      </c>
      <c r="O1039" s="3">
        <v>0</v>
      </c>
      <c r="P1039" s="3">
        <v>0.27538570000000001</v>
      </c>
      <c r="Q1039" s="3">
        <v>77.366399999999999</v>
      </c>
      <c r="R1039" s="3">
        <v>72.043300000000002</v>
      </c>
    </row>
    <row r="1040" spans="2:18" x14ac:dyDescent="0.65">
      <c r="B1040" s="3">
        <v>1038</v>
      </c>
      <c r="C1040" s="6">
        <v>44870</v>
      </c>
      <c r="D1040" s="3">
        <v>0</v>
      </c>
      <c r="E1040" s="3">
        <v>29.438800000000001</v>
      </c>
      <c r="F1040" s="3">
        <v>15.44286</v>
      </c>
      <c r="G1040" s="3">
        <v>21.3429</v>
      </c>
      <c r="H1040" s="3">
        <v>993.70979999999997</v>
      </c>
      <c r="I1040" s="3">
        <v>988.51919999999996</v>
      </c>
      <c r="J1040" s="3">
        <v>99.729519999999994</v>
      </c>
      <c r="K1040" s="3">
        <v>48.377270000000003</v>
      </c>
      <c r="L1040" s="3">
        <v>0.44057069999999998</v>
      </c>
      <c r="M1040" s="3">
        <v>0</v>
      </c>
      <c r="N1040" s="3">
        <v>1.355993</v>
      </c>
      <c r="O1040" s="3">
        <v>0</v>
      </c>
      <c r="P1040" s="3">
        <v>0.2643413</v>
      </c>
      <c r="Q1040" s="3">
        <v>73.665989999999994</v>
      </c>
      <c r="R1040" s="3">
        <v>69.777000000000001</v>
      </c>
    </row>
    <row r="1041" spans="2:18" x14ac:dyDescent="0.65">
      <c r="B1041" s="3">
        <v>1039</v>
      </c>
      <c r="C1041" s="6">
        <v>44871</v>
      </c>
      <c r="D1041" s="3">
        <v>0</v>
      </c>
      <c r="E1041" s="3">
        <v>30.926279999999998</v>
      </c>
      <c r="F1041" s="3">
        <v>15.44286</v>
      </c>
      <c r="G1041" s="3">
        <v>21.57807</v>
      </c>
      <c r="H1041" s="3">
        <v>995.41449999999998</v>
      </c>
      <c r="I1041" s="3">
        <v>990.79100000000005</v>
      </c>
      <c r="J1041" s="3">
        <v>99.729519999999994</v>
      </c>
      <c r="K1041" s="3">
        <v>47.194040000000001</v>
      </c>
      <c r="L1041" s="3">
        <v>0.49425390000000002</v>
      </c>
      <c r="M1041" s="3">
        <v>0</v>
      </c>
      <c r="N1041" s="3">
        <v>1.169467</v>
      </c>
      <c r="O1041" s="3">
        <v>0</v>
      </c>
      <c r="P1041" s="3">
        <v>0.25031629999999999</v>
      </c>
      <c r="Q1041" s="3">
        <v>84.803150000000002</v>
      </c>
      <c r="R1041" s="3">
        <v>70.197789999999998</v>
      </c>
    </row>
    <row r="1042" spans="2:18" x14ac:dyDescent="0.65">
      <c r="B1042" s="3">
        <v>1040</v>
      </c>
      <c r="C1042" s="6">
        <v>44872</v>
      </c>
      <c r="D1042" s="3">
        <v>0</v>
      </c>
      <c r="E1042" s="3">
        <v>29.303570000000001</v>
      </c>
      <c r="F1042" s="3">
        <v>15.37524</v>
      </c>
      <c r="G1042" s="3">
        <v>21.353909999999999</v>
      </c>
      <c r="H1042" s="3">
        <v>995.90129999999999</v>
      </c>
      <c r="I1042" s="3">
        <v>990.14179999999999</v>
      </c>
      <c r="J1042" s="3">
        <v>99.661910000000006</v>
      </c>
      <c r="K1042" s="3">
        <v>49.999989999999997</v>
      </c>
      <c r="L1042" s="3">
        <v>0.48275089999999998</v>
      </c>
      <c r="M1042" s="3">
        <v>0</v>
      </c>
      <c r="N1042" s="3">
        <v>1.545787</v>
      </c>
      <c r="O1042" s="3">
        <v>0</v>
      </c>
      <c r="P1042" s="3">
        <v>0.33867619999999998</v>
      </c>
      <c r="Q1042" s="3">
        <v>82.101089999999999</v>
      </c>
      <c r="R1042" s="3">
        <v>70.241290000000006</v>
      </c>
    </row>
    <row r="1043" spans="2:18" x14ac:dyDescent="0.65">
      <c r="B1043" s="3">
        <v>1041</v>
      </c>
      <c r="C1043" s="6">
        <v>44873</v>
      </c>
      <c r="D1043" s="3">
        <v>0</v>
      </c>
      <c r="E1043" s="3">
        <v>29.235949999999999</v>
      </c>
      <c r="F1043" s="3">
        <v>16.017569999999999</v>
      </c>
      <c r="G1043" s="3">
        <v>21.384779999999999</v>
      </c>
      <c r="H1043" s="3">
        <v>995.41480000000001</v>
      </c>
      <c r="I1043" s="3">
        <v>989.73620000000005</v>
      </c>
      <c r="J1043" s="3">
        <v>99.729519999999994</v>
      </c>
      <c r="K1043" s="3">
        <v>52.94117</v>
      </c>
      <c r="L1043" s="3">
        <v>0.45671620000000002</v>
      </c>
      <c r="M1043" s="3">
        <v>0</v>
      </c>
      <c r="N1043" s="3">
        <v>1.4242669999999999</v>
      </c>
      <c r="O1043" s="3">
        <v>0</v>
      </c>
      <c r="P1043" s="3">
        <v>0.23930489999999999</v>
      </c>
      <c r="Q1043" s="3">
        <v>75.540840000000003</v>
      </c>
      <c r="R1043" s="3">
        <v>74.007480000000001</v>
      </c>
    </row>
    <row r="1044" spans="2:18" x14ac:dyDescent="0.65">
      <c r="B1044" s="3">
        <v>1042</v>
      </c>
      <c r="C1044" s="6">
        <v>44874</v>
      </c>
      <c r="D1044" s="3">
        <v>0</v>
      </c>
      <c r="E1044" s="3">
        <v>28.728850000000001</v>
      </c>
      <c r="F1044" s="3">
        <v>15.44286</v>
      </c>
      <c r="G1044" s="3">
        <v>21.06166</v>
      </c>
      <c r="H1044" s="3">
        <v>995.399</v>
      </c>
      <c r="I1044" s="3">
        <v>989.41160000000002</v>
      </c>
      <c r="J1044" s="3">
        <v>99.729519999999994</v>
      </c>
      <c r="K1044" s="3">
        <v>58.012160000000002</v>
      </c>
      <c r="L1044" s="3">
        <v>0.4599453</v>
      </c>
      <c r="M1044" s="3">
        <v>0</v>
      </c>
      <c r="N1044" s="3">
        <v>1.47784</v>
      </c>
      <c r="O1044" s="3">
        <v>0</v>
      </c>
      <c r="P1044" s="3">
        <v>0.2284852</v>
      </c>
      <c r="Q1044" s="3">
        <v>114.45950000000001</v>
      </c>
      <c r="R1044" s="3">
        <v>75.653580000000005</v>
      </c>
    </row>
    <row r="1045" spans="2:18" x14ac:dyDescent="0.65">
      <c r="B1045" s="3">
        <v>1043</v>
      </c>
      <c r="C1045" s="6">
        <v>44875</v>
      </c>
      <c r="D1045" s="3">
        <v>0</v>
      </c>
      <c r="E1045" s="3">
        <v>28.695049999999998</v>
      </c>
      <c r="F1045" s="3">
        <v>16.761310000000002</v>
      </c>
      <c r="G1045" s="3">
        <v>22.037929999999999</v>
      </c>
      <c r="H1045" s="3">
        <v>994.3578</v>
      </c>
      <c r="I1045" s="3">
        <v>989.81730000000005</v>
      </c>
      <c r="J1045" s="3">
        <v>99.797129999999996</v>
      </c>
      <c r="K1045" s="3">
        <v>60.682879999999997</v>
      </c>
      <c r="L1045" s="3">
        <v>0.45308290000000001</v>
      </c>
      <c r="M1045" s="3">
        <v>0</v>
      </c>
      <c r="N1045" s="3">
        <v>1.3615470000000001</v>
      </c>
      <c r="O1045" s="3">
        <v>0</v>
      </c>
      <c r="P1045" s="3">
        <v>0.23254469999999999</v>
      </c>
      <c r="Q1045" s="3">
        <v>92.937299999999993</v>
      </c>
      <c r="R1045" s="3">
        <v>77.075360000000003</v>
      </c>
    </row>
    <row r="1046" spans="2:18" x14ac:dyDescent="0.65">
      <c r="B1046" s="3">
        <v>1044</v>
      </c>
      <c r="C1046" s="6">
        <v>44876</v>
      </c>
      <c r="D1046" s="3">
        <v>0</v>
      </c>
      <c r="E1046" s="3">
        <v>29.20215</v>
      </c>
      <c r="F1046" s="3">
        <v>15.814730000000001</v>
      </c>
      <c r="G1046" s="3">
        <v>21.28464</v>
      </c>
      <c r="H1046" s="3">
        <v>995.24570000000006</v>
      </c>
      <c r="I1046" s="3">
        <v>989.57389999999998</v>
      </c>
      <c r="J1046" s="3">
        <v>99.729519999999994</v>
      </c>
      <c r="K1046" s="3">
        <v>50.507089999999998</v>
      </c>
      <c r="L1046" s="3">
        <v>0.438552</v>
      </c>
      <c r="M1046" s="3">
        <v>0</v>
      </c>
      <c r="N1046" s="3">
        <v>1.1635869999999999</v>
      </c>
      <c r="O1046" s="3">
        <v>0</v>
      </c>
      <c r="P1046" s="3">
        <v>0.21661620000000001</v>
      </c>
      <c r="Q1046" s="3">
        <v>63.83522</v>
      </c>
      <c r="R1046" s="3">
        <v>83.14864</v>
      </c>
    </row>
    <row r="1047" spans="2:18" x14ac:dyDescent="0.65">
      <c r="B1047" s="3">
        <v>1045</v>
      </c>
      <c r="C1047" s="6">
        <v>44877</v>
      </c>
      <c r="D1047" s="3">
        <v>0</v>
      </c>
      <c r="E1047" s="3">
        <v>28.559819999999998</v>
      </c>
      <c r="F1047" s="3">
        <v>15.91615</v>
      </c>
      <c r="G1047" s="3">
        <v>21.01388</v>
      </c>
      <c r="H1047" s="3">
        <v>993.53060000000005</v>
      </c>
      <c r="I1047" s="3">
        <v>989.41160000000002</v>
      </c>
      <c r="J1047" s="3">
        <v>99.797129999999996</v>
      </c>
      <c r="K1047" s="3">
        <v>57.572670000000002</v>
      </c>
      <c r="L1047" s="3">
        <v>0.4322956</v>
      </c>
      <c r="M1047" s="3">
        <v>0</v>
      </c>
      <c r="N1047" s="3">
        <v>1.3971530000000001</v>
      </c>
      <c r="O1047" s="3">
        <v>0</v>
      </c>
      <c r="P1047" s="3">
        <v>0.2901821</v>
      </c>
      <c r="Q1047" s="3">
        <v>127.124</v>
      </c>
      <c r="R1047" s="3">
        <v>81.218090000000004</v>
      </c>
    </row>
    <row r="1048" spans="2:18" x14ac:dyDescent="0.65">
      <c r="B1048" s="3">
        <v>1046</v>
      </c>
      <c r="C1048" s="6">
        <v>44878</v>
      </c>
      <c r="D1048" s="3">
        <v>0</v>
      </c>
      <c r="E1048" s="3">
        <v>28.289370000000002</v>
      </c>
      <c r="F1048" s="3">
        <v>15.1724</v>
      </c>
      <c r="G1048" s="3">
        <v>20.69435</v>
      </c>
      <c r="H1048" s="3">
        <v>993.30359999999996</v>
      </c>
      <c r="I1048" s="3">
        <v>988.9248</v>
      </c>
      <c r="J1048" s="3">
        <v>99.763329999999996</v>
      </c>
      <c r="K1048" s="3">
        <v>51.893160000000002</v>
      </c>
      <c r="L1048" s="3">
        <v>0.45308290000000001</v>
      </c>
      <c r="M1048" s="3">
        <v>0</v>
      </c>
      <c r="N1048" s="3">
        <v>1.447133</v>
      </c>
      <c r="O1048" s="3">
        <v>0</v>
      </c>
      <c r="P1048" s="3">
        <v>0.28638799999999998</v>
      </c>
      <c r="Q1048" s="3">
        <v>122.6529</v>
      </c>
      <c r="R1048" s="3">
        <v>82.621160000000003</v>
      </c>
    </row>
    <row r="1049" spans="2:18" x14ac:dyDescent="0.65">
      <c r="B1049" s="3">
        <v>1047</v>
      </c>
      <c r="C1049" s="6">
        <v>44879</v>
      </c>
      <c r="D1049" s="3">
        <v>0</v>
      </c>
      <c r="E1049" s="3">
        <v>27.24136</v>
      </c>
      <c r="F1049" s="3">
        <v>14.090590000000001</v>
      </c>
      <c r="G1049" s="3">
        <v>19.72908</v>
      </c>
      <c r="H1049" s="3">
        <v>993.20100000000002</v>
      </c>
      <c r="I1049" s="3">
        <v>988.9248</v>
      </c>
      <c r="J1049" s="3">
        <v>99.830939999999998</v>
      </c>
      <c r="K1049" s="3">
        <v>55.780920000000002</v>
      </c>
      <c r="L1049" s="3">
        <v>0.43835000000000002</v>
      </c>
      <c r="M1049" s="3">
        <v>0</v>
      </c>
      <c r="N1049" s="3">
        <v>1.752893</v>
      </c>
      <c r="O1049" s="3">
        <v>0</v>
      </c>
      <c r="P1049" s="3">
        <v>0.29628880000000002</v>
      </c>
      <c r="Q1049" s="3">
        <v>58.784390000000002</v>
      </c>
      <c r="R1049" s="3">
        <v>72.876320000000007</v>
      </c>
    </row>
    <row r="1050" spans="2:18" x14ac:dyDescent="0.65">
      <c r="B1050" s="3">
        <v>1048</v>
      </c>
      <c r="C1050" s="6">
        <v>44880</v>
      </c>
      <c r="D1050" s="3">
        <v>0</v>
      </c>
      <c r="E1050" s="3">
        <v>27.004709999999999</v>
      </c>
      <c r="F1050" s="3">
        <v>13.48207</v>
      </c>
      <c r="G1050" s="3">
        <v>19.202919999999999</v>
      </c>
      <c r="H1050" s="3">
        <v>995.14729999999997</v>
      </c>
      <c r="I1050" s="3">
        <v>989.57389999999998</v>
      </c>
      <c r="J1050" s="3">
        <v>99.763329999999996</v>
      </c>
      <c r="K1050" s="3">
        <v>52.23122</v>
      </c>
      <c r="L1050" s="3">
        <v>0.45812890000000001</v>
      </c>
      <c r="M1050" s="3">
        <v>0</v>
      </c>
      <c r="N1050" s="3">
        <v>1.471633</v>
      </c>
      <c r="O1050" s="3">
        <v>0</v>
      </c>
      <c r="P1050" s="3">
        <v>0.2745553</v>
      </c>
      <c r="Q1050" s="3">
        <v>55.450069999999997</v>
      </c>
      <c r="R1050" s="3">
        <v>62.896920000000001</v>
      </c>
    </row>
    <row r="1051" spans="2:18" x14ac:dyDescent="0.65">
      <c r="B1051" s="3">
        <v>1049</v>
      </c>
      <c r="C1051" s="6">
        <v>44881</v>
      </c>
      <c r="D1051" s="3">
        <v>0</v>
      </c>
      <c r="E1051" s="3">
        <v>26.734269999999999</v>
      </c>
      <c r="F1051" s="3">
        <v>13.68491</v>
      </c>
      <c r="G1051" s="3">
        <v>19.041029999999999</v>
      </c>
      <c r="H1051" s="3">
        <v>993.74959999999999</v>
      </c>
      <c r="I1051" s="3">
        <v>988.43799999999999</v>
      </c>
      <c r="J1051" s="3">
        <v>99.797129999999996</v>
      </c>
      <c r="K1051" s="3">
        <v>57.336030000000001</v>
      </c>
      <c r="L1051" s="3">
        <v>0.42059059999999998</v>
      </c>
      <c r="M1051" s="3">
        <v>0</v>
      </c>
      <c r="N1051" s="3">
        <v>1.4876400000000001</v>
      </c>
      <c r="O1051" s="3">
        <v>0</v>
      </c>
      <c r="P1051" s="3">
        <v>0.2740301</v>
      </c>
      <c r="Q1051" s="3">
        <v>70.412750000000003</v>
      </c>
      <c r="R1051" s="3">
        <v>61.586320000000001</v>
      </c>
    </row>
    <row r="1052" spans="2:18" x14ac:dyDescent="0.65">
      <c r="B1052" s="3">
        <v>1050</v>
      </c>
      <c r="C1052" s="6">
        <v>44882</v>
      </c>
      <c r="D1052" s="3">
        <v>0</v>
      </c>
      <c r="E1052" s="3">
        <v>26.869489999999999</v>
      </c>
      <c r="F1052" s="3">
        <v>13.68491</v>
      </c>
      <c r="G1052" s="3">
        <v>19.245889999999999</v>
      </c>
      <c r="H1052" s="3">
        <v>992.28830000000005</v>
      </c>
      <c r="I1052" s="3">
        <v>987.05769999999995</v>
      </c>
      <c r="J1052" s="3">
        <v>99.763329999999996</v>
      </c>
      <c r="K1052" s="3">
        <v>55.57808</v>
      </c>
      <c r="L1052" s="3">
        <v>0.41936830000000003</v>
      </c>
      <c r="M1052" s="3">
        <v>0</v>
      </c>
      <c r="N1052" s="3">
        <v>1.2299</v>
      </c>
      <c r="O1052" s="3">
        <v>0</v>
      </c>
      <c r="P1052" s="3">
        <v>0.21012149999999999</v>
      </c>
      <c r="Q1052" s="3">
        <v>74.268990000000002</v>
      </c>
      <c r="R1052" s="3">
        <v>63.21199</v>
      </c>
    </row>
    <row r="1053" spans="2:18" x14ac:dyDescent="0.65">
      <c r="B1053" s="3">
        <v>1051</v>
      </c>
      <c r="C1053" s="6">
        <v>44883</v>
      </c>
      <c r="D1053" s="3">
        <v>0</v>
      </c>
      <c r="E1053" s="3">
        <v>27.038519999999998</v>
      </c>
      <c r="F1053" s="3">
        <v>14.59769</v>
      </c>
      <c r="G1053" s="3">
        <v>19.452259999999999</v>
      </c>
      <c r="H1053" s="3">
        <v>991.23680000000002</v>
      </c>
      <c r="I1053" s="3">
        <v>987.38319999999999</v>
      </c>
      <c r="J1053" s="3">
        <v>99.797129999999996</v>
      </c>
      <c r="K1053" s="3">
        <v>55.442860000000003</v>
      </c>
      <c r="L1053" s="3">
        <v>0.401613</v>
      </c>
      <c r="M1053" s="3">
        <v>0</v>
      </c>
      <c r="N1053" s="3">
        <v>1.1524799999999999</v>
      </c>
      <c r="O1053" s="3">
        <v>0</v>
      </c>
      <c r="P1053" s="3">
        <v>0.18122060000000001</v>
      </c>
      <c r="Q1053" s="3">
        <v>129.8854</v>
      </c>
      <c r="R1053" s="3">
        <v>73.756</v>
      </c>
    </row>
    <row r="1054" spans="2:18" x14ac:dyDescent="0.65">
      <c r="B1054" s="3">
        <v>1052</v>
      </c>
      <c r="C1054" s="6">
        <v>44884</v>
      </c>
      <c r="D1054" s="3">
        <v>0</v>
      </c>
      <c r="E1054" s="3">
        <v>25.314219999999999</v>
      </c>
      <c r="F1054" s="3">
        <v>13.6173</v>
      </c>
      <c r="G1054" s="3">
        <v>18.371089999999999</v>
      </c>
      <c r="H1054" s="3">
        <v>993.95529999999997</v>
      </c>
      <c r="I1054" s="3">
        <v>989.73289999999997</v>
      </c>
      <c r="J1054" s="3">
        <v>99.797129999999996</v>
      </c>
      <c r="K1054" s="3">
        <v>56.321750000000002</v>
      </c>
      <c r="L1054" s="3">
        <v>0.38587779999999999</v>
      </c>
      <c r="M1054" s="3">
        <v>0</v>
      </c>
      <c r="N1054" s="3">
        <v>1.378207</v>
      </c>
      <c r="O1054" s="3">
        <v>0</v>
      </c>
      <c r="P1054" s="3">
        <v>0.22934270000000001</v>
      </c>
      <c r="Q1054" s="3">
        <v>59.600059999999999</v>
      </c>
      <c r="R1054" s="3">
        <v>55.689210000000003</v>
      </c>
    </row>
    <row r="1055" spans="2:18" x14ac:dyDescent="0.65">
      <c r="B1055" s="3">
        <v>1053</v>
      </c>
      <c r="C1055" s="6">
        <v>44885</v>
      </c>
      <c r="D1055" s="3">
        <v>0</v>
      </c>
      <c r="E1055" s="3">
        <v>27.308979999999998</v>
      </c>
      <c r="F1055" s="3">
        <v>12.839740000000001</v>
      </c>
      <c r="G1055" s="3">
        <v>18.798310000000001</v>
      </c>
      <c r="H1055" s="3">
        <v>994.13099999999997</v>
      </c>
      <c r="I1055" s="3">
        <v>989.24940000000004</v>
      </c>
      <c r="J1055" s="3">
        <v>99.797129999999996</v>
      </c>
      <c r="K1055" s="3">
        <v>60.682879999999997</v>
      </c>
      <c r="L1055" s="3">
        <v>0.41311530000000002</v>
      </c>
      <c r="M1055" s="3">
        <v>0</v>
      </c>
      <c r="N1055" s="3">
        <v>1.3674269999999999</v>
      </c>
      <c r="O1055" s="3">
        <v>0</v>
      </c>
      <c r="P1055" s="3">
        <v>0.23596329999999999</v>
      </c>
      <c r="Q1055" s="3">
        <v>74.750919999999994</v>
      </c>
      <c r="R1055" s="3">
        <v>63.192689999999999</v>
      </c>
    </row>
    <row r="1056" spans="2:18" x14ac:dyDescent="0.65">
      <c r="B1056" s="3">
        <v>1054</v>
      </c>
      <c r="C1056" s="6">
        <v>44886</v>
      </c>
      <c r="D1056" s="3">
        <v>0</v>
      </c>
      <c r="E1056" s="3">
        <v>27.139949999999999</v>
      </c>
      <c r="F1056" s="3">
        <v>13.177809999999999</v>
      </c>
      <c r="G1056" s="3">
        <v>18.6571</v>
      </c>
      <c r="H1056" s="3">
        <v>992.93470000000002</v>
      </c>
      <c r="I1056" s="3">
        <v>987.70780000000002</v>
      </c>
      <c r="J1056" s="3">
        <v>99.830939999999998</v>
      </c>
      <c r="K1056" s="3">
        <v>47.295459999999999</v>
      </c>
      <c r="L1056" s="3">
        <v>0.4236103</v>
      </c>
      <c r="M1056" s="3">
        <v>0</v>
      </c>
      <c r="N1056" s="3">
        <v>1.287067</v>
      </c>
      <c r="O1056" s="3">
        <v>0</v>
      </c>
      <c r="P1056" s="3">
        <v>0.27244000000000002</v>
      </c>
      <c r="Q1056" s="3">
        <v>94.165580000000006</v>
      </c>
      <c r="R1056" s="3">
        <v>66.222809999999996</v>
      </c>
    </row>
    <row r="1057" spans="2:18" x14ac:dyDescent="0.65">
      <c r="B1057" s="3">
        <v>1055</v>
      </c>
      <c r="C1057" s="6">
        <v>44887</v>
      </c>
      <c r="D1057" s="3">
        <v>0</v>
      </c>
      <c r="E1057" s="3">
        <v>26.53143</v>
      </c>
      <c r="F1057" s="3">
        <v>11.453670000000001</v>
      </c>
      <c r="G1057" s="3">
        <v>17.927779999999998</v>
      </c>
      <c r="H1057" s="3">
        <v>991.62630000000001</v>
      </c>
      <c r="I1057" s="3">
        <v>987.05870000000004</v>
      </c>
      <c r="J1057" s="3">
        <v>99.763329999999996</v>
      </c>
      <c r="K1057" s="3">
        <v>56.727499999999999</v>
      </c>
      <c r="L1057" s="3">
        <v>0.43248409999999998</v>
      </c>
      <c r="M1057" s="3">
        <v>0</v>
      </c>
      <c r="N1057" s="3">
        <v>1.53664</v>
      </c>
      <c r="O1057" s="3">
        <v>0</v>
      </c>
      <c r="P1057" s="3">
        <v>0.28746110000000002</v>
      </c>
      <c r="Q1057" s="3">
        <v>110.1469</v>
      </c>
      <c r="R1057" s="3">
        <v>75.644660000000002</v>
      </c>
    </row>
    <row r="1058" spans="2:18" x14ac:dyDescent="0.65">
      <c r="B1058" s="3">
        <v>1056</v>
      </c>
      <c r="C1058" s="6">
        <v>44888</v>
      </c>
      <c r="D1058" s="3">
        <v>0</v>
      </c>
      <c r="E1058" s="3">
        <v>26.3962</v>
      </c>
      <c r="F1058" s="3">
        <v>11.31845</v>
      </c>
      <c r="G1058" s="3">
        <v>17.87368</v>
      </c>
      <c r="H1058" s="3">
        <v>992.28409999999997</v>
      </c>
      <c r="I1058" s="3">
        <v>987.38319999999999</v>
      </c>
      <c r="J1058" s="3">
        <v>99.729519999999994</v>
      </c>
      <c r="K1058" s="3">
        <v>51.656509999999997</v>
      </c>
      <c r="L1058" s="3">
        <v>0.42300140000000003</v>
      </c>
      <c r="M1058" s="3">
        <v>0</v>
      </c>
      <c r="N1058" s="3">
        <v>1.129613</v>
      </c>
      <c r="O1058" s="3">
        <v>0</v>
      </c>
      <c r="P1058" s="3">
        <v>0.21313969999999999</v>
      </c>
      <c r="Q1058" s="3">
        <v>62.519129999999997</v>
      </c>
      <c r="R1058" s="3">
        <v>62.187849999999997</v>
      </c>
    </row>
    <row r="1059" spans="2:18" x14ac:dyDescent="0.65">
      <c r="B1059" s="3">
        <v>1057</v>
      </c>
      <c r="C1059" s="6">
        <v>44889</v>
      </c>
      <c r="D1059" s="3">
        <v>0</v>
      </c>
      <c r="E1059" s="3">
        <v>26.430009999999999</v>
      </c>
      <c r="F1059" s="3">
        <v>11.994579999999999</v>
      </c>
      <c r="G1059" s="3">
        <v>18.03688</v>
      </c>
      <c r="H1059" s="3">
        <v>992.25429999999994</v>
      </c>
      <c r="I1059" s="3">
        <v>987.54549999999995</v>
      </c>
      <c r="J1059" s="3">
        <v>99.797129999999996</v>
      </c>
      <c r="K1059" s="3">
        <v>59.296810000000001</v>
      </c>
      <c r="L1059" s="3">
        <v>0.40464650000000002</v>
      </c>
      <c r="M1059" s="3">
        <v>0</v>
      </c>
      <c r="N1059" s="3">
        <v>1.365467</v>
      </c>
      <c r="O1059" s="3">
        <v>0</v>
      </c>
      <c r="P1059" s="3">
        <v>0.24867049999999999</v>
      </c>
      <c r="Q1059" s="3">
        <v>55.765810000000002</v>
      </c>
      <c r="R1059" s="3">
        <v>58.36504</v>
      </c>
    </row>
    <row r="1060" spans="2:18" x14ac:dyDescent="0.65">
      <c r="B1060" s="3">
        <v>1058</v>
      </c>
      <c r="C1060" s="6">
        <v>44890</v>
      </c>
      <c r="D1060" s="3">
        <v>0</v>
      </c>
      <c r="E1060" s="3">
        <v>26.869479999999999</v>
      </c>
      <c r="F1060" s="3">
        <v>11.994579999999999</v>
      </c>
      <c r="G1060" s="3">
        <v>18.426310000000001</v>
      </c>
      <c r="H1060" s="3">
        <v>992.90049999999997</v>
      </c>
      <c r="I1060" s="3">
        <v>988.03229999999996</v>
      </c>
      <c r="J1060" s="3">
        <v>99.864750000000001</v>
      </c>
      <c r="K1060" s="3">
        <v>53.684910000000002</v>
      </c>
      <c r="L1060" s="3">
        <v>0.41633920000000002</v>
      </c>
      <c r="M1060" s="3">
        <v>0</v>
      </c>
      <c r="N1060" s="3">
        <v>1.2214069999999999</v>
      </c>
      <c r="O1060" s="3">
        <v>0</v>
      </c>
      <c r="P1060" s="3">
        <v>0.21601860000000001</v>
      </c>
      <c r="Q1060" s="3">
        <v>83.877610000000004</v>
      </c>
      <c r="R1060" s="3">
        <v>55.75056</v>
      </c>
    </row>
    <row r="1061" spans="2:18" x14ac:dyDescent="0.65">
      <c r="B1061" s="3">
        <v>1059</v>
      </c>
      <c r="C1061" s="6">
        <v>44891</v>
      </c>
      <c r="D1061" s="3">
        <v>0</v>
      </c>
      <c r="E1061" s="3">
        <v>27.78227</v>
      </c>
      <c r="F1061" s="3">
        <v>11.82555</v>
      </c>
      <c r="G1061" s="3">
        <v>18.78781</v>
      </c>
      <c r="H1061" s="3">
        <v>993.49670000000003</v>
      </c>
      <c r="I1061" s="3">
        <v>988.43799999999999</v>
      </c>
      <c r="J1061" s="3">
        <v>99.797129999999996</v>
      </c>
      <c r="K1061" s="3">
        <v>50.912770000000002</v>
      </c>
      <c r="L1061" s="3">
        <v>0.42784630000000001</v>
      </c>
      <c r="M1061" s="3">
        <v>0</v>
      </c>
      <c r="N1061" s="3">
        <v>1.529453</v>
      </c>
      <c r="O1061" s="3">
        <v>0</v>
      </c>
      <c r="P1061" s="3">
        <v>0.24300820000000001</v>
      </c>
      <c r="Q1061" s="3">
        <v>70.999769999999998</v>
      </c>
      <c r="R1061" s="3">
        <v>57.508229999999998</v>
      </c>
    </row>
    <row r="1062" spans="2:18" x14ac:dyDescent="0.65">
      <c r="B1062" s="3">
        <v>1060</v>
      </c>
      <c r="C1062" s="6">
        <v>44892</v>
      </c>
      <c r="D1062" s="3">
        <v>0</v>
      </c>
      <c r="E1062" s="3">
        <v>27.849879999999999</v>
      </c>
      <c r="F1062" s="3">
        <v>12.36645</v>
      </c>
      <c r="G1062" s="3">
        <v>18.689</v>
      </c>
      <c r="H1062" s="3">
        <v>991.62919999999997</v>
      </c>
      <c r="I1062" s="3">
        <v>986.49069999999995</v>
      </c>
      <c r="J1062" s="3">
        <v>99.763329999999996</v>
      </c>
      <c r="K1062" s="3">
        <v>51.52129</v>
      </c>
      <c r="L1062" s="3">
        <v>0.42966149999999997</v>
      </c>
      <c r="M1062" s="3">
        <v>0</v>
      </c>
      <c r="N1062" s="3">
        <v>1.1537869999999999</v>
      </c>
      <c r="O1062" s="3">
        <v>0</v>
      </c>
      <c r="P1062" s="3">
        <v>0.24201919999999999</v>
      </c>
      <c r="Q1062" s="3">
        <v>94.253169999999997</v>
      </c>
      <c r="R1062" s="3">
        <v>64.179779999999994</v>
      </c>
    </row>
    <row r="1063" spans="2:18" x14ac:dyDescent="0.65">
      <c r="B1063" s="3">
        <v>1061</v>
      </c>
      <c r="C1063" s="6">
        <v>44893</v>
      </c>
      <c r="D1063" s="3">
        <v>0</v>
      </c>
      <c r="E1063" s="3">
        <v>27.275169999999999</v>
      </c>
      <c r="F1063" s="3">
        <v>12.197419999999999</v>
      </c>
      <c r="G1063" s="3">
        <v>18.491820000000001</v>
      </c>
      <c r="H1063" s="3">
        <v>989.93029999999999</v>
      </c>
      <c r="I1063" s="3">
        <v>985.19259999999997</v>
      </c>
      <c r="J1063" s="3">
        <v>99.763329999999996</v>
      </c>
      <c r="K1063" s="3">
        <v>54.225810000000003</v>
      </c>
      <c r="L1063" s="3">
        <v>0.39837709999999998</v>
      </c>
      <c r="M1063" s="3">
        <v>0</v>
      </c>
      <c r="N1063" s="3">
        <v>1.4308000000000001</v>
      </c>
      <c r="O1063" s="3">
        <v>0</v>
      </c>
      <c r="P1063" s="3">
        <v>0.24326909999999999</v>
      </c>
      <c r="Q1063" s="3">
        <v>92.831770000000006</v>
      </c>
      <c r="R1063" s="3">
        <v>64.935559999999995</v>
      </c>
    </row>
    <row r="1064" spans="2:18" x14ac:dyDescent="0.65">
      <c r="B1064" s="3">
        <v>1062</v>
      </c>
      <c r="C1064" s="6">
        <v>44894</v>
      </c>
      <c r="D1064" s="3">
        <v>0</v>
      </c>
      <c r="E1064" s="3">
        <v>27.207560000000001</v>
      </c>
      <c r="F1064" s="3">
        <v>12.6031</v>
      </c>
      <c r="G1064" s="3">
        <v>18.232620000000001</v>
      </c>
      <c r="H1064" s="3">
        <v>991.61379999999997</v>
      </c>
      <c r="I1064" s="3">
        <v>987.54549999999995</v>
      </c>
      <c r="J1064" s="3">
        <v>99.797129999999996</v>
      </c>
      <c r="K1064" s="3">
        <v>57.200800000000001</v>
      </c>
      <c r="L1064" s="3">
        <v>0.38991140000000002</v>
      </c>
      <c r="M1064" s="3">
        <v>0</v>
      </c>
      <c r="N1064" s="3">
        <v>1.2579929999999999</v>
      </c>
      <c r="O1064" s="3">
        <v>0</v>
      </c>
      <c r="P1064" s="3">
        <v>0.2205896</v>
      </c>
      <c r="Q1064" s="3">
        <v>71.035129999999995</v>
      </c>
      <c r="R1064" s="3">
        <v>55.155549999999998</v>
      </c>
    </row>
    <row r="1065" spans="2:18" x14ac:dyDescent="0.65">
      <c r="B1065" s="3">
        <v>1063</v>
      </c>
      <c r="C1065" s="6">
        <v>44895</v>
      </c>
      <c r="D1065" s="3">
        <v>0</v>
      </c>
      <c r="E1065" s="3">
        <v>27.37659</v>
      </c>
      <c r="F1065" s="3">
        <v>11.52129</v>
      </c>
      <c r="G1065" s="3">
        <v>17.95617</v>
      </c>
      <c r="H1065" s="3">
        <v>992.91250000000002</v>
      </c>
      <c r="I1065" s="3">
        <v>989.16809999999998</v>
      </c>
      <c r="J1065" s="3">
        <v>99.797129999999996</v>
      </c>
      <c r="K1065" s="3">
        <v>48.174430000000001</v>
      </c>
      <c r="L1065" s="3">
        <v>0.39978540000000001</v>
      </c>
      <c r="M1065" s="3">
        <v>0</v>
      </c>
      <c r="N1065" s="3">
        <v>1.1011930000000001</v>
      </c>
      <c r="O1065" s="3">
        <v>0</v>
      </c>
      <c r="P1065" s="3">
        <v>0.23757300000000001</v>
      </c>
      <c r="Q1065" s="3">
        <v>77.567369999999997</v>
      </c>
      <c r="R1065" s="3">
        <v>62.840850000000003</v>
      </c>
    </row>
    <row r="1066" spans="2:18" x14ac:dyDescent="0.65">
      <c r="B1066" s="3">
        <v>1064</v>
      </c>
      <c r="C1066" s="6">
        <v>44896</v>
      </c>
      <c r="D1066" s="3">
        <v>0</v>
      </c>
      <c r="E1066" s="3">
        <v>25.889099999999999</v>
      </c>
      <c r="F1066" s="3">
        <v>11.724119999999999</v>
      </c>
      <c r="G1066" s="3">
        <v>17.450980000000001</v>
      </c>
      <c r="H1066" s="3">
        <v>994.37170000000003</v>
      </c>
      <c r="I1066" s="3">
        <v>990.13589999999999</v>
      </c>
      <c r="J1066" s="3">
        <v>99.763329999999996</v>
      </c>
      <c r="K1066" s="3">
        <v>60.378619999999998</v>
      </c>
      <c r="L1066" s="3">
        <v>0.43430639999999998</v>
      </c>
      <c r="M1066" s="3">
        <v>0</v>
      </c>
      <c r="N1066" s="3">
        <v>1.072773</v>
      </c>
      <c r="O1066" s="3">
        <v>0</v>
      </c>
      <c r="P1066" s="3">
        <v>0.25677810000000001</v>
      </c>
      <c r="Q1066" s="3">
        <v>88.532859999999999</v>
      </c>
      <c r="R1066" s="3">
        <v>56.654000000000003</v>
      </c>
    </row>
    <row r="1067" spans="2:18" x14ac:dyDescent="0.65">
      <c r="B1067" s="3">
        <v>1065</v>
      </c>
      <c r="C1067" s="6">
        <v>44897</v>
      </c>
      <c r="D1067" s="3">
        <v>0</v>
      </c>
      <c r="E1067" s="3">
        <v>26.26097</v>
      </c>
      <c r="F1067" s="3">
        <v>10.13522</v>
      </c>
      <c r="G1067" s="3">
        <v>16.952480000000001</v>
      </c>
      <c r="H1067" s="3">
        <v>993.55939999999998</v>
      </c>
      <c r="I1067" s="3">
        <v>988.9248</v>
      </c>
      <c r="J1067" s="3">
        <v>99.729519999999994</v>
      </c>
      <c r="K1067" s="3">
        <v>50.033790000000003</v>
      </c>
      <c r="L1067" s="3">
        <v>0.40201150000000002</v>
      </c>
      <c r="M1067" s="3">
        <v>0</v>
      </c>
      <c r="N1067" s="3">
        <v>1.1345130000000001</v>
      </c>
      <c r="O1067" s="3">
        <v>0</v>
      </c>
      <c r="P1067" s="3">
        <v>0.233959</v>
      </c>
      <c r="Q1067" s="3">
        <v>78.801829999999995</v>
      </c>
      <c r="R1067" s="3">
        <v>68.393550000000005</v>
      </c>
    </row>
    <row r="1068" spans="2:18" x14ac:dyDescent="0.65">
      <c r="B1068" s="3">
        <v>1066</v>
      </c>
      <c r="C1068" s="6">
        <v>44898</v>
      </c>
      <c r="D1068" s="3">
        <v>0</v>
      </c>
      <c r="E1068" s="3">
        <v>25.55086</v>
      </c>
      <c r="F1068" s="3">
        <v>10.43948</v>
      </c>
      <c r="G1068" s="3">
        <v>17.249469999999999</v>
      </c>
      <c r="H1068" s="3">
        <v>993.47559999999999</v>
      </c>
      <c r="I1068" s="3">
        <v>988.59900000000005</v>
      </c>
      <c r="J1068" s="3">
        <v>99.763329999999996</v>
      </c>
      <c r="K1068" s="3">
        <v>58.214460000000003</v>
      </c>
      <c r="L1068" s="3">
        <v>0.39353769999999999</v>
      </c>
      <c r="M1068" s="3">
        <v>0</v>
      </c>
      <c r="N1068" s="3">
        <v>1.4275329999999999</v>
      </c>
      <c r="O1068" s="3">
        <v>0</v>
      </c>
      <c r="P1068" s="3">
        <v>0.2495734</v>
      </c>
      <c r="Q1068" s="3">
        <v>71.634129999999999</v>
      </c>
      <c r="R1068" s="3">
        <v>60.189279999999997</v>
      </c>
    </row>
    <row r="1069" spans="2:18" x14ac:dyDescent="0.65">
      <c r="B1069" s="3">
        <v>1067</v>
      </c>
      <c r="C1069" s="6">
        <v>44899</v>
      </c>
      <c r="D1069" s="3">
        <v>0</v>
      </c>
      <c r="E1069" s="3">
        <v>26.430009999999999</v>
      </c>
      <c r="F1069" s="3">
        <v>10.676119999999999</v>
      </c>
      <c r="G1069" s="3">
        <v>17.5579</v>
      </c>
      <c r="H1069" s="3">
        <v>993.79369999999994</v>
      </c>
      <c r="I1069" s="3">
        <v>988.43799999999999</v>
      </c>
      <c r="J1069" s="3">
        <v>99.797129999999996</v>
      </c>
      <c r="K1069" s="3">
        <v>53.042580000000001</v>
      </c>
      <c r="L1069" s="3">
        <v>0.38990360000000002</v>
      </c>
      <c r="M1069" s="3">
        <v>0</v>
      </c>
      <c r="N1069" s="3">
        <v>1.033247</v>
      </c>
      <c r="O1069" s="3">
        <v>0</v>
      </c>
      <c r="P1069" s="3">
        <v>0.27635880000000002</v>
      </c>
      <c r="Q1069" s="3">
        <v>92.553340000000006</v>
      </c>
      <c r="R1069" s="3">
        <v>60.023440000000001</v>
      </c>
    </row>
    <row r="1070" spans="2:18" x14ac:dyDescent="0.65">
      <c r="B1070" s="3">
        <v>1068</v>
      </c>
      <c r="C1070" s="6">
        <v>44900</v>
      </c>
      <c r="D1070" s="3">
        <v>0</v>
      </c>
      <c r="E1070" s="3">
        <v>25.787680000000002</v>
      </c>
      <c r="F1070" s="3">
        <v>11.217029999999999</v>
      </c>
      <c r="G1070" s="3">
        <v>17.16188</v>
      </c>
      <c r="H1070" s="3">
        <v>993.32140000000004</v>
      </c>
      <c r="I1070" s="3">
        <v>989.08709999999996</v>
      </c>
      <c r="J1070" s="3">
        <v>99.763329999999996</v>
      </c>
      <c r="K1070" s="3">
        <v>53.110199999999999</v>
      </c>
      <c r="L1070" s="3">
        <v>0.38789050000000003</v>
      </c>
      <c r="M1070" s="3">
        <v>0</v>
      </c>
      <c r="N1070" s="3">
        <v>1.4357</v>
      </c>
      <c r="O1070" s="3">
        <v>0</v>
      </c>
      <c r="P1070" s="3">
        <v>0.33111279999999998</v>
      </c>
      <c r="Q1070" s="3">
        <v>101.8567</v>
      </c>
      <c r="R1070" s="3">
        <v>63.669640000000001</v>
      </c>
    </row>
    <row r="1071" spans="2:18" x14ac:dyDescent="0.65">
      <c r="B1071" s="3">
        <v>1069</v>
      </c>
      <c r="C1071" s="6">
        <v>44901</v>
      </c>
      <c r="D1071" s="3">
        <v>0</v>
      </c>
      <c r="E1071" s="3">
        <v>26.159549999999999</v>
      </c>
      <c r="F1071" s="3">
        <v>10.270440000000001</v>
      </c>
      <c r="G1071" s="3">
        <v>16.950369999999999</v>
      </c>
      <c r="H1071" s="3">
        <v>995.81640000000004</v>
      </c>
      <c r="I1071" s="3">
        <v>989.73289999999997</v>
      </c>
      <c r="J1071" s="3">
        <v>99.729519999999994</v>
      </c>
      <c r="K1071" s="3">
        <v>54.901949999999999</v>
      </c>
      <c r="L1071" s="3">
        <v>0.38989960000000001</v>
      </c>
      <c r="M1071" s="3">
        <v>0</v>
      </c>
      <c r="N1071" s="3">
        <v>1.28772</v>
      </c>
      <c r="O1071" s="3">
        <v>0</v>
      </c>
      <c r="P1071" s="3">
        <v>0.2929793</v>
      </c>
      <c r="Q1071" s="3">
        <v>73.117050000000006</v>
      </c>
      <c r="R1071" s="3">
        <v>58.317259999999997</v>
      </c>
    </row>
    <row r="1072" spans="2:18" x14ac:dyDescent="0.65">
      <c r="B1072" s="3">
        <v>1070</v>
      </c>
      <c r="C1072" s="6">
        <v>44902</v>
      </c>
      <c r="D1072" s="3">
        <v>0</v>
      </c>
      <c r="E1072" s="3">
        <v>26.328579999999999</v>
      </c>
      <c r="F1072" s="3">
        <v>10.37186</v>
      </c>
      <c r="G1072" s="3">
        <v>16.78425</v>
      </c>
      <c r="H1072" s="3">
        <v>993.30510000000004</v>
      </c>
      <c r="I1072" s="3">
        <v>987.87009999999998</v>
      </c>
      <c r="J1072" s="3">
        <v>99.729519999999994</v>
      </c>
      <c r="K1072" s="3">
        <v>50.608510000000003</v>
      </c>
      <c r="L1072" s="3">
        <v>0.39353440000000001</v>
      </c>
      <c r="M1072" s="3">
        <v>0</v>
      </c>
      <c r="N1072" s="3">
        <v>1.2468870000000001</v>
      </c>
      <c r="O1072" s="3">
        <v>0</v>
      </c>
      <c r="P1072" s="3">
        <v>0.28168310000000002</v>
      </c>
      <c r="Q1072" s="3">
        <v>86.573229999999995</v>
      </c>
      <c r="R1072" s="3">
        <v>70.880080000000007</v>
      </c>
    </row>
    <row r="1073" spans="2:18" x14ac:dyDescent="0.65">
      <c r="B1073" s="3">
        <v>1071</v>
      </c>
      <c r="C1073" s="6">
        <v>44903</v>
      </c>
      <c r="D1073" s="3">
        <v>0</v>
      </c>
      <c r="E1073" s="3">
        <v>25.58483</v>
      </c>
      <c r="F1073" s="3">
        <v>10.30425</v>
      </c>
      <c r="G1073" s="3">
        <v>16.725390000000001</v>
      </c>
      <c r="H1073" s="3">
        <v>992.09469999999999</v>
      </c>
      <c r="I1073" s="3">
        <v>987.78890000000001</v>
      </c>
      <c r="J1073" s="3">
        <v>99.763329999999996</v>
      </c>
      <c r="K1073" s="3">
        <v>48.61392</v>
      </c>
      <c r="L1073" s="3">
        <v>0.38465500000000002</v>
      </c>
      <c r="M1073" s="3">
        <v>0</v>
      </c>
      <c r="N1073" s="3">
        <v>1.3233269999999999</v>
      </c>
      <c r="O1073" s="3">
        <v>0</v>
      </c>
      <c r="P1073" s="3">
        <v>0.2249951</v>
      </c>
      <c r="Q1073" s="3">
        <v>83.290980000000005</v>
      </c>
      <c r="R1073" s="3">
        <v>68.137529999999998</v>
      </c>
    </row>
    <row r="1074" spans="2:18" x14ac:dyDescent="0.65">
      <c r="B1074" s="3">
        <v>1072</v>
      </c>
      <c r="C1074" s="6">
        <v>44904</v>
      </c>
      <c r="D1074" s="3">
        <v>0</v>
      </c>
      <c r="E1074" s="3">
        <v>25.71951</v>
      </c>
      <c r="F1074" s="3">
        <v>10.13522</v>
      </c>
      <c r="G1074" s="3">
        <v>16.813410000000001</v>
      </c>
      <c r="H1074" s="3">
        <v>993.55430000000001</v>
      </c>
      <c r="I1074" s="3">
        <v>988.51760000000002</v>
      </c>
      <c r="J1074" s="3">
        <v>99.763329999999996</v>
      </c>
      <c r="K1074" s="3">
        <v>53.110169999999997</v>
      </c>
      <c r="L1074" s="3">
        <v>0.3729497</v>
      </c>
      <c r="M1074" s="3">
        <v>0</v>
      </c>
      <c r="N1074" s="3">
        <v>1.037493</v>
      </c>
      <c r="O1074" s="3">
        <v>0</v>
      </c>
      <c r="P1074" s="3">
        <v>0.23965529999999999</v>
      </c>
      <c r="Q1074" s="3">
        <v>76.557429999999997</v>
      </c>
      <c r="R1074" s="3">
        <v>66.904070000000004</v>
      </c>
    </row>
    <row r="1075" spans="2:18" x14ac:dyDescent="0.65">
      <c r="B1075" s="3">
        <v>1073</v>
      </c>
      <c r="C1075" s="6">
        <v>44905</v>
      </c>
      <c r="D1075" s="3">
        <v>0</v>
      </c>
      <c r="E1075" s="3">
        <v>26.497620000000001</v>
      </c>
      <c r="F1075" s="3">
        <v>10.23663</v>
      </c>
      <c r="G1075" s="3">
        <v>16.860189999999999</v>
      </c>
      <c r="H1075" s="3">
        <v>992.9008</v>
      </c>
      <c r="I1075" s="3">
        <v>987.87009999999998</v>
      </c>
      <c r="J1075" s="3">
        <v>99.729519999999994</v>
      </c>
      <c r="K1075" s="3">
        <v>50.845149999999997</v>
      </c>
      <c r="L1075" s="3">
        <v>0.37960080000000002</v>
      </c>
      <c r="M1075" s="3">
        <v>0</v>
      </c>
      <c r="N1075" s="3">
        <v>1.17502</v>
      </c>
      <c r="O1075" s="3">
        <v>0</v>
      </c>
      <c r="P1075" s="3">
        <v>0.2443603</v>
      </c>
      <c r="Q1075" s="3">
        <v>69.217429999999993</v>
      </c>
      <c r="R1075" s="3">
        <v>62.018070000000002</v>
      </c>
    </row>
    <row r="1076" spans="2:18" x14ac:dyDescent="0.65">
      <c r="B1076" s="3">
        <v>1074</v>
      </c>
      <c r="C1076" s="6">
        <v>44906</v>
      </c>
      <c r="D1076" s="3">
        <v>0</v>
      </c>
      <c r="E1076" s="3">
        <v>25.686060000000001</v>
      </c>
      <c r="F1076" s="3">
        <v>10.202830000000001</v>
      </c>
      <c r="G1076" s="3">
        <v>16.40878</v>
      </c>
      <c r="H1076" s="3">
        <v>993.79169999999999</v>
      </c>
      <c r="I1076" s="3">
        <v>987.94129999999996</v>
      </c>
      <c r="J1076" s="3">
        <v>99.729519999999994</v>
      </c>
      <c r="K1076" s="3">
        <v>52.738320000000002</v>
      </c>
      <c r="L1076" s="3">
        <v>0.37314839999999999</v>
      </c>
      <c r="M1076" s="3">
        <v>0</v>
      </c>
      <c r="N1076" s="3">
        <v>1.137453</v>
      </c>
      <c r="O1076" s="3">
        <v>0</v>
      </c>
      <c r="P1076" s="3">
        <v>0.22606589999999999</v>
      </c>
      <c r="Q1076" s="3">
        <v>71.06841</v>
      </c>
      <c r="R1076" s="3">
        <v>61.341290000000001</v>
      </c>
    </row>
    <row r="1077" spans="2:18" x14ac:dyDescent="0.65">
      <c r="B1077" s="3">
        <v>1075</v>
      </c>
      <c r="C1077" s="6">
        <v>44907</v>
      </c>
      <c r="D1077" s="3">
        <v>0</v>
      </c>
      <c r="E1077" s="3">
        <v>25.077739999999999</v>
      </c>
      <c r="F1077" s="3">
        <v>9.9999889999999994</v>
      </c>
      <c r="G1077" s="3">
        <v>16.614609999999999</v>
      </c>
      <c r="H1077" s="3">
        <v>993.30100000000004</v>
      </c>
      <c r="I1077" s="3">
        <v>987.44489999999996</v>
      </c>
      <c r="J1077" s="3">
        <v>99.729519999999994</v>
      </c>
      <c r="K1077" s="3">
        <v>54.361040000000003</v>
      </c>
      <c r="L1077" s="3">
        <v>0.37698179999999998</v>
      </c>
      <c r="M1077" s="3">
        <v>0</v>
      </c>
      <c r="N1077" s="3">
        <v>1.0090730000000001</v>
      </c>
      <c r="O1077" s="3">
        <v>0</v>
      </c>
      <c r="P1077" s="3">
        <v>0.21890180000000001</v>
      </c>
      <c r="Q1077" s="3">
        <v>82.082599999999999</v>
      </c>
      <c r="R1077" s="3">
        <v>70.529989999999998</v>
      </c>
    </row>
    <row r="1078" spans="2:18" x14ac:dyDescent="0.65">
      <c r="B1078" s="3">
        <v>1076</v>
      </c>
      <c r="C1078" s="6">
        <v>44908</v>
      </c>
      <c r="D1078" s="3">
        <v>0</v>
      </c>
      <c r="E1078" s="3">
        <v>25.17719</v>
      </c>
      <c r="F1078" s="3">
        <v>10.5747</v>
      </c>
      <c r="G1078" s="3">
        <v>16.865639999999999</v>
      </c>
      <c r="H1078" s="3">
        <v>992.17129999999997</v>
      </c>
      <c r="I1078" s="3">
        <v>986.9692</v>
      </c>
      <c r="J1078" s="3">
        <v>99.797129999999996</v>
      </c>
      <c r="K1078" s="3">
        <v>63.4193</v>
      </c>
      <c r="L1078" s="3">
        <v>0.33218330000000001</v>
      </c>
      <c r="M1078" s="3">
        <v>0</v>
      </c>
      <c r="N1078" s="3">
        <v>0.95942000000000005</v>
      </c>
      <c r="O1078" s="3">
        <v>0</v>
      </c>
      <c r="P1078" s="3">
        <v>0.18251819999999999</v>
      </c>
      <c r="Q1078" s="3">
        <v>106.3305</v>
      </c>
      <c r="R1078" s="3">
        <v>71.032910000000001</v>
      </c>
    </row>
    <row r="1079" spans="2:18" x14ac:dyDescent="0.65">
      <c r="B1079" s="3">
        <v>1077</v>
      </c>
      <c r="C1079" s="6">
        <v>44909</v>
      </c>
      <c r="D1079" s="3">
        <v>0</v>
      </c>
      <c r="E1079" s="3">
        <v>24.502410000000001</v>
      </c>
      <c r="F1079" s="3">
        <v>11.55509</v>
      </c>
      <c r="G1079" s="3">
        <v>16.824439999999999</v>
      </c>
      <c r="H1079" s="3">
        <v>992.98159999999996</v>
      </c>
      <c r="I1079" s="3">
        <v>987.53039999999999</v>
      </c>
      <c r="J1079" s="3">
        <v>99.830939999999998</v>
      </c>
      <c r="K1079" s="3">
        <v>70.248329999999996</v>
      </c>
      <c r="L1079" s="3">
        <v>0.33015309999999998</v>
      </c>
      <c r="M1079" s="3">
        <v>0</v>
      </c>
      <c r="N1079" s="3">
        <v>1.1890670000000001</v>
      </c>
      <c r="O1079" s="3">
        <v>0</v>
      </c>
      <c r="P1079" s="3">
        <v>0.26095679999999999</v>
      </c>
      <c r="Q1079" s="3">
        <v>104.71429999999999</v>
      </c>
      <c r="R1079" s="3">
        <v>69.130470000000003</v>
      </c>
    </row>
    <row r="1080" spans="2:18" x14ac:dyDescent="0.65">
      <c r="B1080" s="3">
        <v>1078</v>
      </c>
      <c r="C1080" s="6">
        <v>44910</v>
      </c>
      <c r="D1080" s="3">
        <v>0</v>
      </c>
      <c r="E1080" s="3">
        <v>24.39734</v>
      </c>
      <c r="F1080" s="3">
        <v>12.197419999999999</v>
      </c>
      <c r="G1080" s="3">
        <v>17.404720000000001</v>
      </c>
      <c r="H1080" s="3">
        <v>992.65710000000001</v>
      </c>
      <c r="I1080" s="3">
        <v>988.17160000000001</v>
      </c>
      <c r="J1080" s="3">
        <v>99.864750000000001</v>
      </c>
      <c r="K1080" s="3">
        <v>65.581230000000005</v>
      </c>
      <c r="L1080" s="3">
        <v>0.31885449999999999</v>
      </c>
      <c r="M1080" s="3">
        <v>0</v>
      </c>
      <c r="N1080" s="3">
        <v>1.1067469999999999</v>
      </c>
      <c r="O1080" s="3">
        <v>0</v>
      </c>
      <c r="P1080" s="3">
        <v>0.2328124</v>
      </c>
      <c r="Q1080" s="3">
        <v>81.348879999999994</v>
      </c>
      <c r="R1080" s="3">
        <v>78.886579999999995</v>
      </c>
    </row>
    <row r="1081" spans="2:18" x14ac:dyDescent="0.65">
      <c r="B1081" s="3">
        <v>1079</v>
      </c>
      <c r="C1081" s="6">
        <v>44911</v>
      </c>
      <c r="D1081" s="3">
        <v>0</v>
      </c>
      <c r="E1081" s="3">
        <v>23.313839999999999</v>
      </c>
      <c r="F1081" s="3">
        <v>12.907360000000001</v>
      </c>
      <c r="G1081" s="3">
        <v>16.184460000000001</v>
      </c>
      <c r="H1081" s="3">
        <v>992.25139999999999</v>
      </c>
      <c r="I1081" s="3">
        <v>985.97850000000005</v>
      </c>
      <c r="J1081" s="3">
        <v>99.864490000000004</v>
      </c>
      <c r="K1081" s="3">
        <v>79.642589999999998</v>
      </c>
      <c r="L1081" s="3">
        <v>0.3168704</v>
      </c>
      <c r="M1081" s="3">
        <v>0</v>
      </c>
      <c r="N1081" s="3">
        <v>1.1528069999999999</v>
      </c>
      <c r="O1081" s="3">
        <v>0</v>
      </c>
      <c r="P1081" s="3">
        <v>0.20355300000000001</v>
      </c>
      <c r="Q1081" s="3">
        <v>16.920449999999999</v>
      </c>
      <c r="R1081" s="3">
        <v>62.294370000000001</v>
      </c>
    </row>
    <row r="1082" spans="2:18" x14ac:dyDescent="0.65">
      <c r="B1082" s="3">
        <v>1080</v>
      </c>
      <c r="C1082" s="6">
        <v>44912</v>
      </c>
      <c r="D1082" s="3">
        <v>0</v>
      </c>
      <c r="E1082" s="3">
        <v>22.93777</v>
      </c>
      <c r="F1082" s="3">
        <v>11.250830000000001</v>
      </c>
      <c r="G1082" s="3">
        <v>15.90001</v>
      </c>
      <c r="H1082" s="3">
        <v>991.84410000000003</v>
      </c>
      <c r="I1082" s="3">
        <v>987.7373</v>
      </c>
      <c r="J1082" s="3">
        <v>99.930329999999998</v>
      </c>
      <c r="K1082" s="3">
        <v>88.295500000000004</v>
      </c>
      <c r="L1082" s="3">
        <v>0.30109970000000003</v>
      </c>
      <c r="M1082" s="3">
        <v>0</v>
      </c>
      <c r="N1082" s="3">
        <v>1.5885800000000001</v>
      </c>
      <c r="O1082" s="3">
        <v>0</v>
      </c>
      <c r="P1082" s="3">
        <v>0.2127077</v>
      </c>
      <c r="Q1082" s="3">
        <v>49.44988</v>
      </c>
      <c r="R1082" s="3">
        <v>75.314850000000007</v>
      </c>
    </row>
    <row r="1083" spans="2:18" x14ac:dyDescent="0.65">
      <c r="B1083" s="3">
        <v>1081</v>
      </c>
      <c r="C1083" s="6">
        <v>44913</v>
      </c>
      <c r="D1083" s="3">
        <v>0</v>
      </c>
      <c r="E1083" s="3">
        <v>23.548349999999999</v>
      </c>
      <c r="F1083" s="3">
        <v>11.217029999999999</v>
      </c>
      <c r="G1083" s="3">
        <v>15.948499999999999</v>
      </c>
      <c r="H1083" s="3">
        <v>993.6259</v>
      </c>
      <c r="I1083" s="3">
        <v>989.33050000000003</v>
      </c>
      <c r="J1083" s="3">
        <v>99.932370000000006</v>
      </c>
      <c r="K1083" s="3">
        <v>81.939729999999997</v>
      </c>
      <c r="L1083" s="3">
        <v>0.27727849999999998</v>
      </c>
      <c r="M1083" s="3">
        <v>0</v>
      </c>
      <c r="N1083" s="3">
        <v>1.081267</v>
      </c>
      <c r="O1083" s="3">
        <v>0</v>
      </c>
      <c r="P1083" s="3">
        <v>0.21039939999999999</v>
      </c>
      <c r="Q1083" s="3">
        <v>91.144069999999999</v>
      </c>
      <c r="R1083" s="3">
        <v>68.648690000000002</v>
      </c>
    </row>
    <row r="1084" spans="2:18" x14ac:dyDescent="0.65">
      <c r="B1084" s="3">
        <v>1082</v>
      </c>
      <c r="C1084" s="6">
        <v>44914</v>
      </c>
      <c r="D1084" s="3">
        <v>0</v>
      </c>
      <c r="E1084" s="3">
        <v>25.176539999999999</v>
      </c>
      <c r="F1084" s="3">
        <v>11.14941</v>
      </c>
      <c r="G1084" s="3">
        <v>16.87726</v>
      </c>
      <c r="H1084" s="3">
        <v>994.27449999999999</v>
      </c>
      <c r="I1084" s="3">
        <v>988.42349999999999</v>
      </c>
      <c r="J1084" s="3">
        <v>99.864750000000001</v>
      </c>
      <c r="K1084" s="3">
        <v>60.951839999999997</v>
      </c>
      <c r="L1084" s="3">
        <v>0.30086980000000002</v>
      </c>
      <c r="M1084" s="3">
        <v>0</v>
      </c>
      <c r="N1084" s="3">
        <v>1.2704070000000001</v>
      </c>
      <c r="O1084" s="3">
        <v>0</v>
      </c>
      <c r="P1084" s="3">
        <v>0.27631689999999998</v>
      </c>
      <c r="Q1084" s="3">
        <v>84.611779999999996</v>
      </c>
      <c r="R1084" s="3">
        <v>57.406129999999997</v>
      </c>
    </row>
    <row r="1085" spans="2:18" x14ac:dyDescent="0.65">
      <c r="B1085" s="3">
        <v>1083</v>
      </c>
      <c r="C1085" s="6">
        <v>44915</v>
      </c>
      <c r="D1085" s="3">
        <v>0</v>
      </c>
      <c r="E1085" s="3">
        <v>25.314299999999999</v>
      </c>
      <c r="F1085" s="3">
        <v>10.64231</v>
      </c>
      <c r="G1085" s="3">
        <v>16.800999999999998</v>
      </c>
      <c r="H1085" s="3">
        <v>992.66089999999997</v>
      </c>
      <c r="I1085" s="3">
        <v>986.6309</v>
      </c>
      <c r="J1085" s="3">
        <v>99.797129999999996</v>
      </c>
      <c r="K1085" s="3">
        <v>58.247120000000002</v>
      </c>
      <c r="L1085" s="3">
        <v>0.31117820000000002</v>
      </c>
      <c r="M1085" s="3">
        <v>0</v>
      </c>
      <c r="N1085" s="3">
        <v>1.118833</v>
      </c>
      <c r="O1085" s="3">
        <v>0</v>
      </c>
      <c r="P1085" s="3">
        <v>0.23966219999999999</v>
      </c>
      <c r="Q1085" s="3">
        <v>91.608800000000002</v>
      </c>
      <c r="R1085" s="3">
        <v>60.141199999999998</v>
      </c>
    </row>
    <row r="1086" spans="2:18" x14ac:dyDescent="0.65">
      <c r="B1086" s="3">
        <v>1084</v>
      </c>
      <c r="C1086" s="6">
        <v>44916</v>
      </c>
      <c r="D1086" s="3">
        <v>0</v>
      </c>
      <c r="E1086" s="3">
        <v>24.840779999999999</v>
      </c>
      <c r="F1086" s="3">
        <v>10.03379</v>
      </c>
      <c r="G1086" s="3">
        <v>16.253509999999999</v>
      </c>
      <c r="H1086" s="3">
        <v>991.67690000000005</v>
      </c>
      <c r="I1086" s="3">
        <v>986.55100000000004</v>
      </c>
      <c r="J1086" s="3">
        <v>99.830939999999998</v>
      </c>
      <c r="K1086" s="3">
        <v>55.982939999999999</v>
      </c>
      <c r="L1086" s="3">
        <v>0.31945889999999999</v>
      </c>
      <c r="M1086" s="3">
        <v>0</v>
      </c>
      <c r="N1086" s="3">
        <v>1.3494600000000001</v>
      </c>
      <c r="O1086" s="3">
        <v>0</v>
      </c>
      <c r="P1086" s="3">
        <v>0.22434290000000001</v>
      </c>
      <c r="Q1086" s="3">
        <v>93.353269999999995</v>
      </c>
      <c r="R1086" s="3">
        <v>63.063310000000001</v>
      </c>
    </row>
    <row r="1087" spans="2:18" x14ac:dyDescent="0.65">
      <c r="B1087" s="3">
        <v>1085</v>
      </c>
      <c r="C1087" s="6">
        <v>44917</v>
      </c>
      <c r="D1087" s="3">
        <v>0</v>
      </c>
      <c r="E1087" s="3">
        <v>24.260960000000001</v>
      </c>
      <c r="F1087" s="3">
        <v>10.270440000000001</v>
      </c>
      <c r="G1087" s="3">
        <v>16.10718</v>
      </c>
      <c r="H1087" s="3">
        <v>992.8193</v>
      </c>
      <c r="I1087" s="3">
        <v>987.51250000000005</v>
      </c>
      <c r="J1087" s="3">
        <v>99.797129999999996</v>
      </c>
      <c r="K1087" s="3">
        <v>60.172939999999997</v>
      </c>
      <c r="L1087" s="3">
        <v>0.30916110000000002</v>
      </c>
      <c r="M1087" s="3">
        <v>0</v>
      </c>
      <c r="N1087" s="3">
        <v>1.616673</v>
      </c>
      <c r="O1087" s="3">
        <v>0</v>
      </c>
      <c r="P1087" s="3">
        <v>0.25304979999999999</v>
      </c>
      <c r="Q1087" s="3">
        <v>61.602780000000003</v>
      </c>
      <c r="R1087" s="3">
        <v>60.589230000000001</v>
      </c>
    </row>
    <row r="1088" spans="2:18" x14ac:dyDescent="0.65">
      <c r="B1088" s="3">
        <v>1086</v>
      </c>
      <c r="C1088" s="6">
        <v>44918</v>
      </c>
      <c r="D1088" s="3">
        <v>0</v>
      </c>
      <c r="E1088" s="3">
        <v>24.53445</v>
      </c>
      <c r="F1088" s="3">
        <v>10.16902</v>
      </c>
      <c r="G1088" s="3">
        <v>15.5905</v>
      </c>
      <c r="H1088" s="3">
        <v>991.67930000000001</v>
      </c>
      <c r="I1088" s="3">
        <v>986.63199999999995</v>
      </c>
      <c r="J1088" s="3">
        <v>99.864750000000001</v>
      </c>
      <c r="K1088" s="3">
        <v>63.217269999999999</v>
      </c>
      <c r="L1088" s="3">
        <v>0.30169869999999999</v>
      </c>
      <c r="M1088" s="3">
        <v>0</v>
      </c>
      <c r="N1088" s="3">
        <v>1.2828200000000001</v>
      </c>
      <c r="O1088" s="3">
        <v>0</v>
      </c>
      <c r="P1088" s="3">
        <v>0.25440639999999998</v>
      </c>
      <c r="Q1088" s="3">
        <v>86.715559999999996</v>
      </c>
      <c r="R1088" s="3">
        <v>80.544790000000006</v>
      </c>
    </row>
    <row r="1089" spans="2:18" x14ac:dyDescent="0.65">
      <c r="B1089" s="3">
        <v>1087</v>
      </c>
      <c r="C1089" s="6">
        <v>44919</v>
      </c>
      <c r="D1089" s="3">
        <v>0</v>
      </c>
      <c r="E1089" s="3">
        <v>23.824259999999999</v>
      </c>
      <c r="F1089" s="3">
        <v>12.02839</v>
      </c>
      <c r="G1089" s="3">
        <v>16.245419999999999</v>
      </c>
      <c r="H1089" s="3">
        <v>992.16849999999999</v>
      </c>
      <c r="I1089" s="3">
        <v>987.44179999999994</v>
      </c>
      <c r="J1089" s="3">
        <v>99.797129999999996</v>
      </c>
      <c r="K1089" s="3">
        <v>67.238820000000004</v>
      </c>
      <c r="L1089" s="3">
        <v>0.29725869999999999</v>
      </c>
      <c r="M1089" s="3">
        <v>0</v>
      </c>
      <c r="N1089" s="3">
        <v>1.3847400000000001</v>
      </c>
      <c r="O1089" s="3">
        <v>0</v>
      </c>
      <c r="P1089" s="3">
        <v>0.35217159999999997</v>
      </c>
      <c r="Q1089" s="3">
        <v>65.8386</v>
      </c>
      <c r="R1089" s="3">
        <v>85.189539999999994</v>
      </c>
    </row>
    <row r="1090" spans="2:18" x14ac:dyDescent="0.65">
      <c r="B1090" s="3">
        <v>1088</v>
      </c>
      <c r="C1090" s="6">
        <v>44920</v>
      </c>
      <c r="D1090" s="3">
        <v>0</v>
      </c>
      <c r="E1090" s="3">
        <v>24.737189999999998</v>
      </c>
      <c r="F1090" s="3">
        <v>10.067600000000001</v>
      </c>
      <c r="G1090" s="3">
        <v>15.34563</v>
      </c>
      <c r="H1090" s="3">
        <v>993.10239999999999</v>
      </c>
      <c r="I1090" s="3">
        <v>987.84410000000003</v>
      </c>
      <c r="J1090" s="3">
        <v>99.797129999999996</v>
      </c>
      <c r="K1090" s="3">
        <v>47.360500000000002</v>
      </c>
      <c r="L1090" s="3">
        <v>0.31806659999999998</v>
      </c>
      <c r="M1090" s="3">
        <v>0</v>
      </c>
      <c r="N1090" s="3">
        <v>1.4749000000000001</v>
      </c>
      <c r="O1090" s="3">
        <v>0</v>
      </c>
      <c r="P1090" s="3">
        <v>0.31090719999999999</v>
      </c>
      <c r="Q1090" s="3">
        <v>134.4984</v>
      </c>
      <c r="R1090" s="3">
        <v>84.241789999999995</v>
      </c>
    </row>
    <row r="1091" spans="2:18" x14ac:dyDescent="0.65">
      <c r="B1091" s="3">
        <v>1089</v>
      </c>
      <c r="C1091" s="6">
        <v>44921</v>
      </c>
      <c r="D1091" s="3">
        <v>0</v>
      </c>
      <c r="E1091" s="3">
        <v>24.83821</v>
      </c>
      <c r="F1091" s="3">
        <v>8.3772699999999993</v>
      </c>
      <c r="G1091" s="3">
        <v>15.252969999999999</v>
      </c>
      <c r="H1091" s="3">
        <v>992.8193</v>
      </c>
      <c r="I1091" s="3">
        <v>988.88900000000001</v>
      </c>
      <c r="J1091" s="3">
        <v>99.729519999999994</v>
      </c>
      <c r="K1091" s="3">
        <v>48.848520000000001</v>
      </c>
      <c r="L1091" s="3">
        <v>0.30997479999999999</v>
      </c>
      <c r="M1091" s="3">
        <v>0</v>
      </c>
      <c r="N1091" s="3">
        <v>1.403033</v>
      </c>
      <c r="O1091" s="3">
        <v>0</v>
      </c>
      <c r="P1091" s="3">
        <v>0.31902639999999999</v>
      </c>
      <c r="Q1091" s="3">
        <v>97.207239999999999</v>
      </c>
      <c r="R1091" s="3">
        <v>64.529380000000003</v>
      </c>
    </row>
    <row r="1092" spans="2:18" x14ac:dyDescent="0.65">
      <c r="B1092" s="3">
        <v>1090</v>
      </c>
      <c r="C1092" s="6">
        <v>44922</v>
      </c>
      <c r="D1092" s="3">
        <v>0</v>
      </c>
      <c r="E1092" s="3">
        <v>24.733450000000001</v>
      </c>
      <c r="F1092" s="3">
        <v>10.10141</v>
      </c>
      <c r="G1092" s="3">
        <v>15.30537</v>
      </c>
      <c r="H1092" s="3">
        <v>995.65779999999995</v>
      </c>
      <c r="I1092" s="3">
        <v>990.92899999999997</v>
      </c>
      <c r="J1092" s="3">
        <v>99.695719999999994</v>
      </c>
      <c r="K1092" s="3">
        <v>38.943100000000001</v>
      </c>
      <c r="L1092" s="3">
        <v>0.31460690000000002</v>
      </c>
      <c r="M1092" s="3">
        <v>0</v>
      </c>
      <c r="N1092" s="3">
        <v>1.108053</v>
      </c>
      <c r="O1092" s="3">
        <v>0</v>
      </c>
      <c r="P1092" s="3">
        <v>0.30029289999999997</v>
      </c>
      <c r="Q1092" s="3">
        <v>68.078220000000002</v>
      </c>
      <c r="R1092" s="3">
        <v>87.523200000000003</v>
      </c>
    </row>
    <row r="1093" spans="2:18" x14ac:dyDescent="0.65">
      <c r="B1093" s="3">
        <v>1091</v>
      </c>
      <c r="C1093" s="6">
        <v>44923</v>
      </c>
      <c r="D1093" s="3">
        <v>0.76200000000000001</v>
      </c>
      <c r="E1093" s="3">
        <v>22.532789999999999</v>
      </c>
      <c r="F1093" s="3">
        <v>6.9573939999999999</v>
      </c>
      <c r="G1093" s="3">
        <v>13.668530000000001</v>
      </c>
      <c r="H1093" s="3">
        <v>993.71190000000001</v>
      </c>
      <c r="I1093" s="3">
        <v>988.4076</v>
      </c>
      <c r="J1093" s="3">
        <v>99.661910000000006</v>
      </c>
      <c r="K1093" s="3">
        <v>53.67859</v>
      </c>
      <c r="L1093" s="3">
        <v>0.30876979999999998</v>
      </c>
      <c r="M1093" s="3">
        <v>0</v>
      </c>
      <c r="N1093" s="3">
        <v>1.412507</v>
      </c>
      <c r="O1093" s="3">
        <v>0</v>
      </c>
      <c r="P1093" s="3">
        <v>0.27907650000000001</v>
      </c>
      <c r="Q1093" s="3">
        <v>38.923789999999997</v>
      </c>
      <c r="R1093" s="3">
        <v>80.422229999999999</v>
      </c>
    </row>
    <row r="1094" spans="2:18" x14ac:dyDescent="0.65">
      <c r="B1094" s="3">
        <v>1092</v>
      </c>
      <c r="C1094" s="6">
        <v>44924</v>
      </c>
      <c r="D1094" s="3">
        <v>0</v>
      </c>
      <c r="E1094" s="3">
        <v>13.61633</v>
      </c>
      <c r="F1094" s="3">
        <v>8.3434640000000009</v>
      </c>
      <c r="G1094" s="3">
        <v>11.269690000000001</v>
      </c>
      <c r="H1094" s="3">
        <v>995.65909999999997</v>
      </c>
      <c r="I1094" s="3">
        <v>990.38530000000003</v>
      </c>
      <c r="J1094" s="3">
        <v>99.864750000000001</v>
      </c>
      <c r="K1094" s="3">
        <v>99.391459999999995</v>
      </c>
      <c r="L1094" s="3">
        <v>9.0430239999999995E-2</v>
      </c>
      <c r="M1094" s="3">
        <v>0</v>
      </c>
      <c r="N1094" s="3">
        <v>0.88788</v>
      </c>
      <c r="O1094" s="3">
        <v>0</v>
      </c>
      <c r="P1094" s="3">
        <v>0.29803449999999998</v>
      </c>
      <c r="Q1094" s="3">
        <v>308.76319999999998</v>
      </c>
      <c r="R1094" s="3">
        <v>97.423990000000003</v>
      </c>
    </row>
    <row r="1095" spans="2:18" x14ac:dyDescent="0.65">
      <c r="B1095" s="3">
        <v>1093</v>
      </c>
      <c r="C1095" s="6">
        <v>44925</v>
      </c>
      <c r="D1095" s="3">
        <v>0</v>
      </c>
      <c r="E1095" s="3">
        <v>18.610810000000001</v>
      </c>
      <c r="F1095" s="3">
        <v>8.8505629999999993</v>
      </c>
      <c r="G1095" s="3">
        <v>12.089359999999999</v>
      </c>
      <c r="H1095" s="3">
        <v>997.36300000000006</v>
      </c>
      <c r="I1095" s="3">
        <v>992.57410000000004</v>
      </c>
      <c r="J1095" s="3">
        <v>99.864750000000001</v>
      </c>
      <c r="K1095" s="3">
        <v>99.341769999999997</v>
      </c>
      <c r="L1095" s="3">
        <v>0.23632990000000001</v>
      </c>
      <c r="M1095" s="3">
        <v>0</v>
      </c>
      <c r="N1095" s="3">
        <v>1.0734269999999999</v>
      </c>
      <c r="O1095" s="3">
        <v>0</v>
      </c>
      <c r="P1095" s="3">
        <v>0.28220129999999999</v>
      </c>
      <c r="Q1095" s="3">
        <v>81.570880000000002</v>
      </c>
      <c r="R1095" s="3">
        <v>78.117859999999993</v>
      </c>
    </row>
    <row r="1096" spans="2:18" x14ac:dyDescent="0.65">
      <c r="B1096" s="3">
        <v>1094</v>
      </c>
      <c r="C1096" s="6">
        <v>44926</v>
      </c>
      <c r="D1096" s="3">
        <v>0.254</v>
      </c>
      <c r="E1096" s="3">
        <v>20.469860000000001</v>
      </c>
      <c r="F1096" s="3">
        <v>8.8843689999999995</v>
      </c>
      <c r="G1096" s="3">
        <v>13.01323</v>
      </c>
      <c r="H1096" s="3">
        <v>998.97400000000005</v>
      </c>
      <c r="I1096" s="3">
        <v>993.56529999999998</v>
      </c>
      <c r="J1096" s="3">
        <v>99.93065</v>
      </c>
      <c r="K1096" s="3">
        <v>91.807850000000002</v>
      </c>
      <c r="L1096" s="3">
        <v>0.26639439999999998</v>
      </c>
      <c r="M1096" s="3">
        <v>0</v>
      </c>
      <c r="N1096" s="3">
        <v>1.232513</v>
      </c>
      <c r="O1096" s="3">
        <v>0</v>
      </c>
      <c r="P1096" s="3">
        <v>0.32876739999999999</v>
      </c>
      <c r="Q1096" s="3">
        <v>111.95780000000001</v>
      </c>
      <c r="R1096" s="3">
        <v>75.477419999999995</v>
      </c>
    </row>
    <row r="1097" spans="2:18" x14ac:dyDescent="0.65">
      <c r="B1097" s="3">
        <v>1095</v>
      </c>
      <c r="C1097" s="6">
        <v>44927</v>
      </c>
      <c r="D1097" s="3">
        <v>0</v>
      </c>
      <c r="E1097" s="3">
        <v>21.583929999999999</v>
      </c>
      <c r="F1097" s="3">
        <v>7.3968769999999999</v>
      </c>
      <c r="G1097" s="3">
        <v>13.23485</v>
      </c>
      <c r="H1097" s="3">
        <v>997.31479999999999</v>
      </c>
      <c r="I1097" s="3">
        <v>992.27110000000005</v>
      </c>
      <c r="J1097" s="3">
        <v>99.763329999999996</v>
      </c>
      <c r="K1097" s="3">
        <v>57.326880000000003</v>
      </c>
      <c r="L1097" s="3">
        <v>0.33276640000000002</v>
      </c>
      <c r="M1097" s="3">
        <v>0</v>
      </c>
      <c r="N1097" s="3">
        <v>1.5072399999999999</v>
      </c>
      <c r="O1097" s="3">
        <v>0</v>
      </c>
      <c r="P1097" s="3">
        <v>0.25452550000000002</v>
      </c>
      <c r="Q1097" s="3">
        <v>77.807789999999997</v>
      </c>
      <c r="R1097" s="3">
        <v>61.523530000000001</v>
      </c>
    </row>
    <row r="1098" spans="2:18" x14ac:dyDescent="0.65">
      <c r="B1098" s="3">
        <v>1096</v>
      </c>
      <c r="C1098" s="6">
        <v>44928</v>
      </c>
      <c r="D1098" s="3">
        <v>0</v>
      </c>
      <c r="E1098" s="3">
        <v>21.8569</v>
      </c>
      <c r="F1098" s="3">
        <v>7.3292659999999996</v>
      </c>
      <c r="G1098" s="3">
        <v>13.49728</v>
      </c>
      <c r="H1098" s="3">
        <v>998.60640000000001</v>
      </c>
      <c r="I1098" s="3">
        <v>993.95529999999997</v>
      </c>
      <c r="J1098" s="3">
        <v>99.695719999999994</v>
      </c>
      <c r="K1098" s="3">
        <v>60.976309999999998</v>
      </c>
      <c r="L1098" s="3">
        <v>0.26577099999999998</v>
      </c>
      <c r="M1098" s="3">
        <v>0</v>
      </c>
      <c r="N1098" s="3">
        <v>1.4177329999999999</v>
      </c>
      <c r="O1098" s="3">
        <v>0</v>
      </c>
      <c r="P1098" s="3">
        <v>0.24982170000000001</v>
      </c>
      <c r="Q1098" s="3">
        <v>64.626279999999994</v>
      </c>
      <c r="R1098" s="3">
        <v>52.835000000000001</v>
      </c>
    </row>
    <row r="1099" spans="2:18" x14ac:dyDescent="0.65">
      <c r="B1099" s="3">
        <v>1097</v>
      </c>
      <c r="C1099" s="6">
        <v>44929</v>
      </c>
      <c r="D1099" s="3">
        <v>0</v>
      </c>
      <c r="E1099" s="3">
        <v>19.726240000000001</v>
      </c>
      <c r="F1099" s="3">
        <v>7.5659099999999997</v>
      </c>
      <c r="G1099" s="3">
        <v>12.61988</v>
      </c>
      <c r="H1099" s="3">
        <v>999.4683</v>
      </c>
      <c r="I1099" s="3">
        <v>994.84780000000001</v>
      </c>
      <c r="J1099" s="3">
        <v>99.797079999999994</v>
      </c>
      <c r="K1099" s="3">
        <v>81.122249999999994</v>
      </c>
      <c r="L1099" s="3">
        <v>0.27285930000000003</v>
      </c>
      <c r="M1099" s="3">
        <v>0</v>
      </c>
      <c r="N1099" s="3">
        <v>1.8855200000000001</v>
      </c>
      <c r="O1099" s="3">
        <v>0</v>
      </c>
      <c r="P1099" s="3">
        <v>0.26985959999999998</v>
      </c>
      <c r="Q1099" s="3">
        <v>9.6719840000000001</v>
      </c>
      <c r="R1099" s="3">
        <v>56.32911</v>
      </c>
    </row>
    <row r="1100" spans="2:18" x14ac:dyDescent="0.65">
      <c r="B1100" s="3">
        <v>1098</v>
      </c>
      <c r="C1100" s="6">
        <v>44930</v>
      </c>
      <c r="D1100" s="3">
        <v>0</v>
      </c>
      <c r="E1100" s="3">
        <v>19.489629999999998</v>
      </c>
      <c r="F1100" s="3">
        <v>10.608510000000001</v>
      </c>
      <c r="G1100" s="3">
        <v>13.440580000000001</v>
      </c>
      <c r="H1100" s="3">
        <v>999.95939999999996</v>
      </c>
      <c r="I1100" s="3">
        <v>994.52099999999996</v>
      </c>
      <c r="J1100" s="3">
        <v>99.797129999999996</v>
      </c>
      <c r="K1100" s="3">
        <v>92.039919999999995</v>
      </c>
      <c r="L1100" s="3">
        <v>0.28375739999999999</v>
      </c>
      <c r="M1100" s="3">
        <v>0</v>
      </c>
      <c r="N1100" s="3">
        <v>1.557547</v>
      </c>
      <c r="O1100" s="3">
        <v>0</v>
      </c>
      <c r="P1100" s="3">
        <v>0.39014660000000001</v>
      </c>
      <c r="Q1100" s="3">
        <v>29.117840000000001</v>
      </c>
      <c r="R1100" s="3">
        <v>58.972099999999998</v>
      </c>
    </row>
    <row r="1101" spans="2:18" x14ac:dyDescent="0.65">
      <c r="B1101" s="3">
        <v>1099</v>
      </c>
      <c r="C1101" s="6">
        <v>44931</v>
      </c>
      <c r="D1101" s="3">
        <v>0</v>
      </c>
      <c r="E1101" s="3">
        <v>17.15737</v>
      </c>
      <c r="F1101" s="3">
        <v>12.23122</v>
      </c>
      <c r="G1101" s="3">
        <v>13.536239999999999</v>
      </c>
      <c r="H1101" s="3">
        <v>1000.122</v>
      </c>
      <c r="I1101" s="3">
        <v>995.17</v>
      </c>
      <c r="J1101" s="3">
        <v>99.729519999999994</v>
      </c>
      <c r="K1101" s="3">
        <v>91.938519999999997</v>
      </c>
      <c r="L1101" s="3">
        <v>0.24197840000000001</v>
      </c>
      <c r="M1101" s="3">
        <v>0</v>
      </c>
      <c r="N1101" s="3">
        <v>1.1564000000000001</v>
      </c>
      <c r="O1101" s="3">
        <v>0</v>
      </c>
      <c r="P1101" s="3">
        <v>0.34591159999999999</v>
      </c>
      <c r="Q1101" s="3">
        <v>306.27120000000002</v>
      </c>
      <c r="R1101" s="3">
        <v>85.377759999999995</v>
      </c>
    </row>
    <row r="1102" spans="2:18" x14ac:dyDescent="0.65">
      <c r="B1102" s="3">
        <v>1100</v>
      </c>
      <c r="C1102" s="6">
        <v>44932</v>
      </c>
      <c r="D1102" s="3">
        <v>0</v>
      </c>
      <c r="E1102" s="3">
        <v>19.996639999999999</v>
      </c>
      <c r="F1102" s="3">
        <v>7.5321040000000004</v>
      </c>
      <c r="G1102" s="3">
        <v>13.225860000000001</v>
      </c>
      <c r="H1102" s="3">
        <v>1000.759</v>
      </c>
      <c r="I1102" s="3">
        <v>996.63</v>
      </c>
      <c r="J1102" s="3">
        <v>99.661910000000006</v>
      </c>
      <c r="K1102" s="3">
        <v>73.212779999999995</v>
      </c>
      <c r="L1102" s="3">
        <v>0.28879369999999999</v>
      </c>
      <c r="M1102" s="3">
        <v>0</v>
      </c>
      <c r="N1102" s="3">
        <v>1.662407</v>
      </c>
      <c r="O1102" s="3">
        <v>0</v>
      </c>
      <c r="P1102" s="3">
        <v>0.40627360000000001</v>
      </c>
      <c r="Q1102" s="3">
        <v>352.77800000000002</v>
      </c>
      <c r="R1102" s="3">
        <v>55.797730000000001</v>
      </c>
    </row>
    <row r="1103" spans="2:18" x14ac:dyDescent="0.65">
      <c r="B1103" s="3">
        <v>1101</v>
      </c>
      <c r="C1103" s="6">
        <v>44933</v>
      </c>
      <c r="D1103" s="3">
        <v>0</v>
      </c>
      <c r="E1103" s="3">
        <v>22.598389999999998</v>
      </c>
      <c r="F1103" s="3">
        <v>7.5321040000000004</v>
      </c>
      <c r="G1103" s="3">
        <v>13.0174</v>
      </c>
      <c r="H1103" s="3">
        <v>1000.446</v>
      </c>
      <c r="I1103" s="3">
        <v>994.9307</v>
      </c>
      <c r="J1103" s="3">
        <v>99.763329999999996</v>
      </c>
      <c r="K1103" s="3">
        <v>55.636229999999998</v>
      </c>
      <c r="L1103" s="3">
        <v>0.30673</v>
      </c>
      <c r="M1103" s="3">
        <v>0</v>
      </c>
      <c r="N1103" s="3">
        <v>1.3840870000000001</v>
      </c>
      <c r="O1103" s="3">
        <v>0</v>
      </c>
      <c r="P1103" s="3">
        <v>0.3810057</v>
      </c>
      <c r="Q1103" s="3">
        <v>325.39139999999998</v>
      </c>
      <c r="R1103" s="3">
        <v>83.156509999999997</v>
      </c>
    </row>
    <row r="1104" spans="2:18" x14ac:dyDescent="0.65">
      <c r="B1104" s="3">
        <v>1102</v>
      </c>
      <c r="C1104" s="6">
        <v>44934</v>
      </c>
      <c r="D1104" s="3">
        <v>0</v>
      </c>
      <c r="E1104" s="3">
        <v>19.084019999999999</v>
      </c>
      <c r="F1104" s="3">
        <v>7.0588110000000004</v>
      </c>
      <c r="G1104" s="3">
        <v>11.755520000000001</v>
      </c>
      <c r="H1104" s="3">
        <v>999.31020000000001</v>
      </c>
      <c r="I1104" s="3">
        <v>993.46640000000002</v>
      </c>
      <c r="J1104" s="3">
        <v>99.830939999999998</v>
      </c>
      <c r="K1104" s="3">
        <v>80.716610000000003</v>
      </c>
      <c r="L1104" s="3">
        <v>0.34352880000000002</v>
      </c>
      <c r="M1104" s="3">
        <v>0</v>
      </c>
      <c r="N1104" s="3">
        <v>1.68462</v>
      </c>
      <c r="O1104" s="3">
        <v>0</v>
      </c>
      <c r="P1104" s="3">
        <v>0.4081689</v>
      </c>
      <c r="Q1104" s="3">
        <v>23.981349999999999</v>
      </c>
      <c r="R1104" s="3">
        <v>75.055279999999996</v>
      </c>
    </row>
    <row r="1105" spans="2:18" x14ac:dyDescent="0.65">
      <c r="B1105" s="3">
        <v>1103</v>
      </c>
      <c r="C1105" s="6">
        <v>44935</v>
      </c>
      <c r="D1105" s="3">
        <v>0.254</v>
      </c>
      <c r="E1105" s="3">
        <v>18.74549</v>
      </c>
      <c r="F1105" s="3">
        <v>6.8559720000000004</v>
      </c>
      <c r="G1105" s="3">
        <v>11.239800000000001</v>
      </c>
      <c r="H1105" s="3">
        <v>997.36300000000006</v>
      </c>
      <c r="I1105" s="3">
        <v>992.89840000000004</v>
      </c>
      <c r="J1105" s="3">
        <v>99.855639999999994</v>
      </c>
      <c r="K1105" s="3">
        <v>87.853650000000002</v>
      </c>
      <c r="L1105" s="3">
        <v>0.34920610000000002</v>
      </c>
      <c r="M1105" s="3">
        <v>0</v>
      </c>
      <c r="N1105" s="3">
        <v>1.6878869999999999</v>
      </c>
      <c r="O1105" s="3">
        <v>0</v>
      </c>
      <c r="P1105" s="3">
        <v>0.34194059999999998</v>
      </c>
      <c r="Q1105" s="3">
        <v>299.01490000000001</v>
      </c>
      <c r="R1105" s="3">
        <v>79.030670000000001</v>
      </c>
    </row>
    <row r="1106" spans="2:18" x14ac:dyDescent="0.65">
      <c r="B1106" s="3">
        <v>1104</v>
      </c>
      <c r="C1106" s="6">
        <v>44936</v>
      </c>
      <c r="D1106" s="3">
        <v>0</v>
      </c>
      <c r="E1106" s="3">
        <v>22.599160000000001</v>
      </c>
      <c r="F1106" s="3">
        <v>6.112228</v>
      </c>
      <c r="G1106" s="3">
        <v>12.3757</v>
      </c>
      <c r="H1106" s="3">
        <v>998.13649999999996</v>
      </c>
      <c r="I1106" s="3">
        <v>993.0752</v>
      </c>
      <c r="J1106" s="3">
        <v>99.797129999999996</v>
      </c>
      <c r="K1106" s="3">
        <v>59.25206</v>
      </c>
      <c r="L1106" s="3">
        <v>0.30873620000000002</v>
      </c>
      <c r="M1106" s="3">
        <v>0</v>
      </c>
      <c r="N1106" s="3">
        <v>1.4187129999999999</v>
      </c>
      <c r="O1106" s="3">
        <v>0</v>
      </c>
      <c r="P1106" s="3">
        <v>0.31549759999999999</v>
      </c>
      <c r="Q1106" s="3">
        <v>44.276380000000003</v>
      </c>
      <c r="R1106" s="3">
        <v>78.350269999999995</v>
      </c>
    </row>
    <row r="1107" spans="2:18" x14ac:dyDescent="0.65">
      <c r="B1107" s="3">
        <v>1105</v>
      </c>
      <c r="C1107" s="6">
        <v>44937</v>
      </c>
      <c r="D1107" s="3">
        <v>0</v>
      </c>
      <c r="E1107" s="3">
        <v>22.464079999999999</v>
      </c>
      <c r="F1107" s="3">
        <v>5.9770009999999996</v>
      </c>
      <c r="G1107" s="3">
        <v>12.44206</v>
      </c>
      <c r="H1107" s="3">
        <v>996.37649999999996</v>
      </c>
      <c r="I1107" s="3">
        <v>990.80240000000003</v>
      </c>
      <c r="J1107" s="3">
        <v>99.795529999999999</v>
      </c>
      <c r="K1107" s="3">
        <v>47.254069999999999</v>
      </c>
      <c r="L1107" s="3">
        <v>0.30167270000000002</v>
      </c>
      <c r="M1107" s="3">
        <v>0</v>
      </c>
      <c r="N1107" s="3">
        <v>1.8528530000000001</v>
      </c>
      <c r="O1107" s="3">
        <v>0</v>
      </c>
      <c r="P1107" s="3">
        <v>0.41031830000000002</v>
      </c>
      <c r="Q1107" s="3">
        <v>14.67446</v>
      </c>
      <c r="R1107" s="3">
        <v>58.319099999999999</v>
      </c>
    </row>
    <row r="1108" spans="2:18" x14ac:dyDescent="0.65">
      <c r="B1108" s="3">
        <v>1106</v>
      </c>
      <c r="C1108" s="6">
        <v>44938</v>
      </c>
      <c r="D1108" s="3">
        <v>0.254</v>
      </c>
      <c r="E1108" s="3">
        <v>17.968589999999999</v>
      </c>
      <c r="F1108" s="3">
        <v>7.8025589999999996</v>
      </c>
      <c r="G1108" s="3">
        <v>10.945449999999999</v>
      </c>
      <c r="H1108" s="3">
        <v>994.76660000000004</v>
      </c>
      <c r="I1108" s="3">
        <v>989.97810000000004</v>
      </c>
      <c r="J1108" s="3">
        <v>99.797129999999996</v>
      </c>
      <c r="K1108" s="3">
        <v>85.854349999999997</v>
      </c>
      <c r="L1108" s="3">
        <v>0.31911070000000002</v>
      </c>
      <c r="M1108" s="3">
        <v>0</v>
      </c>
      <c r="N1108" s="3">
        <v>1.4621599999999999</v>
      </c>
      <c r="O1108" s="3">
        <v>0</v>
      </c>
      <c r="P1108" s="3">
        <v>0.36707810000000002</v>
      </c>
      <c r="Q1108" s="3">
        <v>64.204610000000002</v>
      </c>
      <c r="R1108" s="3">
        <v>86.851140000000001</v>
      </c>
    </row>
    <row r="1109" spans="2:18" x14ac:dyDescent="0.65">
      <c r="B1109" s="3">
        <v>1107</v>
      </c>
      <c r="C1109" s="6">
        <v>44939</v>
      </c>
      <c r="D1109" s="3">
        <v>0</v>
      </c>
      <c r="E1109" s="3">
        <v>23.140460000000001</v>
      </c>
      <c r="F1109" s="3">
        <v>6.315067</v>
      </c>
      <c r="G1109" s="3">
        <v>12.416499999999999</v>
      </c>
      <c r="H1109" s="3">
        <v>991.68330000000003</v>
      </c>
      <c r="I1109" s="3">
        <v>986.89509999999996</v>
      </c>
      <c r="J1109" s="3">
        <v>99.797129999999996</v>
      </c>
      <c r="K1109" s="3">
        <v>49.924930000000003</v>
      </c>
      <c r="L1109" s="3">
        <v>0.29542459999999998</v>
      </c>
      <c r="M1109" s="3">
        <v>0</v>
      </c>
      <c r="N1109" s="3">
        <v>1.548727</v>
      </c>
      <c r="O1109" s="3">
        <v>0</v>
      </c>
      <c r="P1109" s="3">
        <v>0.3256039</v>
      </c>
      <c r="Q1109" s="3">
        <v>39.20693</v>
      </c>
      <c r="R1109" s="3">
        <v>70.66234</v>
      </c>
    </row>
    <row r="1110" spans="2:18" x14ac:dyDescent="0.65">
      <c r="B1110" s="3">
        <v>1108</v>
      </c>
      <c r="C1110" s="6">
        <v>44940</v>
      </c>
      <c r="D1110" s="3">
        <v>0</v>
      </c>
      <c r="E1110" s="3">
        <v>23.477959999999999</v>
      </c>
      <c r="F1110" s="3">
        <v>6.6869389999999997</v>
      </c>
      <c r="G1110" s="3">
        <v>13.214259999999999</v>
      </c>
      <c r="H1110" s="3">
        <v>992.42139999999995</v>
      </c>
      <c r="I1110" s="3">
        <v>988.37369999999999</v>
      </c>
      <c r="J1110" s="3">
        <v>99.729519999999994</v>
      </c>
      <c r="K1110" s="3">
        <v>46.240360000000003</v>
      </c>
      <c r="L1110" s="3">
        <v>0.29198570000000001</v>
      </c>
      <c r="M1110" s="3">
        <v>0</v>
      </c>
      <c r="N1110" s="3">
        <v>2.003447</v>
      </c>
      <c r="O1110" s="3">
        <v>0</v>
      </c>
      <c r="P1110" s="3">
        <v>0.3266577</v>
      </c>
      <c r="Q1110" s="3">
        <v>52.81673</v>
      </c>
      <c r="R1110" s="3">
        <v>70.501720000000006</v>
      </c>
    </row>
    <row r="1111" spans="2:18" x14ac:dyDescent="0.65">
      <c r="B1111" s="3">
        <v>1109</v>
      </c>
      <c r="C1111" s="6">
        <v>44941</v>
      </c>
      <c r="D1111" s="3">
        <v>0</v>
      </c>
      <c r="E1111" s="3">
        <v>23.717400000000001</v>
      </c>
      <c r="F1111" s="3">
        <v>6.517906</v>
      </c>
      <c r="G1111" s="3">
        <v>13.91306</v>
      </c>
      <c r="H1111" s="3">
        <v>991.68349999999998</v>
      </c>
      <c r="I1111" s="3">
        <v>987.32280000000003</v>
      </c>
      <c r="J1111" s="3">
        <v>99.661910000000006</v>
      </c>
      <c r="K1111" s="3">
        <v>47.99879</v>
      </c>
      <c r="L1111" s="3">
        <v>0.2925932</v>
      </c>
      <c r="M1111" s="3">
        <v>0</v>
      </c>
      <c r="N1111" s="3">
        <v>1.9642470000000001</v>
      </c>
      <c r="O1111" s="3">
        <v>0</v>
      </c>
      <c r="P1111" s="3">
        <v>0.29337289999999999</v>
      </c>
      <c r="Q1111" s="3">
        <v>50.414639999999999</v>
      </c>
      <c r="R1111" s="3">
        <v>71.365359999999995</v>
      </c>
    </row>
    <row r="1112" spans="2:18" x14ac:dyDescent="0.65">
      <c r="B1112" s="3">
        <v>1110</v>
      </c>
      <c r="C1112" s="6">
        <v>44942</v>
      </c>
      <c r="D1112" s="3">
        <v>0</v>
      </c>
      <c r="E1112" s="3">
        <v>14.896599999999999</v>
      </c>
      <c r="F1112" s="3">
        <v>7.870171</v>
      </c>
      <c r="G1112" s="3">
        <v>12.167350000000001</v>
      </c>
      <c r="H1112" s="3">
        <v>992.41369999999995</v>
      </c>
      <c r="I1112" s="3">
        <v>987.70780000000002</v>
      </c>
      <c r="J1112" s="3">
        <v>99.763329999999996</v>
      </c>
      <c r="K1112" s="3">
        <v>99.391459999999995</v>
      </c>
      <c r="L1112" s="3">
        <v>7.1657890000000002E-2</v>
      </c>
      <c r="M1112" s="3">
        <v>0</v>
      </c>
      <c r="N1112" s="3">
        <v>0.75231329999999996</v>
      </c>
      <c r="O1112" s="3">
        <v>0</v>
      </c>
      <c r="P1112" s="3">
        <v>0.14702380000000001</v>
      </c>
      <c r="Q1112" s="3">
        <v>90.413439999999994</v>
      </c>
      <c r="R1112" s="3">
        <v>59.429540000000003</v>
      </c>
    </row>
    <row r="1113" spans="2:18" x14ac:dyDescent="0.65">
      <c r="B1113" s="3">
        <v>1111</v>
      </c>
      <c r="C1113" s="6">
        <v>44943</v>
      </c>
      <c r="D1113" s="3">
        <v>0</v>
      </c>
      <c r="E1113" s="3">
        <v>20.267050000000001</v>
      </c>
      <c r="F1113" s="3">
        <v>9.4590840000000007</v>
      </c>
      <c r="G1113" s="3">
        <v>14.49254</v>
      </c>
      <c r="H1113" s="3">
        <v>994.86940000000004</v>
      </c>
      <c r="I1113" s="3">
        <v>989.41030000000001</v>
      </c>
      <c r="J1113" s="3">
        <v>99.830939999999998</v>
      </c>
      <c r="K1113" s="3">
        <v>61.517749999999999</v>
      </c>
      <c r="L1113" s="3">
        <v>0.27041959999999998</v>
      </c>
      <c r="M1113" s="3">
        <v>0</v>
      </c>
      <c r="N1113" s="3">
        <v>1.2132400000000001</v>
      </c>
      <c r="O1113" s="3">
        <v>0</v>
      </c>
      <c r="P1113" s="3">
        <v>0.2658933</v>
      </c>
      <c r="Q1113" s="3">
        <v>308.70240000000001</v>
      </c>
      <c r="R1113" s="3">
        <v>79.233159999999998</v>
      </c>
    </row>
    <row r="1114" spans="2:18" x14ac:dyDescent="0.65">
      <c r="B1114" s="3">
        <v>1112</v>
      </c>
      <c r="C1114" s="6">
        <v>44944</v>
      </c>
      <c r="D1114" s="3">
        <v>0</v>
      </c>
      <c r="E1114" s="3">
        <v>20.165620000000001</v>
      </c>
      <c r="F1114" s="3">
        <v>7.3292659999999996</v>
      </c>
      <c r="G1114" s="3">
        <v>12.743830000000001</v>
      </c>
      <c r="H1114" s="3">
        <v>995.08910000000003</v>
      </c>
      <c r="I1114" s="3">
        <v>989.81579999999997</v>
      </c>
      <c r="J1114" s="3">
        <v>99.763329999999996</v>
      </c>
      <c r="K1114" s="3">
        <v>58.374169999999999</v>
      </c>
      <c r="L1114" s="3">
        <v>0.27182040000000002</v>
      </c>
      <c r="M1114" s="3">
        <v>0</v>
      </c>
      <c r="N1114" s="3">
        <v>1.0606869999999999</v>
      </c>
      <c r="O1114" s="3">
        <v>0</v>
      </c>
      <c r="P1114" s="3">
        <v>0.24626020000000001</v>
      </c>
      <c r="Q1114" s="3">
        <v>24.034030000000001</v>
      </c>
      <c r="R1114" s="3">
        <v>62.216769999999997</v>
      </c>
    </row>
    <row r="1115" spans="2:18" x14ac:dyDescent="0.65">
      <c r="B1115" s="3">
        <v>1113</v>
      </c>
      <c r="C1115" s="6">
        <v>44945</v>
      </c>
      <c r="D1115" s="3">
        <v>0</v>
      </c>
      <c r="E1115" s="3">
        <v>20.605060000000002</v>
      </c>
      <c r="F1115" s="3">
        <v>7.4306869999999998</v>
      </c>
      <c r="G1115" s="3">
        <v>12.949170000000001</v>
      </c>
      <c r="H1115" s="3">
        <v>997.18809999999996</v>
      </c>
      <c r="I1115" s="3">
        <v>991.76279999999997</v>
      </c>
      <c r="J1115" s="3">
        <v>99.729519999999994</v>
      </c>
      <c r="K1115" s="3">
        <v>53.405459999999998</v>
      </c>
      <c r="L1115" s="3">
        <v>0.27545330000000001</v>
      </c>
      <c r="M1115" s="3">
        <v>0</v>
      </c>
      <c r="N1115" s="3">
        <v>1.453667</v>
      </c>
      <c r="O1115" s="3">
        <v>0</v>
      </c>
      <c r="P1115" s="3">
        <v>0.27729920000000002</v>
      </c>
      <c r="Q1115" s="3">
        <v>35.560079999999999</v>
      </c>
      <c r="R1115" s="3">
        <v>67.857150000000004</v>
      </c>
    </row>
    <row r="1116" spans="2:18" x14ac:dyDescent="0.65">
      <c r="B1116" s="3">
        <v>1114</v>
      </c>
      <c r="C1116" s="6">
        <v>44946</v>
      </c>
      <c r="D1116" s="3">
        <v>0</v>
      </c>
      <c r="E1116" s="3">
        <v>21.585290000000001</v>
      </c>
      <c r="F1116" s="3">
        <v>6.720745</v>
      </c>
      <c r="G1116" s="3">
        <v>12.71214</v>
      </c>
      <c r="H1116" s="3">
        <v>999.37929999999994</v>
      </c>
      <c r="I1116" s="3">
        <v>992.57410000000004</v>
      </c>
      <c r="J1116" s="3">
        <v>99.695719999999994</v>
      </c>
      <c r="K1116" s="3">
        <v>49.112169999999999</v>
      </c>
      <c r="L1116" s="3">
        <v>0.26415179999999999</v>
      </c>
      <c r="M1116" s="3">
        <v>0</v>
      </c>
      <c r="N1116" s="3">
        <v>1.5977269999999999</v>
      </c>
      <c r="O1116" s="3">
        <v>0</v>
      </c>
      <c r="P1116" s="3">
        <v>0.25918170000000001</v>
      </c>
      <c r="Q1116" s="3">
        <v>47.590870000000002</v>
      </c>
      <c r="R1116" s="3">
        <v>77.573779999999999</v>
      </c>
    </row>
    <row r="1117" spans="2:18" x14ac:dyDescent="0.65">
      <c r="B1117" s="3">
        <v>1115</v>
      </c>
      <c r="C1117" s="6">
        <v>44947</v>
      </c>
      <c r="D1117" s="3">
        <v>0</v>
      </c>
      <c r="E1117" s="3">
        <v>21.957100000000001</v>
      </c>
      <c r="F1117" s="3">
        <v>6.112228</v>
      </c>
      <c r="G1117" s="3">
        <v>12.975339999999999</v>
      </c>
      <c r="H1117" s="3">
        <v>996.82510000000002</v>
      </c>
      <c r="I1117" s="3">
        <v>991.76390000000004</v>
      </c>
      <c r="J1117" s="3">
        <v>99.695719999999994</v>
      </c>
      <c r="K1117" s="3">
        <v>50.025370000000002</v>
      </c>
      <c r="L1117" s="3">
        <v>0.28839819999999999</v>
      </c>
      <c r="M1117" s="3">
        <v>0</v>
      </c>
      <c r="N1117" s="3">
        <v>1.2459070000000001</v>
      </c>
      <c r="O1117" s="3">
        <v>0</v>
      </c>
      <c r="P1117" s="3">
        <v>0.28455730000000001</v>
      </c>
      <c r="Q1117" s="3">
        <v>93.21593</v>
      </c>
      <c r="R1117" s="3">
        <v>75.383160000000004</v>
      </c>
    </row>
    <row r="1118" spans="2:18" x14ac:dyDescent="0.65">
      <c r="B1118" s="3">
        <v>1116</v>
      </c>
      <c r="C1118" s="6">
        <v>44948</v>
      </c>
      <c r="D1118" s="3">
        <v>0</v>
      </c>
      <c r="E1118" s="3">
        <v>25.03359</v>
      </c>
      <c r="F1118" s="3">
        <v>6.9911989999999999</v>
      </c>
      <c r="G1118" s="3">
        <v>14.594939999999999</v>
      </c>
      <c r="H1118" s="3">
        <v>995.33460000000002</v>
      </c>
      <c r="I1118" s="3">
        <v>988.77610000000004</v>
      </c>
      <c r="J1118" s="3">
        <v>99.661910000000006</v>
      </c>
      <c r="K1118" s="3">
        <v>41.712310000000002</v>
      </c>
      <c r="L1118" s="3">
        <v>0.28835040000000001</v>
      </c>
      <c r="M1118" s="3">
        <v>0</v>
      </c>
      <c r="N1118" s="3">
        <v>1.412833</v>
      </c>
      <c r="O1118" s="3">
        <v>0</v>
      </c>
      <c r="P1118" s="3">
        <v>0.36978339999999998</v>
      </c>
      <c r="Q1118" s="3">
        <v>75.916960000000003</v>
      </c>
      <c r="R1118" s="3">
        <v>85.586609999999993</v>
      </c>
    </row>
    <row r="1119" spans="2:18" x14ac:dyDescent="0.65">
      <c r="B1119" s="3">
        <v>1117</v>
      </c>
      <c r="C1119" s="6">
        <v>44949</v>
      </c>
      <c r="D1119" s="3">
        <v>0</v>
      </c>
      <c r="E1119" s="3">
        <v>25.917660000000001</v>
      </c>
      <c r="F1119" s="3">
        <v>7.1940379999999999</v>
      </c>
      <c r="G1119" s="3">
        <v>15.296430000000001</v>
      </c>
      <c r="H1119" s="3">
        <v>994.19650000000001</v>
      </c>
      <c r="I1119" s="3">
        <v>989.61300000000006</v>
      </c>
      <c r="J1119" s="3">
        <v>99.661910000000006</v>
      </c>
      <c r="K1119" s="3">
        <v>37.926830000000002</v>
      </c>
      <c r="L1119" s="3">
        <v>0.30550250000000001</v>
      </c>
      <c r="M1119" s="3">
        <v>0</v>
      </c>
      <c r="N1119" s="3">
        <v>1.8133269999999999</v>
      </c>
      <c r="O1119" s="3">
        <v>0</v>
      </c>
      <c r="P1119" s="3">
        <v>0.42575550000000001</v>
      </c>
      <c r="Q1119" s="3">
        <v>122.3509</v>
      </c>
      <c r="R1119" s="3">
        <v>81.512950000000004</v>
      </c>
    </row>
    <row r="1120" spans="2:18" x14ac:dyDescent="0.65">
      <c r="B1120" s="3">
        <v>1118</v>
      </c>
      <c r="C1120" s="6">
        <v>44950</v>
      </c>
      <c r="D1120" s="3">
        <v>0</v>
      </c>
      <c r="E1120" s="3">
        <v>25.881360000000001</v>
      </c>
      <c r="F1120" s="3">
        <v>8.2758520000000004</v>
      </c>
      <c r="G1120" s="3">
        <v>16.458760000000002</v>
      </c>
      <c r="H1120" s="3">
        <v>993.30439999999999</v>
      </c>
      <c r="I1120" s="3">
        <v>987.98739999999998</v>
      </c>
      <c r="J1120" s="3">
        <v>99.661910000000006</v>
      </c>
      <c r="K1120" s="3">
        <v>46.817869999999999</v>
      </c>
      <c r="L1120" s="3">
        <v>0.3105502</v>
      </c>
      <c r="M1120" s="3">
        <v>0</v>
      </c>
      <c r="N1120" s="3">
        <v>1.449093</v>
      </c>
      <c r="O1120" s="3">
        <v>0</v>
      </c>
      <c r="P1120" s="3">
        <v>0.3769766</v>
      </c>
      <c r="Q1120" s="3">
        <v>79.969120000000004</v>
      </c>
      <c r="R1120" s="3">
        <v>81.340670000000003</v>
      </c>
    </row>
    <row r="1121" spans="2:18" x14ac:dyDescent="0.65">
      <c r="B1121" s="3">
        <v>1119</v>
      </c>
      <c r="C1121" s="6">
        <v>44951</v>
      </c>
      <c r="D1121" s="3">
        <v>0</v>
      </c>
      <c r="E1121" s="3">
        <v>24.054469999999998</v>
      </c>
      <c r="F1121" s="3">
        <v>9.3238559999999993</v>
      </c>
      <c r="G1121" s="3">
        <v>15.834350000000001</v>
      </c>
      <c r="H1121" s="3">
        <v>995.27980000000002</v>
      </c>
      <c r="I1121" s="3">
        <v>989.92200000000003</v>
      </c>
      <c r="J1121" s="3">
        <v>99.695719999999994</v>
      </c>
      <c r="K1121" s="3">
        <v>61.85604</v>
      </c>
      <c r="L1121" s="3">
        <v>0.2344859</v>
      </c>
      <c r="M1121" s="3">
        <v>0</v>
      </c>
      <c r="N1121" s="3">
        <v>1.17208</v>
      </c>
      <c r="O1121" s="3">
        <v>0</v>
      </c>
      <c r="P1121" s="3">
        <v>0.26090679999999999</v>
      </c>
      <c r="Q1121" s="3">
        <v>49.2087</v>
      </c>
      <c r="R1121" s="3">
        <v>77.467330000000004</v>
      </c>
    </row>
    <row r="1122" spans="2:18" x14ac:dyDescent="0.65">
      <c r="B1122" s="3">
        <v>1120</v>
      </c>
      <c r="C1122" s="6">
        <v>44952</v>
      </c>
      <c r="D1122" s="3">
        <v>0</v>
      </c>
      <c r="E1122" s="3">
        <v>23.74916</v>
      </c>
      <c r="F1122" s="3">
        <v>10.77754</v>
      </c>
      <c r="G1122" s="3">
        <v>16.381740000000001</v>
      </c>
      <c r="H1122" s="3">
        <v>993.87699999999995</v>
      </c>
      <c r="I1122" s="3">
        <v>989.17809999999997</v>
      </c>
      <c r="J1122" s="3">
        <v>99.797129999999996</v>
      </c>
      <c r="K1122" s="3">
        <v>72.570849999999993</v>
      </c>
      <c r="L1122" s="3">
        <v>0.25609939999999998</v>
      </c>
      <c r="M1122" s="3">
        <v>0</v>
      </c>
      <c r="N1122" s="3">
        <v>1.365467</v>
      </c>
      <c r="O1122" s="3">
        <v>0</v>
      </c>
      <c r="P1122" s="3">
        <v>0.36891210000000002</v>
      </c>
      <c r="Q1122" s="3">
        <v>29.04467</v>
      </c>
      <c r="R1122" s="3">
        <v>79.026650000000004</v>
      </c>
    </row>
    <row r="1123" spans="2:18" x14ac:dyDescent="0.65">
      <c r="B1123" s="3">
        <v>1121</v>
      </c>
      <c r="C1123" s="6">
        <v>44953</v>
      </c>
      <c r="D1123" s="3">
        <v>0</v>
      </c>
      <c r="E1123" s="3">
        <v>27.002500000000001</v>
      </c>
      <c r="F1123" s="3">
        <v>13.88775</v>
      </c>
      <c r="G1123" s="3">
        <v>18.750250000000001</v>
      </c>
      <c r="H1123" s="3">
        <v>993.22299999999996</v>
      </c>
      <c r="I1123" s="3">
        <v>988.06010000000003</v>
      </c>
      <c r="J1123" s="3">
        <v>99.797129999999996</v>
      </c>
      <c r="K1123" s="3">
        <v>47.797310000000003</v>
      </c>
      <c r="L1123" s="3">
        <v>0.342227</v>
      </c>
      <c r="M1123" s="3">
        <v>0</v>
      </c>
      <c r="N1123" s="3">
        <v>1.248847</v>
      </c>
      <c r="O1123" s="3">
        <v>0</v>
      </c>
      <c r="P1123" s="3">
        <v>0.3526763</v>
      </c>
      <c r="Q1123" s="3">
        <v>30.472020000000001</v>
      </c>
      <c r="R1123" s="3">
        <v>91.184950000000001</v>
      </c>
    </row>
    <row r="1124" spans="2:18" x14ac:dyDescent="0.65">
      <c r="B1124" s="3">
        <v>1122</v>
      </c>
      <c r="C1124" s="6">
        <v>44954</v>
      </c>
      <c r="D1124" s="3">
        <v>0</v>
      </c>
      <c r="E1124" s="3">
        <v>27.27487</v>
      </c>
      <c r="F1124" s="3">
        <v>10.473280000000001</v>
      </c>
      <c r="G1124" s="3">
        <v>17.526679999999999</v>
      </c>
      <c r="H1124" s="3">
        <v>993.06089999999995</v>
      </c>
      <c r="I1124" s="3">
        <v>987.54549999999995</v>
      </c>
      <c r="J1124" s="3">
        <v>99.763329999999996</v>
      </c>
      <c r="K1124" s="3">
        <v>44.523319999999998</v>
      </c>
      <c r="L1124" s="3">
        <v>0.3046952</v>
      </c>
      <c r="M1124" s="3">
        <v>0</v>
      </c>
      <c r="N1124" s="3">
        <v>1.583353</v>
      </c>
      <c r="O1124" s="3">
        <v>0</v>
      </c>
      <c r="P1124" s="3">
        <v>0.40784680000000001</v>
      </c>
      <c r="Q1124" s="3">
        <v>19.325679999999998</v>
      </c>
      <c r="R1124" s="3">
        <v>82.772419999999997</v>
      </c>
    </row>
    <row r="1125" spans="2:18" x14ac:dyDescent="0.65">
      <c r="B1125" s="3">
        <v>1123</v>
      </c>
      <c r="C1125" s="6">
        <v>44955</v>
      </c>
      <c r="D1125" s="3">
        <v>0</v>
      </c>
      <c r="E1125" s="3">
        <v>22.56765</v>
      </c>
      <c r="F1125" s="3">
        <v>15.54407</v>
      </c>
      <c r="G1125" s="3">
        <v>17.60792</v>
      </c>
      <c r="H1125" s="3">
        <v>992.9307</v>
      </c>
      <c r="I1125" s="3">
        <v>988.4674</v>
      </c>
      <c r="J1125" s="3">
        <v>99.693759999999997</v>
      </c>
      <c r="K1125" s="3">
        <v>66.925420000000003</v>
      </c>
      <c r="L1125" s="3">
        <v>0.34692339999999999</v>
      </c>
      <c r="M1125" s="3">
        <v>0</v>
      </c>
      <c r="N1125" s="3">
        <v>2.0651869999999999</v>
      </c>
      <c r="O1125" s="3">
        <v>0</v>
      </c>
      <c r="P1125" s="3">
        <v>0.47182479999999999</v>
      </c>
      <c r="Q1125" s="3">
        <v>336.88240000000002</v>
      </c>
      <c r="R1125" s="3">
        <v>60.878120000000003</v>
      </c>
    </row>
    <row r="1126" spans="2:18" x14ac:dyDescent="0.65">
      <c r="B1126" s="3">
        <v>1124</v>
      </c>
      <c r="C1126" s="6">
        <v>44956</v>
      </c>
      <c r="D1126" s="3">
        <v>0</v>
      </c>
      <c r="E1126" s="3">
        <v>25.953150000000001</v>
      </c>
      <c r="F1126" s="3">
        <v>9.6957280000000008</v>
      </c>
      <c r="G1126" s="3">
        <v>16.92604</v>
      </c>
      <c r="H1126" s="3">
        <v>994.25739999999996</v>
      </c>
      <c r="I1126" s="3">
        <v>989.77949999999998</v>
      </c>
      <c r="J1126" s="3">
        <v>99.729519999999994</v>
      </c>
      <c r="K1126" s="3">
        <v>49.695489999999999</v>
      </c>
      <c r="L1126" s="3">
        <v>0.2845222</v>
      </c>
      <c r="M1126" s="3">
        <v>0</v>
      </c>
      <c r="N1126" s="3">
        <v>1.4533400000000001</v>
      </c>
      <c r="O1126" s="3">
        <v>0</v>
      </c>
      <c r="P1126" s="3">
        <v>0.31766620000000001</v>
      </c>
      <c r="Q1126" s="3">
        <v>56.351140000000001</v>
      </c>
      <c r="R1126" s="3">
        <v>69.063580000000002</v>
      </c>
    </row>
    <row r="1127" spans="2:18" x14ac:dyDescent="0.65">
      <c r="B1127" s="3">
        <v>1125</v>
      </c>
      <c r="C1127" s="6">
        <v>44957</v>
      </c>
      <c r="D1127" s="3">
        <v>0</v>
      </c>
      <c r="E1127" s="3">
        <v>25.67831</v>
      </c>
      <c r="F1127" s="3">
        <v>11.014189999999999</v>
      </c>
      <c r="G1127" s="3">
        <v>17.685079999999999</v>
      </c>
      <c r="H1127" s="3">
        <v>996.06230000000005</v>
      </c>
      <c r="I1127" s="3">
        <v>990.47289999999998</v>
      </c>
      <c r="J1127" s="3">
        <v>99.695719999999994</v>
      </c>
      <c r="K1127" s="3">
        <v>58.03933</v>
      </c>
      <c r="L1127" s="3">
        <v>0.34667910000000002</v>
      </c>
      <c r="M1127" s="3">
        <v>0</v>
      </c>
      <c r="N1127" s="3">
        <v>1.62582</v>
      </c>
      <c r="O1127" s="3">
        <v>0</v>
      </c>
      <c r="P1127" s="3">
        <v>0.36241499999999999</v>
      </c>
      <c r="Q1127" s="3">
        <v>53.562049999999999</v>
      </c>
      <c r="R1127" s="3">
        <v>71.025459999999995</v>
      </c>
    </row>
    <row r="1128" spans="2:18" x14ac:dyDescent="0.65">
      <c r="B1128" s="3">
        <v>1126</v>
      </c>
      <c r="C1128" s="6">
        <v>44958</v>
      </c>
      <c r="D1128" s="3">
        <v>0</v>
      </c>
      <c r="E1128" s="3">
        <v>28.356960000000001</v>
      </c>
      <c r="F1128" s="3">
        <v>12.16361</v>
      </c>
      <c r="G1128" s="3">
        <v>18.53904</v>
      </c>
      <c r="H1128" s="3">
        <v>992.57410000000004</v>
      </c>
      <c r="I1128" s="3">
        <v>987.13990000000001</v>
      </c>
      <c r="J1128" s="3">
        <v>99.729519999999994</v>
      </c>
      <c r="K1128" s="3">
        <v>38.539540000000002</v>
      </c>
      <c r="L1128" s="3">
        <v>0.32609050000000001</v>
      </c>
      <c r="M1128" s="3">
        <v>0</v>
      </c>
      <c r="N1128" s="3">
        <v>1.377553</v>
      </c>
      <c r="O1128" s="3">
        <v>0</v>
      </c>
      <c r="P1128" s="3">
        <v>0.34408539999999999</v>
      </c>
      <c r="Q1128" s="3">
        <v>44.596299999999999</v>
      </c>
      <c r="R1128" s="3">
        <v>82.529830000000004</v>
      </c>
    </row>
    <row r="1129" spans="2:18" x14ac:dyDescent="0.65">
      <c r="B1129" s="3">
        <v>1127</v>
      </c>
      <c r="C1129" s="6">
        <v>44959</v>
      </c>
      <c r="D1129" s="3">
        <v>0</v>
      </c>
      <c r="E1129" s="3">
        <v>18.069990000000001</v>
      </c>
      <c r="F1129" s="3">
        <v>10.676119999999999</v>
      </c>
      <c r="G1129" s="3">
        <v>14.979010000000001</v>
      </c>
      <c r="H1129" s="3">
        <v>992.81740000000002</v>
      </c>
      <c r="I1129" s="3">
        <v>988.19460000000004</v>
      </c>
      <c r="J1129" s="3">
        <v>99.763329999999996</v>
      </c>
      <c r="K1129" s="3">
        <v>99.249049999999997</v>
      </c>
      <c r="L1129" s="3">
        <v>0.34367930000000002</v>
      </c>
      <c r="M1129" s="3">
        <v>0</v>
      </c>
      <c r="N1129" s="3">
        <v>2.231786</v>
      </c>
      <c r="O1129" s="3">
        <v>0</v>
      </c>
      <c r="P1129" s="3">
        <v>0.42114479999999999</v>
      </c>
      <c r="Q1129" s="3">
        <v>352.53199999999998</v>
      </c>
      <c r="R1129" s="3">
        <v>64.66122</v>
      </c>
    </row>
    <row r="1130" spans="2:18" x14ac:dyDescent="0.65">
      <c r="B1130" s="3">
        <v>1128</v>
      </c>
      <c r="C1130" s="6">
        <v>44960</v>
      </c>
      <c r="D1130" s="3">
        <v>0</v>
      </c>
      <c r="E1130" s="3">
        <v>23.816240000000001</v>
      </c>
      <c r="F1130" s="3">
        <v>12.29884</v>
      </c>
      <c r="G1130" s="3">
        <v>17.446470000000001</v>
      </c>
      <c r="H1130" s="3">
        <v>993.71680000000003</v>
      </c>
      <c r="I1130" s="3">
        <v>989.9271</v>
      </c>
      <c r="J1130" s="3">
        <v>99.526690000000002</v>
      </c>
      <c r="K1130" s="3">
        <v>55.37144</v>
      </c>
      <c r="L1130" s="3">
        <v>0.3042956</v>
      </c>
      <c r="M1130" s="3">
        <v>0</v>
      </c>
      <c r="N1130" s="3">
        <v>1.37788</v>
      </c>
      <c r="O1130" s="3">
        <v>0</v>
      </c>
      <c r="P1130" s="3">
        <v>0.3058882</v>
      </c>
      <c r="Q1130" s="3">
        <v>20.395589999999999</v>
      </c>
      <c r="R1130" s="3">
        <v>58.6815</v>
      </c>
    </row>
    <row r="1131" spans="2:18" x14ac:dyDescent="0.65">
      <c r="B1131" s="3">
        <v>1129</v>
      </c>
      <c r="C1131" s="6">
        <v>44961</v>
      </c>
      <c r="D1131" s="3">
        <v>0</v>
      </c>
      <c r="E1131" s="3">
        <v>25.480419999999999</v>
      </c>
      <c r="F1131" s="3">
        <v>9.8985669999999999</v>
      </c>
      <c r="G1131" s="3">
        <v>15.951610000000001</v>
      </c>
      <c r="H1131" s="3">
        <v>994.19200000000001</v>
      </c>
      <c r="I1131" s="3">
        <v>988.25369999999998</v>
      </c>
      <c r="J1131" s="3">
        <v>99.797129999999996</v>
      </c>
      <c r="K1131" s="3">
        <v>48.579360000000001</v>
      </c>
      <c r="L1131" s="3">
        <v>0.30168139999999999</v>
      </c>
      <c r="M1131" s="3">
        <v>0</v>
      </c>
      <c r="N1131" s="3">
        <v>1.67384</v>
      </c>
      <c r="O1131" s="3">
        <v>0</v>
      </c>
      <c r="P1131" s="3">
        <v>0.35572530000000002</v>
      </c>
      <c r="Q1131" s="3">
        <v>24.038489999999999</v>
      </c>
      <c r="R1131" s="3">
        <v>63.573619999999998</v>
      </c>
    </row>
    <row r="1132" spans="2:18" x14ac:dyDescent="0.65">
      <c r="B1132" s="3">
        <v>1130</v>
      </c>
      <c r="C1132" s="6">
        <v>44962</v>
      </c>
      <c r="D1132" s="3">
        <v>0</v>
      </c>
      <c r="E1132" s="3">
        <v>25.040140000000001</v>
      </c>
      <c r="F1132" s="3">
        <v>9.4928889999999999</v>
      </c>
      <c r="G1132" s="3">
        <v>16.000499999999999</v>
      </c>
      <c r="H1132" s="3">
        <v>990.87440000000004</v>
      </c>
      <c r="I1132" s="3">
        <v>986.39369999999997</v>
      </c>
      <c r="J1132" s="3">
        <v>99.729519999999994</v>
      </c>
      <c r="K1132" s="3">
        <v>47.023620000000001</v>
      </c>
      <c r="L1132" s="3">
        <v>0.2901706</v>
      </c>
      <c r="M1132" s="3">
        <v>0</v>
      </c>
      <c r="N1132" s="3">
        <v>1.9403999999999999</v>
      </c>
      <c r="O1132" s="3">
        <v>0</v>
      </c>
      <c r="P1132" s="3">
        <v>0.4017365</v>
      </c>
      <c r="Q1132" s="3">
        <v>11.77603</v>
      </c>
      <c r="R1132" s="3">
        <v>65.75582</v>
      </c>
    </row>
    <row r="1133" spans="2:18" x14ac:dyDescent="0.65">
      <c r="B1133" s="3">
        <v>1131</v>
      </c>
      <c r="C1133" s="6">
        <v>44963</v>
      </c>
      <c r="D1133" s="3">
        <v>0</v>
      </c>
      <c r="E1133" s="3">
        <v>24.90737</v>
      </c>
      <c r="F1133" s="3">
        <v>10.878959999999999</v>
      </c>
      <c r="G1133" s="3">
        <v>15.829319999999999</v>
      </c>
      <c r="H1133" s="3">
        <v>990.79100000000005</v>
      </c>
      <c r="I1133" s="3">
        <v>986.39099999999996</v>
      </c>
      <c r="J1133" s="3">
        <v>99.830609999999993</v>
      </c>
      <c r="K1133" s="3">
        <v>52.16216</v>
      </c>
      <c r="L1133" s="3">
        <v>0.29199429999999998</v>
      </c>
      <c r="M1133" s="3">
        <v>0</v>
      </c>
      <c r="N1133" s="3">
        <v>1.261587</v>
      </c>
      <c r="O1133" s="3">
        <v>0</v>
      </c>
      <c r="P1133" s="3">
        <v>0.33195350000000001</v>
      </c>
      <c r="Q1133" s="3">
        <v>40.957129999999999</v>
      </c>
      <c r="R1133" s="3">
        <v>59.274749999999997</v>
      </c>
    </row>
    <row r="1134" spans="2:18" x14ac:dyDescent="0.65">
      <c r="B1134" s="3">
        <v>1132</v>
      </c>
      <c r="C1134" s="6">
        <v>44964</v>
      </c>
      <c r="D1134" s="3">
        <v>0</v>
      </c>
      <c r="E1134" s="3">
        <v>25.139720000000001</v>
      </c>
      <c r="F1134" s="3">
        <v>9.4928889999999999</v>
      </c>
      <c r="G1134" s="3">
        <v>16.15033</v>
      </c>
      <c r="H1134" s="3">
        <v>991.68349999999998</v>
      </c>
      <c r="I1134" s="3">
        <v>985.71789999999999</v>
      </c>
      <c r="J1134" s="3">
        <v>99.76155</v>
      </c>
      <c r="K1134" s="3">
        <v>50.912030000000001</v>
      </c>
      <c r="L1134" s="3">
        <v>0.28815560000000001</v>
      </c>
      <c r="M1134" s="3">
        <v>0</v>
      </c>
      <c r="N1134" s="3">
        <v>1.526513</v>
      </c>
      <c r="O1134" s="3">
        <v>0</v>
      </c>
      <c r="P1134" s="3">
        <v>0.28349220000000003</v>
      </c>
      <c r="Q1134" s="3">
        <v>24.385950000000001</v>
      </c>
      <c r="R1134" s="3">
        <v>71.974649999999997</v>
      </c>
    </row>
    <row r="1135" spans="2:18" x14ac:dyDescent="0.65">
      <c r="B1135" s="3">
        <v>1133</v>
      </c>
      <c r="C1135" s="6">
        <v>44965</v>
      </c>
      <c r="D1135" s="3">
        <v>0</v>
      </c>
      <c r="E1135" s="3">
        <v>25.414870000000001</v>
      </c>
      <c r="F1135" s="3">
        <v>10.5747</v>
      </c>
      <c r="G1135" s="3">
        <v>16.887989999999999</v>
      </c>
      <c r="H1135" s="3">
        <v>988.43700000000001</v>
      </c>
      <c r="I1135" s="3">
        <v>984.68409999999994</v>
      </c>
      <c r="J1135" s="3">
        <v>99.797129999999996</v>
      </c>
      <c r="K1135" s="3">
        <v>54.290799999999997</v>
      </c>
      <c r="L1135" s="3">
        <v>0.28532999999999997</v>
      </c>
      <c r="M1135" s="3">
        <v>0</v>
      </c>
      <c r="N1135" s="3">
        <v>1.309933</v>
      </c>
      <c r="O1135" s="3">
        <v>0</v>
      </c>
      <c r="P1135" s="3">
        <v>0.25859070000000001</v>
      </c>
      <c r="Q1135" s="3">
        <v>18.258980000000001</v>
      </c>
      <c r="R1135" s="3">
        <v>75.608919999999998</v>
      </c>
    </row>
    <row r="1136" spans="2:18" x14ac:dyDescent="0.65">
      <c r="B1136" s="3">
        <v>1134</v>
      </c>
      <c r="C1136" s="6">
        <v>44966</v>
      </c>
      <c r="D1136" s="3">
        <v>0</v>
      </c>
      <c r="E1136" s="3">
        <v>25.9224</v>
      </c>
      <c r="F1136" s="3">
        <v>11.41986</v>
      </c>
      <c r="G1136" s="3">
        <v>17.632470000000001</v>
      </c>
      <c r="H1136" s="3">
        <v>990.95169999999996</v>
      </c>
      <c r="I1136" s="3">
        <v>986.70590000000004</v>
      </c>
      <c r="J1136" s="3">
        <v>99.695719999999994</v>
      </c>
      <c r="K1136" s="3">
        <v>39.012059999999998</v>
      </c>
      <c r="L1136" s="3">
        <v>0.26030300000000001</v>
      </c>
      <c r="M1136" s="3">
        <v>0</v>
      </c>
      <c r="N1136" s="3">
        <v>2.79006</v>
      </c>
      <c r="O1136" s="3">
        <v>0</v>
      </c>
      <c r="P1136" s="3">
        <v>0.30748189999999997</v>
      </c>
      <c r="Q1136" s="3">
        <v>66.015600000000006</v>
      </c>
      <c r="R1136" s="3">
        <v>77.406049999999993</v>
      </c>
    </row>
    <row r="1137" spans="2:18" x14ac:dyDescent="0.65">
      <c r="B1137" s="3">
        <v>1135</v>
      </c>
      <c r="C1137" s="6">
        <v>44967</v>
      </c>
      <c r="D1137" s="3">
        <v>0</v>
      </c>
      <c r="E1137" s="3">
        <v>25.58353</v>
      </c>
      <c r="F1137" s="3">
        <v>10.608510000000001</v>
      </c>
      <c r="G1137" s="3">
        <v>17.20167</v>
      </c>
      <c r="H1137" s="3">
        <v>991.84400000000005</v>
      </c>
      <c r="I1137" s="3">
        <v>987.78890000000001</v>
      </c>
      <c r="J1137" s="3">
        <v>99.661910000000006</v>
      </c>
      <c r="K1137" s="3">
        <v>49.491100000000003</v>
      </c>
      <c r="L1137" s="3">
        <v>0.2897728</v>
      </c>
      <c r="M1137" s="3">
        <v>0</v>
      </c>
      <c r="N1137" s="3">
        <v>1.3501129999999999</v>
      </c>
      <c r="O1137" s="3">
        <v>0</v>
      </c>
      <c r="P1137" s="3">
        <v>0.23824100000000001</v>
      </c>
      <c r="Q1137" s="3">
        <v>21.42709</v>
      </c>
      <c r="R1137" s="3">
        <v>72.244330000000005</v>
      </c>
    </row>
    <row r="1138" spans="2:18" x14ac:dyDescent="0.65">
      <c r="B1138" s="3">
        <v>1136</v>
      </c>
      <c r="C1138" s="6">
        <v>44968</v>
      </c>
      <c r="D1138" s="3">
        <v>0</v>
      </c>
      <c r="E1138" s="3">
        <v>25.447430000000001</v>
      </c>
      <c r="F1138" s="3">
        <v>10.676119999999999</v>
      </c>
      <c r="G1138" s="3">
        <v>17.096900000000002</v>
      </c>
      <c r="H1138" s="3">
        <v>992.57839999999999</v>
      </c>
      <c r="I1138" s="3">
        <v>987.75419999999997</v>
      </c>
      <c r="J1138" s="3">
        <v>99.661910000000006</v>
      </c>
      <c r="K1138" s="3">
        <v>54.761800000000001</v>
      </c>
      <c r="L1138" s="3">
        <v>0.27201039999999999</v>
      </c>
      <c r="M1138" s="3">
        <v>0</v>
      </c>
      <c r="N1138" s="3">
        <v>1.59348</v>
      </c>
      <c r="O1138" s="3">
        <v>0</v>
      </c>
      <c r="P1138" s="3">
        <v>0.27936470000000002</v>
      </c>
      <c r="Q1138" s="3">
        <v>63.903829999999999</v>
      </c>
      <c r="R1138" s="3">
        <v>72.877610000000004</v>
      </c>
    </row>
    <row r="1139" spans="2:18" x14ac:dyDescent="0.65">
      <c r="B1139" s="3">
        <v>1137</v>
      </c>
      <c r="C1139" s="6">
        <v>44969</v>
      </c>
      <c r="D1139" s="3">
        <v>0</v>
      </c>
      <c r="E1139" s="3">
        <v>27.273</v>
      </c>
      <c r="F1139" s="3">
        <v>10.84515</v>
      </c>
      <c r="G1139" s="3">
        <v>17.87961</v>
      </c>
      <c r="H1139" s="3">
        <v>991.52189999999996</v>
      </c>
      <c r="I1139" s="3">
        <v>986.48429999999996</v>
      </c>
      <c r="J1139" s="3">
        <v>99.695719999999994</v>
      </c>
      <c r="K1139" s="3">
        <v>45.841749999999998</v>
      </c>
      <c r="L1139" s="3">
        <v>0.2829045</v>
      </c>
      <c r="M1139" s="3">
        <v>0</v>
      </c>
      <c r="N1139" s="3">
        <v>1.185147</v>
      </c>
      <c r="O1139" s="3">
        <v>0</v>
      </c>
      <c r="P1139" s="3">
        <v>0.23488919999999999</v>
      </c>
      <c r="Q1139" s="3">
        <v>60.748309999999996</v>
      </c>
      <c r="R1139" s="3">
        <v>68.432010000000005</v>
      </c>
    </row>
    <row r="1140" spans="2:18" x14ac:dyDescent="0.65">
      <c r="B1140" s="3">
        <v>1138</v>
      </c>
      <c r="C1140" s="6">
        <v>44970</v>
      </c>
      <c r="D1140" s="3">
        <v>0</v>
      </c>
      <c r="E1140" s="3">
        <v>27.44416</v>
      </c>
      <c r="F1140" s="3">
        <v>12.129810000000001</v>
      </c>
      <c r="G1140" s="3">
        <v>18.331</v>
      </c>
      <c r="H1140" s="3">
        <v>990.06020000000001</v>
      </c>
      <c r="I1140" s="3">
        <v>986.81529999999998</v>
      </c>
      <c r="J1140" s="3">
        <v>99.729519999999994</v>
      </c>
      <c r="K1140" s="3">
        <v>45.165640000000003</v>
      </c>
      <c r="L1140" s="3">
        <v>0.28916700000000001</v>
      </c>
      <c r="M1140" s="3">
        <v>0</v>
      </c>
      <c r="N1140" s="3">
        <v>1.867227</v>
      </c>
      <c r="O1140" s="3">
        <v>0</v>
      </c>
      <c r="P1140" s="3">
        <v>0.48809439999999998</v>
      </c>
      <c r="Q1140" s="3">
        <v>233.85050000000001</v>
      </c>
      <c r="R1140" s="3">
        <v>84.256489999999999</v>
      </c>
    </row>
    <row r="1141" spans="2:18" x14ac:dyDescent="0.65">
      <c r="B1141" s="3">
        <v>1139</v>
      </c>
      <c r="C1141" s="6">
        <v>44971</v>
      </c>
      <c r="D1141" s="3">
        <v>0</v>
      </c>
      <c r="E1141" s="3">
        <v>24.56814</v>
      </c>
      <c r="F1141" s="3">
        <v>8.4786909999999995</v>
      </c>
      <c r="G1141" s="3">
        <v>15.63029</v>
      </c>
      <c r="H1141" s="3">
        <v>992.90049999999997</v>
      </c>
      <c r="I1141" s="3">
        <v>985.35490000000004</v>
      </c>
      <c r="J1141" s="3">
        <v>99.425259999999994</v>
      </c>
      <c r="K1141" s="3">
        <v>37.558630000000001</v>
      </c>
      <c r="L1141" s="3">
        <v>0.30208780000000002</v>
      </c>
      <c r="M1141" s="3">
        <v>0</v>
      </c>
      <c r="N1141" s="3">
        <v>1.8933599999999999</v>
      </c>
      <c r="O1141" s="3">
        <v>0</v>
      </c>
      <c r="P1141" s="3">
        <v>0.348078</v>
      </c>
      <c r="Q1141" s="3">
        <v>53.576740000000001</v>
      </c>
      <c r="R1141" s="3">
        <v>89.895629999999997</v>
      </c>
    </row>
    <row r="1142" spans="2:18" x14ac:dyDescent="0.65">
      <c r="B1142" s="3">
        <v>1140</v>
      </c>
      <c r="C1142" s="6">
        <v>44972</v>
      </c>
      <c r="D1142" s="3">
        <v>0</v>
      </c>
      <c r="E1142" s="3">
        <v>25.280110000000001</v>
      </c>
      <c r="F1142" s="3">
        <v>9.0872119999999992</v>
      </c>
      <c r="G1142" s="3">
        <v>16.08221</v>
      </c>
      <c r="H1142" s="3">
        <v>994.20889999999997</v>
      </c>
      <c r="I1142" s="3">
        <v>987.76070000000004</v>
      </c>
      <c r="J1142" s="3">
        <v>99.628110000000007</v>
      </c>
      <c r="K1142" s="3">
        <v>35.395020000000002</v>
      </c>
      <c r="L1142" s="3">
        <v>0.29682700000000001</v>
      </c>
      <c r="M1142" s="3">
        <v>0</v>
      </c>
      <c r="N1142" s="3">
        <v>1.388007</v>
      </c>
      <c r="O1142" s="3">
        <v>0</v>
      </c>
      <c r="P1142" s="3">
        <v>0.32740049999999998</v>
      </c>
      <c r="Q1142" s="3">
        <v>64.925020000000004</v>
      </c>
      <c r="R1142" s="3">
        <v>74.936629999999994</v>
      </c>
    </row>
    <row r="1143" spans="2:18" x14ac:dyDescent="0.65">
      <c r="B1143" s="3">
        <v>1141</v>
      </c>
      <c r="C1143" s="6">
        <v>44973</v>
      </c>
      <c r="D1143" s="3">
        <v>0</v>
      </c>
      <c r="E1143" s="3">
        <v>26.83569</v>
      </c>
      <c r="F1143" s="3">
        <v>9.0534020000000002</v>
      </c>
      <c r="G1143" s="3">
        <v>16.990259999999999</v>
      </c>
      <c r="H1143" s="3">
        <v>991.44010000000003</v>
      </c>
      <c r="I1143" s="3">
        <v>987.3021</v>
      </c>
      <c r="J1143" s="3">
        <v>99.560490000000001</v>
      </c>
      <c r="K1143" s="3">
        <v>35.192689999999999</v>
      </c>
      <c r="L1143" s="3">
        <v>0.29078349999999997</v>
      </c>
      <c r="M1143" s="3">
        <v>0</v>
      </c>
      <c r="N1143" s="3">
        <v>1.4180600000000001</v>
      </c>
      <c r="O1143" s="3">
        <v>0</v>
      </c>
      <c r="P1143" s="3">
        <v>0.31212420000000002</v>
      </c>
      <c r="Q1143" s="3">
        <v>72.247690000000006</v>
      </c>
      <c r="R1143" s="3">
        <v>79.939930000000004</v>
      </c>
    </row>
    <row r="1144" spans="2:18" x14ac:dyDescent="0.65">
      <c r="B1144" s="3">
        <v>1142</v>
      </c>
      <c r="C1144" s="6">
        <v>44974</v>
      </c>
      <c r="D1144" s="3">
        <v>0</v>
      </c>
      <c r="E1144" s="3">
        <v>28.795059999999999</v>
      </c>
      <c r="F1144" s="3">
        <v>10.13522</v>
      </c>
      <c r="G1144" s="3">
        <v>18.12829</v>
      </c>
      <c r="H1144" s="3">
        <v>993.46839999999997</v>
      </c>
      <c r="I1144" s="3">
        <v>988.60029999999995</v>
      </c>
      <c r="J1144" s="3">
        <v>99.560490000000001</v>
      </c>
      <c r="K1144" s="3">
        <v>34.381329999999998</v>
      </c>
      <c r="L1144" s="3">
        <v>0.29501240000000001</v>
      </c>
      <c r="M1144" s="3">
        <v>0</v>
      </c>
      <c r="N1144" s="3">
        <v>1.6094869999999999</v>
      </c>
      <c r="O1144" s="3">
        <v>0</v>
      </c>
      <c r="P1144" s="3">
        <v>0.26768969999999997</v>
      </c>
      <c r="Q1144" s="3">
        <v>85.45</v>
      </c>
      <c r="R1144" s="3">
        <v>74.157070000000004</v>
      </c>
    </row>
    <row r="1145" spans="2:18" x14ac:dyDescent="0.65">
      <c r="B1145" s="3">
        <v>1143</v>
      </c>
      <c r="C1145" s="6">
        <v>44975</v>
      </c>
      <c r="D1145" s="3">
        <v>0</v>
      </c>
      <c r="E1145" s="3">
        <v>28.89789</v>
      </c>
      <c r="F1145" s="3">
        <v>11.04799</v>
      </c>
      <c r="G1145" s="3">
        <v>18.735130000000002</v>
      </c>
      <c r="H1145" s="3">
        <v>994.8501</v>
      </c>
      <c r="I1145" s="3">
        <v>988.9248</v>
      </c>
      <c r="J1145" s="3">
        <v>99.560490000000001</v>
      </c>
      <c r="K1145" s="3">
        <v>35.192689999999999</v>
      </c>
      <c r="L1145" s="3">
        <v>0.2940063</v>
      </c>
      <c r="M1145" s="3">
        <v>0</v>
      </c>
      <c r="N1145" s="3">
        <v>1.76302</v>
      </c>
      <c r="O1145" s="3">
        <v>0</v>
      </c>
      <c r="P1145" s="3">
        <v>0.29381740000000001</v>
      </c>
      <c r="Q1145" s="3">
        <v>61.06062</v>
      </c>
      <c r="R1145" s="3">
        <v>64.540210000000002</v>
      </c>
    </row>
    <row r="1146" spans="2:18" x14ac:dyDescent="0.65">
      <c r="B1146" s="3">
        <v>1144</v>
      </c>
      <c r="C1146" s="6">
        <v>44976</v>
      </c>
      <c r="D1146" s="3">
        <v>0</v>
      </c>
      <c r="E1146" s="3">
        <v>29.979700000000001</v>
      </c>
      <c r="F1146" s="3">
        <v>11.31845</v>
      </c>
      <c r="G1146" s="3">
        <v>19.51304</v>
      </c>
      <c r="H1146" s="3">
        <v>994.52149999999995</v>
      </c>
      <c r="I1146" s="3">
        <v>988.43799999999999</v>
      </c>
      <c r="J1146" s="3">
        <v>99.594300000000004</v>
      </c>
      <c r="K1146" s="3">
        <v>33.806620000000002</v>
      </c>
      <c r="L1146" s="3">
        <v>0.2952206</v>
      </c>
      <c r="M1146" s="3">
        <v>0</v>
      </c>
      <c r="N1146" s="3">
        <v>1.528473</v>
      </c>
      <c r="O1146" s="3">
        <v>0</v>
      </c>
      <c r="P1146" s="3">
        <v>0.28446779999999999</v>
      </c>
      <c r="Q1146" s="3">
        <v>76.828739999999996</v>
      </c>
      <c r="R1146" s="3">
        <v>69.377350000000007</v>
      </c>
    </row>
    <row r="1147" spans="2:18" x14ac:dyDescent="0.65">
      <c r="B1147" s="3">
        <v>1145</v>
      </c>
      <c r="C1147" s="6">
        <v>44977</v>
      </c>
      <c r="D1147" s="3">
        <v>0</v>
      </c>
      <c r="E1147" s="3">
        <v>29.20215</v>
      </c>
      <c r="F1147" s="3">
        <v>12.43407</v>
      </c>
      <c r="G1147" s="3">
        <v>19.993099999999998</v>
      </c>
      <c r="H1147" s="3">
        <v>993.39530000000002</v>
      </c>
      <c r="I1147" s="3">
        <v>987.78890000000001</v>
      </c>
      <c r="J1147" s="3">
        <v>99.628110000000007</v>
      </c>
      <c r="K1147" s="3">
        <v>39.621360000000003</v>
      </c>
      <c r="L1147" s="3">
        <v>0.29663469999999997</v>
      </c>
      <c r="M1147" s="3">
        <v>0</v>
      </c>
      <c r="N1147" s="3">
        <v>1.5317400000000001</v>
      </c>
      <c r="O1147" s="3">
        <v>0</v>
      </c>
      <c r="P1147" s="3">
        <v>0.32299050000000001</v>
      </c>
      <c r="Q1147" s="3">
        <v>52.313389999999998</v>
      </c>
      <c r="R1147" s="3">
        <v>66.031319999999994</v>
      </c>
    </row>
    <row r="1148" spans="2:18" x14ac:dyDescent="0.65">
      <c r="B1148" s="3">
        <v>1146</v>
      </c>
      <c r="C1148" s="6">
        <v>44978</v>
      </c>
      <c r="D1148" s="3">
        <v>0</v>
      </c>
      <c r="E1148" s="3">
        <v>29.33737</v>
      </c>
      <c r="F1148" s="3">
        <v>12.50168</v>
      </c>
      <c r="G1148" s="3">
        <v>20.11392</v>
      </c>
      <c r="H1148" s="3">
        <v>991.76350000000002</v>
      </c>
      <c r="I1148" s="3">
        <v>986.97749999999996</v>
      </c>
      <c r="J1148" s="3">
        <v>99.661910000000006</v>
      </c>
      <c r="K1148" s="3">
        <v>43.509120000000003</v>
      </c>
      <c r="L1148" s="3">
        <v>0.2887769</v>
      </c>
      <c r="M1148" s="3">
        <v>0</v>
      </c>
      <c r="N1148" s="3">
        <v>1.6013200000000001</v>
      </c>
      <c r="O1148" s="3">
        <v>0</v>
      </c>
      <c r="P1148" s="3">
        <v>0.25210959999999999</v>
      </c>
      <c r="Q1148" s="3">
        <v>68.226669999999999</v>
      </c>
      <c r="R1148" s="3">
        <v>77.053979999999996</v>
      </c>
    </row>
    <row r="1149" spans="2:18" x14ac:dyDescent="0.65">
      <c r="B1149" s="3">
        <v>1147</v>
      </c>
      <c r="C1149" s="6">
        <v>44979</v>
      </c>
      <c r="D1149" s="3">
        <v>0</v>
      </c>
      <c r="E1149" s="3">
        <v>28.830279999999998</v>
      </c>
      <c r="F1149" s="3">
        <v>14.05678</v>
      </c>
      <c r="G1149" s="3">
        <v>20.636780000000002</v>
      </c>
      <c r="H1149" s="3">
        <v>992.01559999999995</v>
      </c>
      <c r="I1149" s="3">
        <v>986.81529999999998</v>
      </c>
      <c r="J1149" s="3">
        <v>99.661910000000006</v>
      </c>
      <c r="K1149" s="3">
        <v>50.777540000000002</v>
      </c>
      <c r="L1149" s="3">
        <v>0.27484979999999998</v>
      </c>
      <c r="M1149" s="3">
        <v>0</v>
      </c>
      <c r="N1149" s="3">
        <v>1.6127530000000001</v>
      </c>
      <c r="O1149" s="3">
        <v>0</v>
      </c>
      <c r="P1149" s="3">
        <v>0.30156100000000002</v>
      </c>
      <c r="Q1149" s="3">
        <v>46.941040000000001</v>
      </c>
      <c r="R1149" s="3">
        <v>66.723799999999997</v>
      </c>
    </row>
    <row r="1150" spans="2:18" x14ac:dyDescent="0.65">
      <c r="B1150" s="3">
        <v>1148</v>
      </c>
      <c r="C1150" s="6">
        <v>44980</v>
      </c>
      <c r="D1150" s="3">
        <v>0</v>
      </c>
      <c r="E1150" s="3">
        <v>29.269760000000002</v>
      </c>
      <c r="F1150" s="3">
        <v>14.631500000000001</v>
      </c>
      <c r="G1150" s="3">
        <v>21.353449999999999</v>
      </c>
      <c r="H1150" s="3">
        <v>989.50829999999996</v>
      </c>
      <c r="I1150" s="3">
        <v>985.03030000000001</v>
      </c>
      <c r="J1150" s="3">
        <v>99.661910000000006</v>
      </c>
      <c r="K1150" s="3">
        <v>52.839739999999999</v>
      </c>
      <c r="L1150" s="3">
        <v>0.25808799999999998</v>
      </c>
      <c r="M1150" s="3">
        <v>0</v>
      </c>
      <c r="N1150" s="3">
        <v>1.591847</v>
      </c>
      <c r="O1150" s="3">
        <v>0</v>
      </c>
      <c r="P1150" s="3">
        <v>0.28320519999999999</v>
      </c>
      <c r="Q1150" s="3">
        <v>74.70044</v>
      </c>
      <c r="R1150" s="3">
        <v>75.86721</v>
      </c>
    </row>
    <row r="1151" spans="2:18" x14ac:dyDescent="0.65">
      <c r="B1151" s="3">
        <v>1149</v>
      </c>
      <c r="C1151" s="6">
        <v>44981</v>
      </c>
      <c r="D1151" s="3">
        <v>0</v>
      </c>
      <c r="E1151" s="3">
        <v>30.351569999999999</v>
      </c>
      <c r="F1151" s="3">
        <v>14.96956</v>
      </c>
      <c r="G1151" s="3">
        <v>20.995200000000001</v>
      </c>
      <c r="H1151" s="3">
        <v>989.73620000000005</v>
      </c>
      <c r="I1151" s="3">
        <v>985.19259999999997</v>
      </c>
      <c r="J1151" s="3">
        <v>99.79616</v>
      </c>
      <c r="K1151" s="3">
        <v>38.77619</v>
      </c>
      <c r="L1151" s="3">
        <v>0.2940142</v>
      </c>
      <c r="M1151" s="3">
        <v>0</v>
      </c>
      <c r="N1151" s="3">
        <v>1.856773</v>
      </c>
      <c r="O1151" s="3">
        <v>0</v>
      </c>
      <c r="P1151" s="3">
        <v>0.31354199999999999</v>
      </c>
      <c r="Q1151" s="3">
        <v>63.984439999999999</v>
      </c>
      <c r="R1151" s="3">
        <v>85.560209999999998</v>
      </c>
    </row>
    <row r="1152" spans="2:18" x14ac:dyDescent="0.65">
      <c r="B1152" s="3">
        <v>1150</v>
      </c>
      <c r="C1152" s="6">
        <v>44982</v>
      </c>
      <c r="D1152" s="3">
        <v>0</v>
      </c>
      <c r="E1152" s="3">
        <v>29.168340000000001</v>
      </c>
      <c r="F1152" s="3">
        <v>12.02839</v>
      </c>
      <c r="G1152" s="3">
        <v>19.712009999999999</v>
      </c>
      <c r="H1152" s="3">
        <v>992.65710000000001</v>
      </c>
      <c r="I1152" s="3">
        <v>988.11350000000004</v>
      </c>
      <c r="J1152" s="3">
        <v>99.594300000000004</v>
      </c>
      <c r="K1152" s="3">
        <v>42.292079999999999</v>
      </c>
      <c r="L1152" s="3">
        <v>0.29240349999999998</v>
      </c>
      <c r="M1152" s="3">
        <v>0</v>
      </c>
      <c r="N1152" s="3">
        <v>1.4520329999999999</v>
      </c>
      <c r="O1152" s="3">
        <v>0</v>
      </c>
      <c r="P1152" s="3">
        <v>0.28861560000000003</v>
      </c>
      <c r="Q1152" s="3">
        <v>53.444789999999998</v>
      </c>
      <c r="R1152" s="3">
        <v>75.143829999999994</v>
      </c>
    </row>
    <row r="1153" spans="2:18" x14ac:dyDescent="0.65">
      <c r="B1153" s="3">
        <v>1151</v>
      </c>
      <c r="C1153" s="6">
        <v>44983</v>
      </c>
      <c r="D1153" s="3">
        <v>0</v>
      </c>
      <c r="E1153" s="3">
        <v>28.728850000000001</v>
      </c>
      <c r="F1153" s="3">
        <v>13.042579999999999</v>
      </c>
      <c r="G1153" s="3">
        <v>19.955780000000001</v>
      </c>
      <c r="H1153" s="3">
        <v>995.90660000000003</v>
      </c>
      <c r="I1153" s="3">
        <v>991.03440000000001</v>
      </c>
      <c r="J1153" s="3">
        <v>99.628110000000007</v>
      </c>
      <c r="K1153" s="3">
        <v>43.64434</v>
      </c>
      <c r="L1153" s="3">
        <v>0.26780490000000001</v>
      </c>
      <c r="M1153" s="3">
        <v>0</v>
      </c>
      <c r="N1153" s="3">
        <v>1.825413</v>
      </c>
      <c r="O1153" s="3">
        <v>0</v>
      </c>
      <c r="P1153" s="3">
        <v>0.31570290000000001</v>
      </c>
      <c r="Q1153" s="3">
        <v>222.0907</v>
      </c>
      <c r="R1153" s="3">
        <v>89.353859999999997</v>
      </c>
    </row>
    <row r="1154" spans="2:18" x14ac:dyDescent="0.65">
      <c r="B1154" s="3">
        <v>1152</v>
      </c>
      <c r="C1154" s="6">
        <v>44984</v>
      </c>
      <c r="D1154" s="3">
        <v>0</v>
      </c>
      <c r="E1154" s="3">
        <v>28.89789</v>
      </c>
      <c r="F1154" s="3">
        <v>13.313040000000001</v>
      </c>
      <c r="G1154" s="3">
        <v>19.418559999999999</v>
      </c>
      <c r="H1154" s="3">
        <v>997.87239999999997</v>
      </c>
      <c r="I1154" s="3">
        <v>992.65710000000001</v>
      </c>
      <c r="J1154" s="3">
        <v>99.628110000000007</v>
      </c>
      <c r="K1154" s="3">
        <v>42.66395</v>
      </c>
      <c r="L1154" s="3">
        <v>0.26133190000000001</v>
      </c>
      <c r="M1154" s="3">
        <v>0</v>
      </c>
      <c r="N1154" s="3">
        <v>2.7528199999999998</v>
      </c>
      <c r="O1154" s="3">
        <v>0</v>
      </c>
      <c r="P1154" s="3">
        <v>0.47461589999999998</v>
      </c>
      <c r="Q1154" s="3">
        <v>62.698839999999997</v>
      </c>
      <c r="R1154" s="3">
        <v>73.945009999999996</v>
      </c>
    </row>
    <row r="1155" spans="2:18" x14ac:dyDescent="0.65">
      <c r="B1155" s="3">
        <v>1153</v>
      </c>
      <c r="C1155" s="6">
        <v>44985</v>
      </c>
      <c r="D1155" s="3">
        <v>0</v>
      </c>
      <c r="E1155" s="3">
        <v>28.661239999999999</v>
      </c>
      <c r="F1155" s="3">
        <v>12.096</v>
      </c>
      <c r="G1155" s="3">
        <v>19.670200000000001</v>
      </c>
      <c r="H1155" s="3">
        <v>996.83140000000003</v>
      </c>
      <c r="I1155" s="3">
        <v>991.92690000000005</v>
      </c>
      <c r="J1155" s="3">
        <v>99.526690000000002</v>
      </c>
      <c r="K1155" s="3">
        <v>40.500329999999998</v>
      </c>
      <c r="L1155" s="3">
        <v>0.32874160000000002</v>
      </c>
      <c r="M1155" s="3">
        <v>0</v>
      </c>
      <c r="N1155" s="3">
        <v>1.400747</v>
      </c>
      <c r="O1155" s="3">
        <v>0</v>
      </c>
      <c r="P1155" s="3">
        <v>0.29791089999999998</v>
      </c>
      <c r="Q1155" s="3">
        <v>106.1759</v>
      </c>
      <c r="R1155" s="3">
        <v>81.961290000000005</v>
      </c>
    </row>
    <row r="1156" spans="2:18" x14ac:dyDescent="0.65">
      <c r="B1156" s="3">
        <v>1154</v>
      </c>
      <c r="C1156" s="6">
        <v>44986</v>
      </c>
      <c r="D1156" s="3">
        <v>0</v>
      </c>
      <c r="E1156" s="3">
        <v>29.06692</v>
      </c>
      <c r="F1156" s="3">
        <v>13.68491</v>
      </c>
      <c r="G1156" s="3">
        <v>20.595310000000001</v>
      </c>
      <c r="H1156" s="3">
        <v>995.91129999999998</v>
      </c>
      <c r="I1156" s="3">
        <v>991.19669999999996</v>
      </c>
      <c r="J1156" s="3">
        <v>99.560490000000001</v>
      </c>
      <c r="K1156" s="3">
        <v>43.407699999999998</v>
      </c>
      <c r="L1156" s="3">
        <v>0.27000469999999999</v>
      </c>
      <c r="M1156" s="3">
        <v>0</v>
      </c>
      <c r="N1156" s="3">
        <v>1.7927470000000001</v>
      </c>
      <c r="O1156" s="3">
        <v>0</v>
      </c>
      <c r="P1156" s="3">
        <v>0.32200709999999999</v>
      </c>
      <c r="Q1156" s="3">
        <v>74.70411</v>
      </c>
      <c r="R1156" s="3">
        <v>78.095860000000002</v>
      </c>
    </row>
    <row r="1157" spans="2:18" x14ac:dyDescent="0.65">
      <c r="B1157" s="3">
        <v>1155</v>
      </c>
      <c r="C1157" s="6">
        <v>44987</v>
      </c>
      <c r="D1157" s="3">
        <v>0</v>
      </c>
      <c r="E1157" s="3">
        <v>30.114930000000001</v>
      </c>
      <c r="F1157" s="3">
        <v>14.428649999999999</v>
      </c>
      <c r="G1157" s="3">
        <v>21.422190000000001</v>
      </c>
      <c r="H1157" s="3">
        <v>997.30409999999995</v>
      </c>
      <c r="I1157" s="3">
        <v>991.03440000000001</v>
      </c>
      <c r="J1157" s="3">
        <v>99.594300000000004</v>
      </c>
      <c r="K1157" s="3">
        <v>48.005400000000002</v>
      </c>
      <c r="L1157" s="3">
        <v>0.26193230000000001</v>
      </c>
      <c r="M1157" s="3">
        <v>0</v>
      </c>
      <c r="N1157" s="3">
        <v>1.718267</v>
      </c>
      <c r="O1157" s="3">
        <v>0</v>
      </c>
      <c r="P1157" s="3">
        <v>0.38788600000000001</v>
      </c>
      <c r="Q1157" s="3">
        <v>68.827629999999999</v>
      </c>
      <c r="R1157" s="3">
        <v>81.160449999999997</v>
      </c>
    </row>
    <row r="1158" spans="2:18" x14ac:dyDescent="0.65">
      <c r="B1158" s="3">
        <v>1156</v>
      </c>
      <c r="C1158" s="6">
        <v>44988</v>
      </c>
      <c r="D1158" s="3">
        <v>0</v>
      </c>
      <c r="E1158" s="3">
        <v>30.28396</v>
      </c>
      <c r="F1158" s="3">
        <v>16.051369999999999</v>
      </c>
      <c r="G1158" s="3">
        <v>22.291730000000001</v>
      </c>
      <c r="H1158" s="3">
        <v>996.40430000000003</v>
      </c>
      <c r="I1158" s="3">
        <v>990.38530000000003</v>
      </c>
      <c r="J1158" s="3">
        <v>99.661910000000006</v>
      </c>
      <c r="K1158" s="3">
        <v>51.014189999999999</v>
      </c>
      <c r="L1158" s="3">
        <v>0.26072990000000001</v>
      </c>
      <c r="M1158" s="3">
        <v>0</v>
      </c>
      <c r="N1158" s="3">
        <v>1.275307</v>
      </c>
      <c r="O1158" s="3">
        <v>0</v>
      </c>
      <c r="P1158" s="3">
        <v>0.39218809999999998</v>
      </c>
      <c r="Q1158" s="3">
        <v>113.0493</v>
      </c>
      <c r="R1158" s="3">
        <v>80.426289999999995</v>
      </c>
    </row>
    <row r="1159" spans="2:18" x14ac:dyDescent="0.65">
      <c r="B1159" s="3">
        <v>1157</v>
      </c>
      <c r="C1159" s="6">
        <v>44989</v>
      </c>
      <c r="D1159" s="3">
        <v>0</v>
      </c>
      <c r="E1159" s="3">
        <v>30.960090000000001</v>
      </c>
      <c r="F1159" s="3">
        <v>16.592279999999999</v>
      </c>
      <c r="G1159" s="3">
        <v>23.051629999999999</v>
      </c>
      <c r="H1159" s="3">
        <v>995.8365</v>
      </c>
      <c r="I1159" s="3">
        <v>989.89840000000004</v>
      </c>
      <c r="J1159" s="3">
        <v>99.594300000000004</v>
      </c>
      <c r="K1159" s="3">
        <v>48.106819999999999</v>
      </c>
      <c r="L1159" s="3">
        <v>0.28212280000000001</v>
      </c>
      <c r="M1159" s="3">
        <v>0</v>
      </c>
      <c r="N1159" s="3">
        <v>1.831947</v>
      </c>
      <c r="O1159" s="3">
        <v>0</v>
      </c>
      <c r="P1159" s="3">
        <v>0.37683270000000002</v>
      </c>
      <c r="Q1159" s="3">
        <v>156.595</v>
      </c>
      <c r="R1159" s="3">
        <v>85.738979999999998</v>
      </c>
    </row>
    <row r="1160" spans="2:18" x14ac:dyDescent="0.65">
      <c r="B1160" s="3">
        <v>1158</v>
      </c>
      <c r="C1160" s="6">
        <v>44990</v>
      </c>
      <c r="D1160" s="3">
        <v>0</v>
      </c>
      <c r="E1160" s="3">
        <v>31.501000000000001</v>
      </c>
      <c r="F1160" s="3">
        <v>17.707899999999999</v>
      </c>
      <c r="G1160" s="3">
        <v>23.524249999999999</v>
      </c>
      <c r="H1160" s="3">
        <v>996.17160000000001</v>
      </c>
      <c r="I1160" s="3">
        <v>989.57389999999998</v>
      </c>
      <c r="J1160" s="3">
        <v>99.628110000000007</v>
      </c>
      <c r="K1160" s="3">
        <v>45.368479999999998</v>
      </c>
      <c r="L1160" s="3">
        <v>0.25345659999999998</v>
      </c>
      <c r="M1160" s="3">
        <v>0</v>
      </c>
      <c r="N1160" s="3">
        <v>1.3736330000000001</v>
      </c>
      <c r="O1160" s="3">
        <v>0</v>
      </c>
      <c r="P1160" s="3">
        <v>0.2926299</v>
      </c>
      <c r="Q1160" s="3">
        <v>297.69990000000001</v>
      </c>
      <c r="R1160" s="3">
        <v>90.954689999999999</v>
      </c>
    </row>
    <row r="1161" spans="2:18" x14ac:dyDescent="0.65">
      <c r="B1161" s="3">
        <v>1159</v>
      </c>
      <c r="C1161" s="6">
        <v>44991</v>
      </c>
      <c r="D1161" s="3">
        <v>0</v>
      </c>
      <c r="E1161" s="3">
        <v>31.737639999999999</v>
      </c>
      <c r="F1161" s="3">
        <v>16.930340000000001</v>
      </c>
      <c r="G1161" s="3">
        <v>23.41656</v>
      </c>
      <c r="H1161" s="3">
        <v>995.46879999999999</v>
      </c>
      <c r="I1161" s="3">
        <v>988.3569</v>
      </c>
      <c r="J1161" s="3">
        <v>99.594300000000004</v>
      </c>
      <c r="K1161" s="3">
        <v>47.058810000000001</v>
      </c>
      <c r="L1161" s="3">
        <v>0.2651695</v>
      </c>
      <c r="M1161" s="3">
        <v>0</v>
      </c>
      <c r="N1161" s="3">
        <v>1.38866</v>
      </c>
      <c r="O1161" s="3">
        <v>0</v>
      </c>
      <c r="P1161" s="3">
        <v>0.31746439999999998</v>
      </c>
      <c r="Q1161" s="3">
        <v>294.44080000000002</v>
      </c>
      <c r="R1161" s="3">
        <v>93.904330000000002</v>
      </c>
    </row>
    <row r="1162" spans="2:18" x14ac:dyDescent="0.65">
      <c r="B1162" s="3">
        <v>1160</v>
      </c>
      <c r="C1162" s="6">
        <v>44992</v>
      </c>
      <c r="D1162" s="3">
        <v>0</v>
      </c>
      <c r="E1162" s="3">
        <v>32.312359999999998</v>
      </c>
      <c r="F1162" s="3">
        <v>16.220410000000001</v>
      </c>
      <c r="G1162" s="3">
        <v>22.607769999999999</v>
      </c>
      <c r="H1162" s="3">
        <v>992.96950000000004</v>
      </c>
      <c r="I1162" s="3">
        <v>987.13990000000001</v>
      </c>
      <c r="J1162" s="3">
        <v>99.628110000000007</v>
      </c>
      <c r="K1162" s="3">
        <v>33.806620000000002</v>
      </c>
      <c r="L1162" s="3">
        <v>0.29928339999999998</v>
      </c>
      <c r="M1162" s="3">
        <v>0</v>
      </c>
      <c r="N1162" s="3">
        <v>1.3233269999999999</v>
      </c>
      <c r="O1162" s="3">
        <v>0</v>
      </c>
      <c r="P1162" s="3">
        <v>0.36869869999999999</v>
      </c>
      <c r="Q1162" s="3">
        <v>177.2045</v>
      </c>
      <c r="R1162" s="3">
        <v>92.871889999999993</v>
      </c>
    </row>
    <row r="1163" spans="2:18" x14ac:dyDescent="0.65">
      <c r="B1163" s="3">
        <v>1161</v>
      </c>
      <c r="C1163" s="6">
        <v>44993</v>
      </c>
      <c r="D1163" s="3">
        <v>0</v>
      </c>
      <c r="E1163" s="3">
        <v>31.467189999999999</v>
      </c>
      <c r="F1163" s="3">
        <v>13.21162</v>
      </c>
      <c r="G1163" s="3">
        <v>21.449280000000002</v>
      </c>
      <c r="H1163" s="3">
        <v>993.60739999999998</v>
      </c>
      <c r="I1163" s="3">
        <v>988.76260000000002</v>
      </c>
      <c r="J1163" s="3">
        <v>99.492869999999996</v>
      </c>
      <c r="K1163" s="3">
        <v>32.589579999999998</v>
      </c>
      <c r="L1163" s="3">
        <v>0.3178435</v>
      </c>
      <c r="M1163" s="3">
        <v>0</v>
      </c>
      <c r="N1163" s="3">
        <v>1.2455799999999999</v>
      </c>
      <c r="O1163" s="3">
        <v>0</v>
      </c>
      <c r="P1163" s="3">
        <v>0.30300250000000001</v>
      </c>
      <c r="Q1163" s="3">
        <v>52.518830000000001</v>
      </c>
      <c r="R1163" s="3">
        <v>83.090680000000006</v>
      </c>
    </row>
    <row r="1164" spans="2:18" x14ac:dyDescent="0.65">
      <c r="B1164" s="3">
        <v>1162</v>
      </c>
      <c r="C1164" s="6">
        <v>44994</v>
      </c>
      <c r="D1164" s="3">
        <v>0</v>
      </c>
      <c r="E1164" s="3">
        <v>26.531120000000001</v>
      </c>
      <c r="F1164" s="3">
        <v>14.53008</v>
      </c>
      <c r="G1164" s="3">
        <v>18.951830000000001</v>
      </c>
      <c r="H1164" s="3">
        <v>996.38840000000005</v>
      </c>
      <c r="I1164" s="3">
        <v>991.1155</v>
      </c>
      <c r="J1164" s="3">
        <v>99.491839999999996</v>
      </c>
      <c r="K1164" s="3">
        <v>49.087159999999997</v>
      </c>
      <c r="L1164" s="3">
        <v>0.1870859</v>
      </c>
      <c r="M1164" s="3">
        <v>0</v>
      </c>
      <c r="N1164" s="3">
        <v>1.513773</v>
      </c>
      <c r="O1164" s="3">
        <v>0</v>
      </c>
      <c r="P1164" s="3">
        <v>0.43933499999999998</v>
      </c>
      <c r="Q1164" s="3">
        <v>70.846069999999997</v>
      </c>
      <c r="R1164" s="3">
        <v>83.347949999999997</v>
      </c>
    </row>
    <row r="1165" spans="2:18" x14ac:dyDescent="0.65">
      <c r="B1165" s="3">
        <v>1163</v>
      </c>
      <c r="C1165" s="6">
        <v>44995</v>
      </c>
      <c r="D1165" s="3">
        <v>0</v>
      </c>
      <c r="E1165" s="3">
        <v>32.481389999999998</v>
      </c>
      <c r="F1165" s="3">
        <v>12.062189999999999</v>
      </c>
      <c r="G1165" s="3">
        <v>20.74812</v>
      </c>
      <c r="H1165" s="3">
        <v>994.84810000000004</v>
      </c>
      <c r="I1165" s="3">
        <v>989.81730000000005</v>
      </c>
      <c r="J1165" s="3">
        <v>99.560490000000001</v>
      </c>
      <c r="K1165" s="3">
        <v>26.335360000000001</v>
      </c>
      <c r="L1165" s="3">
        <v>0.3362019</v>
      </c>
      <c r="M1165" s="3">
        <v>0</v>
      </c>
      <c r="N1165" s="3">
        <v>1.5764929999999999</v>
      </c>
      <c r="O1165" s="3">
        <v>0</v>
      </c>
      <c r="P1165" s="3">
        <v>0.40719</v>
      </c>
      <c r="Q1165" s="3">
        <v>29.935189999999999</v>
      </c>
      <c r="R1165" s="3">
        <v>92.764309999999995</v>
      </c>
    </row>
    <row r="1166" spans="2:18" x14ac:dyDescent="0.65">
      <c r="B1166" s="3">
        <v>1164</v>
      </c>
      <c r="C1166" s="6">
        <v>44996</v>
      </c>
      <c r="D1166" s="3">
        <v>0</v>
      </c>
      <c r="E1166" s="3">
        <v>32.312359999999998</v>
      </c>
      <c r="F1166" s="3">
        <v>13.00878</v>
      </c>
      <c r="G1166" s="3">
        <v>21.93393</v>
      </c>
      <c r="H1166" s="3">
        <v>993.60730000000001</v>
      </c>
      <c r="I1166" s="3">
        <v>988.3569</v>
      </c>
      <c r="J1166" s="3">
        <v>99.459069999999997</v>
      </c>
      <c r="K1166" s="3">
        <v>25.963480000000001</v>
      </c>
      <c r="L1166" s="3">
        <v>0.3176522</v>
      </c>
      <c r="M1166" s="3">
        <v>0</v>
      </c>
      <c r="N1166" s="3">
        <v>1.99136</v>
      </c>
      <c r="O1166" s="3">
        <v>0</v>
      </c>
      <c r="P1166" s="3">
        <v>0.49423990000000001</v>
      </c>
      <c r="Q1166" s="3">
        <v>325.517</v>
      </c>
      <c r="R1166" s="3">
        <v>97.203720000000004</v>
      </c>
    </row>
    <row r="1167" spans="2:18" x14ac:dyDescent="0.65">
      <c r="B1167" s="3">
        <v>1165</v>
      </c>
      <c r="C1167" s="6">
        <v>44997</v>
      </c>
      <c r="D1167" s="3">
        <v>0</v>
      </c>
      <c r="E1167" s="3">
        <v>31.872869999999999</v>
      </c>
      <c r="F1167" s="3">
        <v>14.02298</v>
      </c>
      <c r="G1167" s="3">
        <v>22.29982</v>
      </c>
      <c r="H1167" s="3">
        <v>994.09280000000001</v>
      </c>
      <c r="I1167" s="3">
        <v>988.84370000000001</v>
      </c>
      <c r="J1167" s="3">
        <v>99.459069999999997</v>
      </c>
      <c r="K1167" s="3">
        <v>28.160910000000001</v>
      </c>
      <c r="L1167" s="3">
        <v>0.3055426</v>
      </c>
      <c r="M1167" s="3">
        <v>0</v>
      </c>
      <c r="N1167" s="3">
        <v>1.505933</v>
      </c>
      <c r="O1167" s="3">
        <v>0</v>
      </c>
      <c r="P1167" s="3">
        <v>0.30487409999999998</v>
      </c>
      <c r="Q1167" s="3">
        <v>63.713439999999999</v>
      </c>
      <c r="R1167" s="3">
        <v>77.097470000000001</v>
      </c>
    </row>
    <row r="1168" spans="2:18" x14ac:dyDescent="0.65">
      <c r="B1168" s="3">
        <v>1166</v>
      </c>
      <c r="C1168" s="6">
        <v>44998</v>
      </c>
      <c r="D1168" s="3">
        <v>0</v>
      </c>
      <c r="E1168" s="3">
        <v>32.819459999999999</v>
      </c>
      <c r="F1168" s="3">
        <v>15.611890000000001</v>
      </c>
      <c r="G1168" s="3">
        <v>22.839950000000002</v>
      </c>
      <c r="H1168" s="3">
        <v>993.95529999999997</v>
      </c>
      <c r="I1168" s="3">
        <v>988.03229999999996</v>
      </c>
      <c r="J1168" s="3">
        <v>99.391459999999995</v>
      </c>
      <c r="K1168" s="3">
        <v>28.431370000000001</v>
      </c>
      <c r="L1168" s="3">
        <v>0.3132009</v>
      </c>
      <c r="M1168" s="3">
        <v>0</v>
      </c>
      <c r="N1168" s="3">
        <v>1.687233</v>
      </c>
      <c r="O1168" s="3">
        <v>0</v>
      </c>
      <c r="P1168" s="3">
        <v>0.31301020000000002</v>
      </c>
      <c r="Q1168" s="3">
        <v>64.336489999999998</v>
      </c>
      <c r="R1168" s="3">
        <v>81.257909999999995</v>
      </c>
    </row>
    <row r="1169" spans="2:18" x14ac:dyDescent="0.65">
      <c r="B1169" s="3">
        <v>1167</v>
      </c>
      <c r="C1169" s="6">
        <v>44999</v>
      </c>
      <c r="D1169" s="3">
        <v>0</v>
      </c>
      <c r="E1169" s="3">
        <v>32.075710000000001</v>
      </c>
      <c r="F1169" s="3">
        <v>15.57808</v>
      </c>
      <c r="G1169" s="3">
        <v>23.422519999999999</v>
      </c>
      <c r="H1169" s="3">
        <v>992.47910000000002</v>
      </c>
      <c r="I1169" s="3">
        <v>986.08510000000001</v>
      </c>
      <c r="J1169" s="3">
        <v>99.459069999999997</v>
      </c>
      <c r="K1169" s="3">
        <v>34.7532</v>
      </c>
      <c r="L1169" s="3">
        <v>0.2948557</v>
      </c>
      <c r="M1169" s="3">
        <v>0</v>
      </c>
      <c r="N1169" s="3">
        <v>3.5939869999999998</v>
      </c>
      <c r="O1169" s="3">
        <v>0</v>
      </c>
      <c r="P1169" s="3">
        <v>0.71186329999999998</v>
      </c>
      <c r="Q1169" s="3">
        <v>27.263590000000001</v>
      </c>
      <c r="R1169" s="3">
        <v>69.129040000000003</v>
      </c>
    </row>
    <row r="1170" spans="2:18" x14ac:dyDescent="0.65">
      <c r="B1170" s="3">
        <v>1168</v>
      </c>
      <c r="C1170" s="6">
        <v>45000</v>
      </c>
      <c r="D1170" s="3">
        <v>5.08</v>
      </c>
      <c r="E1170" s="3">
        <v>32.278550000000003</v>
      </c>
      <c r="F1170" s="3">
        <v>14.496270000000001</v>
      </c>
      <c r="G1170" s="3">
        <v>22.344580000000001</v>
      </c>
      <c r="H1170" s="3">
        <v>990.04989999999998</v>
      </c>
      <c r="I1170" s="3">
        <v>983.16420000000005</v>
      </c>
      <c r="J1170" s="3">
        <v>99.459069999999997</v>
      </c>
      <c r="K1170" s="3">
        <v>28.90466</v>
      </c>
      <c r="L1170" s="3">
        <v>0.33642250000000001</v>
      </c>
      <c r="M1170" s="3">
        <v>0</v>
      </c>
      <c r="N1170" s="3">
        <v>4.7768459999999999</v>
      </c>
      <c r="O1170" s="3">
        <v>0</v>
      </c>
      <c r="P1170" s="3">
        <v>0.47733490000000001</v>
      </c>
      <c r="Q1170" s="3">
        <v>82.379760000000005</v>
      </c>
      <c r="R1170" s="3">
        <v>86.115579999999994</v>
      </c>
    </row>
    <row r="1171" spans="2:18" x14ac:dyDescent="0.65">
      <c r="B1171" s="3">
        <v>1169</v>
      </c>
      <c r="C1171" s="6">
        <v>45001</v>
      </c>
      <c r="D1171" s="3">
        <v>0</v>
      </c>
      <c r="E1171" s="3">
        <v>32.278550000000003</v>
      </c>
      <c r="F1171" s="3">
        <v>14.631500000000001</v>
      </c>
      <c r="G1171" s="3">
        <v>22.184640000000002</v>
      </c>
      <c r="H1171" s="3">
        <v>989.04049999999995</v>
      </c>
      <c r="I1171" s="3">
        <v>983.00199999999995</v>
      </c>
      <c r="J1171" s="3">
        <v>99.526690000000002</v>
      </c>
      <c r="K1171" s="3">
        <v>31.778220000000001</v>
      </c>
      <c r="L1171" s="3">
        <v>0.39072000000000001</v>
      </c>
      <c r="M1171" s="3">
        <v>0</v>
      </c>
      <c r="N1171" s="3">
        <v>1.535987</v>
      </c>
      <c r="O1171" s="3">
        <v>0</v>
      </c>
      <c r="P1171" s="3">
        <v>0.422541</v>
      </c>
      <c r="Q1171" s="3">
        <v>126.73560000000001</v>
      </c>
      <c r="R1171" s="3">
        <v>86.315169999999995</v>
      </c>
    </row>
    <row r="1172" spans="2:18" x14ac:dyDescent="0.65">
      <c r="B1172" s="3">
        <v>1170</v>
      </c>
      <c r="C1172" s="6">
        <v>45002</v>
      </c>
      <c r="D1172" s="3">
        <v>0.254</v>
      </c>
      <c r="E1172" s="3">
        <v>31.670030000000001</v>
      </c>
      <c r="F1172" s="3">
        <v>15.98376</v>
      </c>
      <c r="G1172" s="3">
        <v>22.844059999999999</v>
      </c>
      <c r="H1172" s="3">
        <v>991.24779999999998</v>
      </c>
      <c r="I1172" s="3">
        <v>986.32849999999996</v>
      </c>
      <c r="J1172" s="3">
        <v>99.459069999999997</v>
      </c>
      <c r="K1172" s="3">
        <v>37.897219999999997</v>
      </c>
      <c r="L1172" s="3">
        <v>0.36891560000000001</v>
      </c>
      <c r="M1172" s="3">
        <v>0</v>
      </c>
      <c r="N1172" s="3">
        <v>1.4647730000000001</v>
      </c>
      <c r="O1172" s="3">
        <v>0</v>
      </c>
      <c r="P1172" s="3">
        <v>0.40047159999999998</v>
      </c>
      <c r="Q1172" s="3">
        <v>73.321449999999999</v>
      </c>
      <c r="R1172" s="3">
        <v>85.468029999999999</v>
      </c>
    </row>
    <row r="1173" spans="2:18" x14ac:dyDescent="0.65">
      <c r="B1173" s="3">
        <v>1171</v>
      </c>
      <c r="C1173" s="6">
        <v>45003</v>
      </c>
      <c r="D1173" s="3">
        <v>0</v>
      </c>
      <c r="E1173" s="3">
        <v>28.08653</v>
      </c>
      <c r="F1173" s="3">
        <v>17.67409</v>
      </c>
      <c r="G1173" s="3">
        <v>21.69932</v>
      </c>
      <c r="H1173" s="3">
        <v>993.36789999999996</v>
      </c>
      <c r="I1173" s="3">
        <v>987.38319999999999</v>
      </c>
      <c r="J1173" s="3">
        <v>99.391459999999995</v>
      </c>
      <c r="K1173" s="3">
        <v>49.019599999999997</v>
      </c>
      <c r="L1173" s="3">
        <v>0.31463570000000002</v>
      </c>
      <c r="M1173" s="3">
        <v>0</v>
      </c>
      <c r="N1173" s="3">
        <v>1.856773</v>
      </c>
      <c r="O1173" s="3">
        <v>0</v>
      </c>
      <c r="P1173" s="3">
        <v>0.44841920000000002</v>
      </c>
      <c r="Q1173" s="3">
        <v>86.698409999999996</v>
      </c>
      <c r="R1173" s="3">
        <v>88.57311</v>
      </c>
    </row>
    <row r="1174" spans="2:18" x14ac:dyDescent="0.65">
      <c r="B1174" s="3">
        <v>1172</v>
      </c>
      <c r="C1174" s="6">
        <v>45004</v>
      </c>
      <c r="D1174" s="3">
        <v>1.016</v>
      </c>
      <c r="E1174" s="3">
        <v>31.12913</v>
      </c>
      <c r="F1174" s="3">
        <v>16.795120000000001</v>
      </c>
      <c r="G1174" s="3">
        <v>22.137070000000001</v>
      </c>
      <c r="H1174" s="3">
        <v>991.29740000000004</v>
      </c>
      <c r="I1174" s="3">
        <v>984.0566</v>
      </c>
      <c r="J1174" s="3">
        <v>99.526690000000002</v>
      </c>
      <c r="K1174" s="3">
        <v>33.874229999999997</v>
      </c>
      <c r="L1174" s="3">
        <v>0.38079220000000003</v>
      </c>
      <c r="M1174" s="3">
        <v>0</v>
      </c>
      <c r="N1174" s="3">
        <v>3.1408999999999998</v>
      </c>
      <c r="O1174" s="3">
        <v>0</v>
      </c>
      <c r="P1174" s="3">
        <v>0.46364670000000002</v>
      </c>
      <c r="Q1174" s="3">
        <v>214.9383</v>
      </c>
      <c r="R1174" s="3">
        <v>87.759829999999994</v>
      </c>
    </row>
    <row r="1175" spans="2:18" x14ac:dyDescent="0.65">
      <c r="B1175" s="3">
        <v>1173</v>
      </c>
      <c r="C1175" s="6">
        <v>45005</v>
      </c>
      <c r="D1175" s="3">
        <v>0</v>
      </c>
      <c r="E1175" s="3">
        <v>28.120339999999999</v>
      </c>
      <c r="F1175" s="3">
        <v>16.457049999999999</v>
      </c>
      <c r="G1175" s="3">
        <v>21.611370000000001</v>
      </c>
      <c r="H1175" s="3">
        <v>989.3098</v>
      </c>
      <c r="I1175" s="3">
        <v>983.24540000000002</v>
      </c>
      <c r="J1175" s="3">
        <v>99.526690000000002</v>
      </c>
      <c r="K1175" s="3">
        <v>46.788359999999997</v>
      </c>
      <c r="L1175" s="3">
        <v>0.39495920000000001</v>
      </c>
      <c r="M1175" s="3">
        <v>0</v>
      </c>
      <c r="N1175" s="3">
        <v>3.6126070000000001</v>
      </c>
      <c r="O1175" s="3">
        <v>0</v>
      </c>
      <c r="P1175" s="3">
        <v>0.55606940000000005</v>
      </c>
      <c r="Q1175" s="3">
        <v>78.950800000000001</v>
      </c>
      <c r="R1175" s="3">
        <v>85.128380000000007</v>
      </c>
    </row>
    <row r="1176" spans="2:18" x14ac:dyDescent="0.65">
      <c r="B1176" s="3">
        <v>1174</v>
      </c>
      <c r="C1176" s="6">
        <v>45006</v>
      </c>
      <c r="D1176" s="3">
        <v>1.778</v>
      </c>
      <c r="E1176" s="3">
        <v>25.31438</v>
      </c>
      <c r="F1176" s="3">
        <v>17.33578</v>
      </c>
      <c r="G1176" s="3">
        <v>20.641110000000001</v>
      </c>
      <c r="H1176" s="3">
        <v>987.95119999999997</v>
      </c>
      <c r="I1176" s="3">
        <v>983.24300000000005</v>
      </c>
      <c r="J1176" s="3">
        <v>99.560460000000006</v>
      </c>
      <c r="K1176" s="3">
        <v>59.533360000000002</v>
      </c>
      <c r="L1176" s="3">
        <v>0.27507920000000002</v>
      </c>
      <c r="M1176" s="3">
        <v>0</v>
      </c>
      <c r="N1176" s="3">
        <v>4.6870130000000003</v>
      </c>
      <c r="O1176" s="3">
        <v>0</v>
      </c>
      <c r="P1176" s="3">
        <v>0.6026762</v>
      </c>
      <c r="Q1176" s="3">
        <v>206.03139999999999</v>
      </c>
      <c r="R1176" s="3">
        <v>95.961460000000002</v>
      </c>
    </row>
    <row r="1177" spans="2:18" x14ac:dyDescent="0.65">
      <c r="B1177" s="3">
        <v>1175</v>
      </c>
      <c r="C1177" s="6">
        <v>45007</v>
      </c>
      <c r="D1177" s="3">
        <v>1.524</v>
      </c>
      <c r="E1177" s="3">
        <v>28.154140000000002</v>
      </c>
      <c r="F1177" s="3">
        <v>17.132539999999999</v>
      </c>
      <c r="G1177" s="3">
        <v>21.327660000000002</v>
      </c>
      <c r="H1177" s="3">
        <v>988.69569999999999</v>
      </c>
      <c r="I1177" s="3">
        <v>983.56979999999999</v>
      </c>
      <c r="J1177" s="3">
        <v>99.661910000000006</v>
      </c>
      <c r="K1177" s="3">
        <v>48.816760000000002</v>
      </c>
      <c r="L1177" s="3">
        <v>0.48051490000000002</v>
      </c>
      <c r="M1177" s="3">
        <v>0</v>
      </c>
      <c r="N1177" s="3">
        <v>1.788173</v>
      </c>
      <c r="O1177" s="3">
        <v>0</v>
      </c>
      <c r="P1177" s="3">
        <v>0.50525589999999998</v>
      </c>
      <c r="Q1177" s="3">
        <v>227.51730000000001</v>
      </c>
      <c r="R1177" s="3">
        <v>88.480990000000006</v>
      </c>
    </row>
    <row r="1178" spans="2:18" x14ac:dyDescent="0.65">
      <c r="B1178" s="3">
        <v>1176</v>
      </c>
      <c r="C1178" s="6">
        <v>45008</v>
      </c>
      <c r="D1178" s="3">
        <v>0</v>
      </c>
      <c r="E1178" s="3">
        <v>29.60783</v>
      </c>
      <c r="F1178" s="3">
        <v>14.766719999999999</v>
      </c>
      <c r="G1178" s="3">
        <v>21.618279999999999</v>
      </c>
      <c r="H1178" s="3">
        <v>988.69659999999999</v>
      </c>
      <c r="I1178" s="3">
        <v>982.19060000000002</v>
      </c>
      <c r="J1178" s="3">
        <v>99.526690000000002</v>
      </c>
      <c r="K1178" s="3">
        <v>36.544960000000003</v>
      </c>
      <c r="L1178" s="3">
        <v>0.47103440000000002</v>
      </c>
      <c r="M1178" s="3">
        <v>0</v>
      </c>
      <c r="N1178" s="3">
        <v>2.7511869999999998</v>
      </c>
      <c r="O1178" s="3">
        <v>0</v>
      </c>
      <c r="P1178" s="3">
        <v>0.61491490000000004</v>
      </c>
      <c r="Q1178" s="3">
        <v>48.210430000000002</v>
      </c>
      <c r="R1178" s="3">
        <v>67.990549999999999</v>
      </c>
    </row>
    <row r="1179" spans="2:18" x14ac:dyDescent="0.65">
      <c r="B1179" s="3">
        <v>1177</v>
      </c>
      <c r="C1179" s="6">
        <v>45009</v>
      </c>
      <c r="D1179" s="3">
        <v>0</v>
      </c>
      <c r="E1179" s="3">
        <v>30.41919</v>
      </c>
      <c r="F1179" s="3">
        <v>14.631500000000001</v>
      </c>
      <c r="G1179" s="3">
        <v>22.017880000000002</v>
      </c>
      <c r="H1179" s="3">
        <v>985.84169999999995</v>
      </c>
      <c r="I1179" s="3">
        <v>982.59630000000004</v>
      </c>
      <c r="J1179" s="3">
        <v>99.526690000000002</v>
      </c>
      <c r="K1179" s="3">
        <v>40.635559999999998</v>
      </c>
      <c r="L1179" s="3">
        <v>0.48011510000000002</v>
      </c>
      <c r="M1179" s="3">
        <v>0</v>
      </c>
      <c r="N1179" s="3">
        <v>1.569307</v>
      </c>
      <c r="O1179" s="3">
        <v>0</v>
      </c>
      <c r="P1179" s="3">
        <v>0.3786622</v>
      </c>
      <c r="Q1179" s="3">
        <v>205.51</v>
      </c>
      <c r="R1179" s="3">
        <v>92.686890000000005</v>
      </c>
    </row>
    <row r="1180" spans="2:18" x14ac:dyDescent="0.65">
      <c r="B1180" s="3">
        <v>1178</v>
      </c>
      <c r="C1180" s="6">
        <v>45010</v>
      </c>
      <c r="D1180" s="3">
        <v>0</v>
      </c>
      <c r="E1180" s="3">
        <v>32.075710000000001</v>
      </c>
      <c r="F1180" s="3">
        <v>15.409050000000001</v>
      </c>
      <c r="G1180" s="3">
        <v>23.274809999999999</v>
      </c>
      <c r="H1180" s="3">
        <v>988.35599999999999</v>
      </c>
      <c r="I1180" s="3">
        <v>983.73220000000003</v>
      </c>
      <c r="J1180" s="3">
        <v>99.526690000000002</v>
      </c>
      <c r="K1180" s="3">
        <v>33.536169999999998</v>
      </c>
      <c r="L1180" s="3">
        <v>0.46093260000000003</v>
      </c>
      <c r="M1180" s="3">
        <v>0</v>
      </c>
      <c r="N1180" s="3">
        <v>1.5993599999999999</v>
      </c>
      <c r="O1180" s="3">
        <v>0</v>
      </c>
      <c r="P1180" s="3">
        <v>0.52728299999999995</v>
      </c>
      <c r="Q1180" s="3">
        <v>134.0692</v>
      </c>
      <c r="R1180" s="3">
        <v>85.270740000000004</v>
      </c>
    </row>
    <row r="1181" spans="2:18" x14ac:dyDescent="0.65">
      <c r="B1181" s="3">
        <v>1179</v>
      </c>
      <c r="C1181" s="6">
        <v>45011</v>
      </c>
      <c r="D1181" s="3">
        <v>0</v>
      </c>
      <c r="E1181" s="3">
        <v>29.641629999999999</v>
      </c>
      <c r="F1181" s="3">
        <v>15.30763</v>
      </c>
      <c r="G1181" s="3">
        <v>22.476330000000001</v>
      </c>
      <c r="H1181" s="3">
        <v>990.91600000000005</v>
      </c>
      <c r="I1181" s="3">
        <v>985.35490000000004</v>
      </c>
      <c r="J1181" s="3">
        <v>99.492869999999996</v>
      </c>
      <c r="K1181" s="3">
        <v>37.018250000000002</v>
      </c>
      <c r="L1181" s="3">
        <v>0.48918590000000001</v>
      </c>
      <c r="M1181" s="3">
        <v>0</v>
      </c>
      <c r="N1181" s="3">
        <v>2.6486130000000001</v>
      </c>
      <c r="O1181" s="3">
        <v>0</v>
      </c>
      <c r="P1181" s="3">
        <v>0.49858530000000001</v>
      </c>
      <c r="Q1181" s="3">
        <v>73.212959999999995</v>
      </c>
      <c r="R1181" s="3">
        <v>67.584950000000006</v>
      </c>
    </row>
    <row r="1182" spans="2:18" x14ac:dyDescent="0.65">
      <c r="B1182" s="3">
        <v>1180</v>
      </c>
      <c r="C1182" s="6">
        <v>45012</v>
      </c>
      <c r="D1182" s="3">
        <v>0</v>
      </c>
      <c r="E1182" s="3">
        <v>32.988489999999999</v>
      </c>
      <c r="F1182" s="3">
        <v>14.96956</v>
      </c>
      <c r="G1182" s="3">
        <v>23.62548</v>
      </c>
      <c r="H1182" s="3">
        <v>987.88599999999997</v>
      </c>
      <c r="I1182" s="3">
        <v>981.94709999999998</v>
      </c>
      <c r="J1182" s="3">
        <v>99.459069999999997</v>
      </c>
      <c r="K1182" s="3">
        <v>25.185929999999999</v>
      </c>
      <c r="L1182" s="3">
        <v>0.48776760000000002</v>
      </c>
      <c r="M1182" s="3">
        <v>0</v>
      </c>
      <c r="N1182" s="3">
        <v>2.8246869999999999</v>
      </c>
      <c r="O1182" s="3">
        <v>0</v>
      </c>
      <c r="P1182" s="3">
        <v>0.66445019999999999</v>
      </c>
      <c r="Q1182" s="3">
        <v>228.4299</v>
      </c>
      <c r="R1182" s="3">
        <v>96.389049999999997</v>
      </c>
    </row>
    <row r="1183" spans="2:18" x14ac:dyDescent="0.65">
      <c r="B1183" s="3">
        <v>1181</v>
      </c>
      <c r="C1183" s="6">
        <v>45013</v>
      </c>
      <c r="D1183" s="3">
        <v>0</v>
      </c>
      <c r="E1183" s="3">
        <v>32.548999999999999</v>
      </c>
      <c r="F1183" s="3">
        <v>14.090590000000001</v>
      </c>
      <c r="G1183" s="3">
        <v>23.658100000000001</v>
      </c>
      <c r="H1183" s="3">
        <v>986.60550000000001</v>
      </c>
      <c r="I1183" s="3">
        <v>981.78489999999999</v>
      </c>
      <c r="J1183" s="3">
        <v>99.391459999999995</v>
      </c>
      <c r="K1183" s="3">
        <v>25.219740000000002</v>
      </c>
      <c r="L1183" s="3">
        <v>0.48010619999999998</v>
      </c>
      <c r="M1183" s="3">
        <v>0</v>
      </c>
      <c r="N1183" s="3">
        <v>3.5992130000000002</v>
      </c>
      <c r="O1183" s="3">
        <v>0</v>
      </c>
      <c r="P1183" s="3">
        <v>0.65500309999999995</v>
      </c>
      <c r="Q1183" s="3">
        <v>46.454479999999997</v>
      </c>
      <c r="R1183" s="3">
        <v>80.346119999999999</v>
      </c>
    </row>
    <row r="1184" spans="2:18" x14ac:dyDescent="0.65">
      <c r="B1184" s="3">
        <v>1182</v>
      </c>
      <c r="C1184" s="6">
        <v>45014</v>
      </c>
      <c r="D1184" s="3">
        <v>0</v>
      </c>
      <c r="E1184" s="3">
        <v>33.157519999999998</v>
      </c>
      <c r="F1184" s="3">
        <v>12.839740000000001</v>
      </c>
      <c r="G1184" s="3">
        <v>22.334230000000002</v>
      </c>
      <c r="H1184" s="3">
        <v>987.45830000000001</v>
      </c>
      <c r="I1184" s="3">
        <v>983.16420000000005</v>
      </c>
      <c r="J1184" s="3">
        <v>97.194029999999998</v>
      </c>
      <c r="K1184" s="3">
        <v>25.963480000000001</v>
      </c>
      <c r="L1184" s="3">
        <v>0.49444460000000001</v>
      </c>
      <c r="M1184" s="3">
        <v>0</v>
      </c>
      <c r="N1184" s="3">
        <v>1.388007</v>
      </c>
      <c r="O1184" s="3">
        <v>0</v>
      </c>
      <c r="P1184" s="3">
        <v>0.34857939999999998</v>
      </c>
      <c r="Q1184" s="3">
        <v>113.1978</v>
      </c>
      <c r="R1184" s="3">
        <v>90.555310000000006</v>
      </c>
    </row>
    <row r="1185" spans="2:18" x14ac:dyDescent="0.65">
      <c r="B1185" s="3">
        <v>1183</v>
      </c>
      <c r="C1185" s="6">
        <v>45015</v>
      </c>
      <c r="D1185" s="3">
        <v>0</v>
      </c>
      <c r="E1185" s="3">
        <v>33.799849999999999</v>
      </c>
      <c r="F1185" s="3">
        <v>13.88775</v>
      </c>
      <c r="G1185" s="3">
        <v>22.773540000000001</v>
      </c>
      <c r="H1185" s="3">
        <v>989.08240000000001</v>
      </c>
      <c r="I1185" s="3">
        <v>983.97559999999999</v>
      </c>
      <c r="J1185" s="3">
        <v>99.357650000000007</v>
      </c>
      <c r="K1185" s="3">
        <v>25.118320000000001</v>
      </c>
      <c r="L1185" s="3">
        <v>0.4579067</v>
      </c>
      <c r="M1185" s="3">
        <v>0</v>
      </c>
      <c r="N1185" s="3">
        <v>1.4876400000000001</v>
      </c>
      <c r="O1185" s="3">
        <v>0</v>
      </c>
      <c r="P1185" s="3">
        <v>0.27680349999999998</v>
      </c>
      <c r="Q1185" s="3">
        <v>149.4195</v>
      </c>
      <c r="R1185" s="3">
        <v>85.307320000000004</v>
      </c>
    </row>
    <row r="1186" spans="2:18" x14ac:dyDescent="0.65">
      <c r="B1186" s="3">
        <v>1184</v>
      </c>
      <c r="C1186" s="6">
        <v>45016</v>
      </c>
      <c r="D1186" s="3">
        <v>0</v>
      </c>
      <c r="E1186" s="3">
        <v>33.427979999999998</v>
      </c>
      <c r="F1186" s="3">
        <v>14.05678</v>
      </c>
      <c r="G1186" s="3">
        <v>23.06446</v>
      </c>
      <c r="H1186" s="3">
        <v>987.2962</v>
      </c>
      <c r="I1186" s="3">
        <v>981.46029999999996</v>
      </c>
      <c r="J1186" s="3">
        <v>98.005390000000006</v>
      </c>
      <c r="K1186" s="3">
        <v>25.0169</v>
      </c>
      <c r="L1186" s="3">
        <v>0.45811940000000001</v>
      </c>
      <c r="M1186" s="3">
        <v>0</v>
      </c>
      <c r="N1186" s="3">
        <v>1.150847</v>
      </c>
      <c r="O1186" s="3">
        <v>0</v>
      </c>
      <c r="P1186" s="3">
        <v>0.30447030000000003</v>
      </c>
      <c r="Q1186" s="3">
        <v>146.67070000000001</v>
      </c>
      <c r="R1186" s="3">
        <v>88.275620000000004</v>
      </c>
    </row>
    <row r="1187" spans="2:18" x14ac:dyDescent="0.65">
      <c r="B1187" s="3">
        <v>1185</v>
      </c>
      <c r="C1187" s="6">
        <v>45017</v>
      </c>
      <c r="D1187" s="3">
        <v>4.3179999999999996</v>
      </c>
      <c r="E1187" s="3">
        <v>30.14874</v>
      </c>
      <c r="F1187" s="3">
        <v>16.457049999999999</v>
      </c>
      <c r="G1187" s="3">
        <v>20.086739999999999</v>
      </c>
      <c r="H1187" s="3">
        <v>988.75990000000002</v>
      </c>
      <c r="I1187" s="3">
        <v>983.73220000000003</v>
      </c>
      <c r="J1187" s="3">
        <v>99.594300000000004</v>
      </c>
      <c r="K1187" s="3">
        <v>47.36307</v>
      </c>
      <c r="L1187" s="3">
        <v>0.39616879999999999</v>
      </c>
      <c r="M1187" s="3">
        <v>0</v>
      </c>
      <c r="N1187" s="3">
        <v>4.0258399999999996</v>
      </c>
      <c r="O1187" s="3">
        <v>0</v>
      </c>
      <c r="P1187" s="3">
        <v>0.6039409</v>
      </c>
      <c r="Q1187" s="3">
        <v>113.89</v>
      </c>
      <c r="R1187" s="3">
        <v>88.020849999999996</v>
      </c>
    </row>
    <row r="1188" spans="2:18" x14ac:dyDescent="0.65">
      <c r="B1188" s="3">
        <v>1186</v>
      </c>
      <c r="C1188" s="6">
        <v>45018</v>
      </c>
      <c r="D1188" s="3">
        <v>1.016</v>
      </c>
      <c r="E1188" s="3">
        <v>25.65183</v>
      </c>
      <c r="F1188" s="3">
        <v>16.25421</v>
      </c>
      <c r="G1188" s="3">
        <v>19.678090000000001</v>
      </c>
      <c r="H1188" s="3">
        <v>989.07839999999999</v>
      </c>
      <c r="I1188" s="3">
        <v>983.62519999999995</v>
      </c>
      <c r="J1188" s="3">
        <v>99.661910000000006</v>
      </c>
      <c r="K1188" s="3">
        <v>63.252180000000003</v>
      </c>
      <c r="L1188" s="3">
        <v>0.78951000000000005</v>
      </c>
      <c r="M1188" s="3">
        <v>0</v>
      </c>
      <c r="N1188" s="3">
        <v>3.7540529999999999</v>
      </c>
      <c r="O1188" s="3">
        <v>0</v>
      </c>
      <c r="P1188" s="3">
        <v>0.67194069999999995</v>
      </c>
      <c r="Q1188" s="3">
        <v>275.13170000000002</v>
      </c>
      <c r="R1188" s="3">
        <v>92.160640000000001</v>
      </c>
    </row>
    <row r="1189" spans="2:18" x14ac:dyDescent="0.65">
      <c r="B1189" s="3">
        <v>1187</v>
      </c>
      <c r="C1189" s="6">
        <v>45019</v>
      </c>
      <c r="D1189" s="3">
        <v>0.50800000000000001</v>
      </c>
      <c r="E1189" s="3">
        <v>28.526019999999999</v>
      </c>
      <c r="F1189" s="3">
        <v>13.515879999999999</v>
      </c>
      <c r="G1189" s="3">
        <v>21.170159999999999</v>
      </c>
      <c r="H1189" s="3">
        <v>986.45169999999996</v>
      </c>
      <c r="I1189" s="3">
        <v>981.29809999999998</v>
      </c>
      <c r="J1189" s="3">
        <v>99.695719999999994</v>
      </c>
      <c r="K1189" s="3">
        <v>44.354280000000003</v>
      </c>
      <c r="L1189" s="3">
        <v>0.68535639999999998</v>
      </c>
      <c r="M1189" s="3">
        <v>0</v>
      </c>
      <c r="N1189" s="3">
        <v>2.7495530000000001</v>
      </c>
      <c r="O1189" s="3">
        <v>0</v>
      </c>
      <c r="P1189" s="3">
        <v>0.63464299999999996</v>
      </c>
      <c r="Q1189" s="3">
        <v>54.452959999999997</v>
      </c>
      <c r="R1189" s="3">
        <v>81.799189999999996</v>
      </c>
    </row>
    <row r="1190" spans="2:18" x14ac:dyDescent="0.65">
      <c r="B1190" s="3">
        <v>1188</v>
      </c>
      <c r="C1190" s="6">
        <v>45020</v>
      </c>
      <c r="D1190" s="3">
        <v>0.254</v>
      </c>
      <c r="E1190" s="3">
        <v>30.926279999999998</v>
      </c>
      <c r="F1190" s="3">
        <v>15.30763</v>
      </c>
      <c r="G1190" s="3">
        <v>22.831810000000001</v>
      </c>
      <c r="H1190" s="3">
        <v>984.97850000000005</v>
      </c>
      <c r="I1190" s="3">
        <v>981.13580000000002</v>
      </c>
      <c r="J1190" s="3">
        <v>99.526690000000002</v>
      </c>
      <c r="K1190" s="3">
        <v>36.781599999999997</v>
      </c>
      <c r="L1190" s="3">
        <v>0.67948529999999996</v>
      </c>
      <c r="M1190" s="3">
        <v>0</v>
      </c>
      <c r="N1190" s="3">
        <v>2.6623329999999998</v>
      </c>
      <c r="O1190" s="3">
        <v>0</v>
      </c>
      <c r="P1190" s="3">
        <v>0.45000020000000002</v>
      </c>
      <c r="Q1190" s="3">
        <v>113.6974</v>
      </c>
      <c r="R1190" s="3">
        <v>82.648790000000005</v>
      </c>
    </row>
    <row r="1191" spans="2:18" x14ac:dyDescent="0.65">
      <c r="B1191" s="3">
        <v>1189</v>
      </c>
      <c r="C1191" s="6">
        <v>45021</v>
      </c>
      <c r="D1191" s="3">
        <v>0.254</v>
      </c>
      <c r="E1191" s="3">
        <v>33.597009999999997</v>
      </c>
      <c r="F1191" s="3">
        <v>16.321829999999999</v>
      </c>
      <c r="G1191" s="3">
        <v>24.188459999999999</v>
      </c>
      <c r="H1191" s="3">
        <v>985.97389999999996</v>
      </c>
      <c r="I1191" s="3">
        <v>981.86599999999999</v>
      </c>
      <c r="J1191" s="3">
        <v>99.526690000000002</v>
      </c>
      <c r="K1191" s="3">
        <v>30.392150000000001</v>
      </c>
      <c r="L1191" s="3">
        <v>0.66675720000000005</v>
      </c>
      <c r="M1191" s="3">
        <v>0</v>
      </c>
      <c r="N1191" s="3">
        <v>2.7685</v>
      </c>
      <c r="O1191" s="3">
        <v>0</v>
      </c>
      <c r="P1191" s="3">
        <v>0.64806459999999999</v>
      </c>
      <c r="Q1191" s="3">
        <v>70.873270000000005</v>
      </c>
      <c r="R1191" s="3">
        <v>80.860190000000003</v>
      </c>
    </row>
    <row r="1192" spans="2:18" x14ac:dyDescent="0.65">
      <c r="B1192" s="3">
        <v>1190</v>
      </c>
      <c r="C1192" s="6">
        <v>45022</v>
      </c>
      <c r="D1192" s="3">
        <v>0.254</v>
      </c>
      <c r="E1192" s="3">
        <v>33.191330000000001</v>
      </c>
      <c r="F1192" s="3">
        <v>15.51047</v>
      </c>
      <c r="G1192" s="3">
        <v>23.792259999999999</v>
      </c>
      <c r="H1192" s="3">
        <v>985.80730000000005</v>
      </c>
      <c r="I1192" s="3">
        <v>981.29819999999995</v>
      </c>
      <c r="J1192" s="3">
        <v>99.459069999999997</v>
      </c>
      <c r="K1192" s="3">
        <v>25.25356</v>
      </c>
      <c r="L1192" s="3">
        <v>0.67442599999999997</v>
      </c>
      <c r="M1192" s="3">
        <v>0</v>
      </c>
      <c r="N1192" s="3">
        <v>3.0455130000000001</v>
      </c>
      <c r="O1192" s="3">
        <v>0</v>
      </c>
      <c r="P1192" s="3">
        <v>0.54386369999999995</v>
      </c>
      <c r="Q1192" s="3">
        <v>155.27680000000001</v>
      </c>
      <c r="R1192" s="3">
        <v>90.949259999999995</v>
      </c>
    </row>
    <row r="1193" spans="2:18" x14ac:dyDescent="0.65">
      <c r="B1193" s="3">
        <v>1191</v>
      </c>
      <c r="C1193" s="6">
        <v>45023</v>
      </c>
      <c r="D1193" s="3">
        <v>0</v>
      </c>
      <c r="E1193" s="3">
        <v>34.746429999999997</v>
      </c>
      <c r="F1193" s="3">
        <v>15.37527</v>
      </c>
      <c r="G1193" s="3">
        <v>24.222110000000001</v>
      </c>
      <c r="H1193" s="3">
        <v>988.41930000000002</v>
      </c>
      <c r="I1193" s="3">
        <v>983.32640000000004</v>
      </c>
      <c r="J1193" s="3">
        <v>99.391499999999994</v>
      </c>
      <c r="K1193" s="3">
        <v>19.337389999999999</v>
      </c>
      <c r="L1193" s="3">
        <v>0.6984707</v>
      </c>
      <c r="M1193" s="3">
        <v>0</v>
      </c>
      <c r="N1193" s="3">
        <v>2.5434269999999999</v>
      </c>
      <c r="O1193" s="3">
        <v>0</v>
      </c>
      <c r="P1193" s="3">
        <v>0.5957517</v>
      </c>
      <c r="Q1193" s="3">
        <v>103.2632</v>
      </c>
      <c r="R1193" s="3">
        <v>87.360370000000003</v>
      </c>
    </row>
    <row r="1194" spans="2:18" x14ac:dyDescent="0.65">
      <c r="B1194" s="3">
        <v>1192</v>
      </c>
      <c r="C1194" s="6">
        <v>45024</v>
      </c>
      <c r="D1194" s="3">
        <v>0</v>
      </c>
      <c r="E1194" s="3">
        <v>33.698430000000002</v>
      </c>
      <c r="F1194" s="3">
        <v>14.901949999999999</v>
      </c>
      <c r="G1194" s="3">
        <v>23.990269999999999</v>
      </c>
      <c r="H1194" s="3">
        <v>990.37729999999999</v>
      </c>
      <c r="I1194" s="3">
        <v>985.67939999999999</v>
      </c>
      <c r="J1194" s="3">
        <v>99.357650000000007</v>
      </c>
      <c r="K1194" s="3">
        <v>18.559830000000002</v>
      </c>
      <c r="L1194" s="3">
        <v>0.62719939999999996</v>
      </c>
      <c r="M1194" s="3">
        <v>0</v>
      </c>
      <c r="N1194" s="3">
        <v>2.0890330000000001</v>
      </c>
      <c r="O1194" s="3">
        <v>0</v>
      </c>
      <c r="P1194" s="3">
        <v>0.53234749999999997</v>
      </c>
      <c r="Q1194" s="3">
        <v>88.547160000000005</v>
      </c>
      <c r="R1194" s="3">
        <v>84.099010000000007</v>
      </c>
    </row>
    <row r="1195" spans="2:18" x14ac:dyDescent="0.65">
      <c r="B1195" s="3">
        <v>1193</v>
      </c>
      <c r="C1195" s="6">
        <v>45025</v>
      </c>
      <c r="D1195" s="3">
        <v>0</v>
      </c>
      <c r="E1195" s="3">
        <v>34.44218</v>
      </c>
      <c r="F1195" s="3">
        <v>14.86814</v>
      </c>
      <c r="G1195" s="3">
        <v>23.881060000000002</v>
      </c>
      <c r="H1195" s="3">
        <v>992.32230000000004</v>
      </c>
      <c r="I1195" s="3">
        <v>987.13990000000001</v>
      </c>
      <c r="J1195" s="3">
        <v>99.323840000000004</v>
      </c>
      <c r="K1195" s="3">
        <v>23.563210000000002</v>
      </c>
      <c r="L1195" s="3">
        <v>0.62053499999999995</v>
      </c>
      <c r="M1195" s="3">
        <v>0</v>
      </c>
      <c r="N1195" s="3">
        <v>2.1380330000000001</v>
      </c>
      <c r="O1195" s="3">
        <v>0</v>
      </c>
      <c r="P1195" s="3">
        <v>0.38895099999999999</v>
      </c>
      <c r="Q1195" s="3">
        <v>115.6459</v>
      </c>
      <c r="R1195" s="3">
        <v>74.265050000000002</v>
      </c>
    </row>
    <row r="1196" spans="2:18" x14ac:dyDescent="0.65">
      <c r="B1196" s="3">
        <v>1194</v>
      </c>
      <c r="C1196" s="6">
        <v>45026</v>
      </c>
      <c r="D1196" s="3">
        <v>0</v>
      </c>
      <c r="E1196" s="3">
        <v>35.726819999999996</v>
      </c>
      <c r="F1196" s="3">
        <v>16.11899</v>
      </c>
      <c r="G1196" s="3">
        <v>25.009499999999999</v>
      </c>
      <c r="H1196" s="3">
        <v>991.58770000000004</v>
      </c>
      <c r="I1196" s="3">
        <v>985.67939999999999</v>
      </c>
      <c r="J1196" s="3">
        <v>99.290040000000005</v>
      </c>
      <c r="K1196" s="3">
        <v>12.84651</v>
      </c>
      <c r="L1196" s="3">
        <v>0.67320480000000005</v>
      </c>
      <c r="M1196" s="3">
        <v>0</v>
      </c>
      <c r="N1196" s="3">
        <v>3.5812469999999998</v>
      </c>
      <c r="O1196" s="3">
        <v>0</v>
      </c>
      <c r="P1196" s="3">
        <v>0.64882899999999999</v>
      </c>
      <c r="Q1196" s="3">
        <v>19.128579999999999</v>
      </c>
      <c r="R1196" s="3">
        <v>98.169740000000004</v>
      </c>
    </row>
    <row r="1197" spans="2:18" x14ac:dyDescent="0.65">
      <c r="B1197" s="3">
        <v>1195</v>
      </c>
      <c r="C1197" s="6">
        <v>45027</v>
      </c>
      <c r="D1197" s="3">
        <v>0</v>
      </c>
      <c r="E1197" s="3">
        <v>35.28734</v>
      </c>
      <c r="F1197" s="3">
        <v>14.766719999999999</v>
      </c>
      <c r="G1197" s="3">
        <v>24.54316</v>
      </c>
      <c r="H1197" s="3">
        <v>989.7328</v>
      </c>
      <c r="I1197" s="3">
        <v>983.89440000000002</v>
      </c>
      <c r="J1197" s="3">
        <v>98.613910000000004</v>
      </c>
      <c r="K1197" s="3">
        <v>19.540230000000001</v>
      </c>
      <c r="L1197" s="3">
        <v>0.64112990000000003</v>
      </c>
      <c r="M1197" s="3">
        <v>0</v>
      </c>
      <c r="N1197" s="3">
        <v>2.4408530000000002</v>
      </c>
      <c r="O1197" s="3">
        <v>0</v>
      </c>
      <c r="P1197" s="3">
        <v>0.47285880000000002</v>
      </c>
      <c r="Q1197" s="3">
        <v>88.085179999999994</v>
      </c>
      <c r="R1197" s="3">
        <v>81.859639999999999</v>
      </c>
    </row>
    <row r="1198" spans="2:18" x14ac:dyDescent="0.65">
      <c r="B1198" s="3">
        <v>1196</v>
      </c>
      <c r="C1198" s="6">
        <v>45028</v>
      </c>
      <c r="D1198" s="3">
        <v>0</v>
      </c>
      <c r="E1198" s="3">
        <v>35.050879999999999</v>
      </c>
      <c r="F1198" s="3">
        <v>15.84853</v>
      </c>
      <c r="G1198" s="3">
        <v>24.710660000000001</v>
      </c>
      <c r="H1198" s="3">
        <v>988.33010000000002</v>
      </c>
      <c r="I1198" s="3">
        <v>983.73230000000001</v>
      </c>
      <c r="J1198" s="3">
        <v>99.357650000000007</v>
      </c>
      <c r="K1198" s="3">
        <v>22.718060000000001</v>
      </c>
      <c r="L1198" s="3">
        <v>0.60057720000000003</v>
      </c>
      <c r="M1198" s="3">
        <v>0</v>
      </c>
      <c r="N1198" s="3">
        <v>2.1674329999999999</v>
      </c>
      <c r="O1198" s="3">
        <v>0</v>
      </c>
      <c r="P1198" s="3">
        <v>0.3763224</v>
      </c>
      <c r="Q1198" s="3">
        <v>71.103859999999997</v>
      </c>
      <c r="R1198" s="3">
        <v>80.722200000000001</v>
      </c>
    </row>
    <row r="1199" spans="2:18" x14ac:dyDescent="0.65">
      <c r="B1199" s="3">
        <v>1197</v>
      </c>
      <c r="C1199" s="6">
        <v>45029</v>
      </c>
      <c r="D1199" s="3">
        <v>0</v>
      </c>
      <c r="E1199" s="3">
        <v>35.929659999999998</v>
      </c>
      <c r="F1199" s="3">
        <v>15.61191</v>
      </c>
      <c r="G1199" s="3">
        <v>24.981839999999998</v>
      </c>
      <c r="H1199" s="3">
        <v>988.40499999999997</v>
      </c>
      <c r="I1199" s="3">
        <v>982.1096</v>
      </c>
      <c r="J1199" s="3">
        <v>98.411109999999994</v>
      </c>
      <c r="K1199" s="3">
        <v>25.28735</v>
      </c>
      <c r="L1199" s="3">
        <v>0.59127370000000001</v>
      </c>
      <c r="M1199" s="3">
        <v>0</v>
      </c>
      <c r="N1199" s="3">
        <v>1.7947070000000001</v>
      </c>
      <c r="O1199" s="3">
        <v>0</v>
      </c>
      <c r="P1199" s="3">
        <v>0.3339259</v>
      </c>
      <c r="Q1199" s="3">
        <v>105.7195</v>
      </c>
      <c r="R1199" s="3">
        <v>79.327309999999997</v>
      </c>
    </row>
    <row r="1200" spans="2:18" x14ac:dyDescent="0.65">
      <c r="B1200" s="3">
        <v>1198</v>
      </c>
      <c r="C1200" s="6">
        <v>45030</v>
      </c>
      <c r="D1200" s="3">
        <v>0</v>
      </c>
      <c r="E1200" s="3">
        <v>35.726819999999996</v>
      </c>
      <c r="F1200" s="3">
        <v>17.0656</v>
      </c>
      <c r="G1200" s="3">
        <v>25.392219999999998</v>
      </c>
      <c r="H1200" s="3">
        <v>986.47339999999997</v>
      </c>
      <c r="I1200" s="3">
        <v>981.21690000000001</v>
      </c>
      <c r="J1200" s="3">
        <v>99.256270000000001</v>
      </c>
      <c r="K1200" s="3">
        <v>22.616630000000001</v>
      </c>
      <c r="L1200" s="3">
        <v>0.48838429999999999</v>
      </c>
      <c r="M1200" s="3">
        <v>0</v>
      </c>
      <c r="N1200" s="3">
        <v>2.1987930000000002</v>
      </c>
      <c r="O1200" s="3">
        <v>0</v>
      </c>
      <c r="P1200" s="3">
        <v>0.422371</v>
      </c>
      <c r="Q1200" s="3">
        <v>136.315</v>
      </c>
      <c r="R1200" s="3">
        <v>77.31241</v>
      </c>
    </row>
    <row r="1201" spans="2:18" x14ac:dyDescent="0.65">
      <c r="B1201" s="3">
        <v>1199</v>
      </c>
      <c r="C1201" s="6">
        <v>45031</v>
      </c>
      <c r="D1201" s="3">
        <v>0</v>
      </c>
      <c r="E1201" s="3">
        <v>35.862050000000004</v>
      </c>
      <c r="F1201" s="3">
        <v>17.437439999999999</v>
      </c>
      <c r="G1201" s="3">
        <v>25.84027</v>
      </c>
      <c r="H1201" s="3">
        <v>987.45479999999998</v>
      </c>
      <c r="I1201" s="3">
        <v>981.94709999999998</v>
      </c>
      <c r="J1201" s="3">
        <v>94.623729999999995</v>
      </c>
      <c r="K1201" s="3">
        <v>31.609190000000002</v>
      </c>
      <c r="L1201" s="3">
        <v>0.46638089999999999</v>
      </c>
      <c r="M1201" s="3">
        <v>0</v>
      </c>
      <c r="N1201" s="3">
        <v>1.3808199999999999</v>
      </c>
      <c r="O1201" s="3">
        <v>0</v>
      </c>
      <c r="P1201" s="3">
        <v>0.23535529999999999</v>
      </c>
      <c r="Q1201" s="3">
        <v>74.502020000000002</v>
      </c>
      <c r="R1201" s="3">
        <v>70.569130000000001</v>
      </c>
    </row>
    <row r="1202" spans="2:18" x14ac:dyDescent="0.65">
      <c r="B1202" s="3">
        <v>1200</v>
      </c>
      <c r="C1202" s="6">
        <v>45032</v>
      </c>
      <c r="D1202" s="3">
        <v>0</v>
      </c>
      <c r="E1202" s="3">
        <v>35.185920000000003</v>
      </c>
      <c r="F1202" s="3">
        <v>20.546479999999999</v>
      </c>
      <c r="G1202" s="3">
        <v>26.60162</v>
      </c>
      <c r="H1202" s="3">
        <v>988.43799999999999</v>
      </c>
      <c r="I1202" s="3">
        <v>982.27170000000001</v>
      </c>
      <c r="J1202" s="3">
        <v>98.816739999999996</v>
      </c>
      <c r="K1202" s="3">
        <v>33.299520000000001</v>
      </c>
      <c r="L1202" s="3">
        <v>0.4891839</v>
      </c>
      <c r="M1202" s="3">
        <v>0</v>
      </c>
      <c r="N1202" s="3">
        <v>1.8855200000000001</v>
      </c>
      <c r="O1202" s="3">
        <v>0</v>
      </c>
      <c r="P1202" s="3">
        <v>0.41156480000000001</v>
      </c>
      <c r="Q1202" s="3">
        <v>66.769130000000004</v>
      </c>
      <c r="R1202" s="3">
        <v>62.192900000000002</v>
      </c>
    </row>
    <row r="1203" spans="2:18" x14ac:dyDescent="0.65">
      <c r="B1203" s="3">
        <v>1201</v>
      </c>
      <c r="C1203" s="6">
        <v>45033</v>
      </c>
      <c r="D1203" s="3">
        <v>0</v>
      </c>
      <c r="E1203" s="3">
        <v>38.36374</v>
      </c>
      <c r="F1203" s="3">
        <v>20.04053</v>
      </c>
      <c r="G1203" s="3">
        <v>27.47523</v>
      </c>
      <c r="H1203" s="3">
        <v>985.34</v>
      </c>
      <c r="I1203" s="3">
        <v>979.351</v>
      </c>
      <c r="J1203" s="3">
        <v>99.357650000000007</v>
      </c>
      <c r="K1203" s="3">
        <v>14.50325</v>
      </c>
      <c r="L1203" s="3">
        <v>0.63163630000000004</v>
      </c>
      <c r="M1203" s="3">
        <v>0</v>
      </c>
      <c r="N1203" s="3">
        <v>2.7273399999999999</v>
      </c>
      <c r="O1203" s="3">
        <v>0</v>
      </c>
      <c r="P1203" s="3">
        <v>0.50414409999999998</v>
      </c>
      <c r="Q1203" s="3">
        <v>124.1443</v>
      </c>
      <c r="R1203" s="3">
        <v>89.529210000000006</v>
      </c>
    </row>
    <row r="1204" spans="2:18" x14ac:dyDescent="0.65">
      <c r="B1204" s="3">
        <v>1202</v>
      </c>
      <c r="C1204" s="6">
        <v>45034</v>
      </c>
      <c r="D1204" s="3">
        <v>0</v>
      </c>
      <c r="E1204" s="3">
        <v>38.606769999999997</v>
      </c>
      <c r="F1204" s="3">
        <v>18.079799999999999</v>
      </c>
      <c r="G1204" s="3">
        <v>27.428540000000002</v>
      </c>
      <c r="H1204" s="3">
        <v>984.54349999999999</v>
      </c>
      <c r="I1204" s="3">
        <v>980.32460000000003</v>
      </c>
      <c r="J1204" s="3">
        <v>92.494950000000003</v>
      </c>
      <c r="K1204" s="3">
        <v>18.96743</v>
      </c>
      <c r="L1204" s="3">
        <v>0.60905759999999998</v>
      </c>
      <c r="M1204" s="3">
        <v>0</v>
      </c>
      <c r="N1204" s="3">
        <v>1.5421929999999999</v>
      </c>
      <c r="O1204" s="3">
        <v>0</v>
      </c>
      <c r="P1204" s="3">
        <v>0.34698449999999997</v>
      </c>
      <c r="Q1204" s="3">
        <v>131.37719999999999</v>
      </c>
      <c r="R1204" s="3">
        <v>70.429040000000001</v>
      </c>
    </row>
    <row r="1205" spans="2:18" x14ac:dyDescent="0.65">
      <c r="B1205" s="3">
        <v>1203</v>
      </c>
      <c r="C1205" s="6">
        <v>45035</v>
      </c>
      <c r="D1205" s="3">
        <v>0</v>
      </c>
      <c r="E1205" s="3">
        <v>40.0657</v>
      </c>
      <c r="F1205" s="3">
        <v>19.43206</v>
      </c>
      <c r="G1205" s="3">
        <v>28.624739999999999</v>
      </c>
      <c r="H1205" s="3">
        <v>986.65309999999999</v>
      </c>
      <c r="I1205" s="3">
        <v>980.32460000000003</v>
      </c>
      <c r="J1205" s="3">
        <v>93.475340000000003</v>
      </c>
      <c r="K1205" s="3">
        <v>12.74689</v>
      </c>
      <c r="L1205" s="3">
        <v>0.62119270000000004</v>
      </c>
      <c r="M1205" s="3">
        <v>0</v>
      </c>
      <c r="N1205" s="3">
        <v>3.1360000000000001</v>
      </c>
      <c r="O1205" s="3">
        <v>0</v>
      </c>
      <c r="P1205" s="3">
        <v>0.49549339999999997</v>
      </c>
      <c r="Q1205" s="3">
        <v>126.81570000000001</v>
      </c>
      <c r="R1205" s="3">
        <v>90.059970000000007</v>
      </c>
    </row>
    <row r="1206" spans="2:18" x14ac:dyDescent="0.65">
      <c r="B1206" s="3">
        <v>1204</v>
      </c>
      <c r="C1206" s="6">
        <v>45036</v>
      </c>
      <c r="D1206" s="3">
        <v>0</v>
      </c>
      <c r="E1206" s="3">
        <v>38.84113</v>
      </c>
      <c r="F1206" s="3">
        <v>20.209610000000001</v>
      </c>
      <c r="G1206" s="3">
        <v>28.62302</v>
      </c>
      <c r="H1206" s="3">
        <v>982.51509999999996</v>
      </c>
      <c r="I1206" s="3">
        <v>975.69979999999998</v>
      </c>
      <c r="J1206" s="3">
        <v>84.787030000000001</v>
      </c>
      <c r="K1206" s="3">
        <v>21.50131</v>
      </c>
      <c r="L1206" s="3">
        <v>0.5344103</v>
      </c>
      <c r="M1206" s="3">
        <v>0</v>
      </c>
      <c r="N1206" s="3">
        <v>2.2036929999999999</v>
      </c>
      <c r="O1206" s="3">
        <v>0</v>
      </c>
      <c r="P1206" s="3">
        <v>0.35633769999999998</v>
      </c>
      <c r="Q1206" s="3">
        <v>120.9055</v>
      </c>
      <c r="R1206" s="3">
        <v>78.073120000000003</v>
      </c>
    </row>
    <row r="1207" spans="2:18" x14ac:dyDescent="0.65">
      <c r="B1207" s="3">
        <v>1205</v>
      </c>
      <c r="C1207" s="6">
        <v>45037</v>
      </c>
      <c r="D1207" s="3">
        <v>0</v>
      </c>
      <c r="E1207" s="3">
        <v>39.455329999999996</v>
      </c>
      <c r="F1207" s="3">
        <v>19.43206</v>
      </c>
      <c r="G1207" s="3">
        <v>29.0686</v>
      </c>
      <c r="H1207" s="3">
        <v>979.35069999999996</v>
      </c>
      <c r="I1207" s="3">
        <v>974.07709999999997</v>
      </c>
      <c r="J1207" s="3">
        <v>89.925640000000001</v>
      </c>
      <c r="K1207" s="3">
        <v>16.70055</v>
      </c>
      <c r="L1207" s="3">
        <v>0.58587339999999999</v>
      </c>
      <c r="M1207" s="3">
        <v>0</v>
      </c>
      <c r="N1207" s="3">
        <v>1.777067</v>
      </c>
      <c r="O1207" s="3">
        <v>0</v>
      </c>
      <c r="P1207" s="3">
        <v>0.48199540000000002</v>
      </c>
      <c r="Q1207" s="3">
        <v>189.54130000000001</v>
      </c>
      <c r="R1207" s="3">
        <v>92.716189999999997</v>
      </c>
    </row>
    <row r="1208" spans="2:18" x14ac:dyDescent="0.65">
      <c r="B1208" s="3">
        <v>1206</v>
      </c>
      <c r="C1208" s="6">
        <v>45038</v>
      </c>
      <c r="D1208" s="3">
        <v>1.27</v>
      </c>
      <c r="E1208" s="3">
        <v>35.523989999999998</v>
      </c>
      <c r="F1208" s="3">
        <v>18.65448</v>
      </c>
      <c r="G1208" s="3">
        <v>24.9114</v>
      </c>
      <c r="H1208" s="3">
        <v>982.83960000000002</v>
      </c>
      <c r="I1208" s="3">
        <v>976.75459999999998</v>
      </c>
      <c r="J1208" s="3">
        <v>99.290040000000005</v>
      </c>
      <c r="K1208" s="3">
        <v>23.225149999999999</v>
      </c>
      <c r="L1208" s="3">
        <v>0.67507729999999999</v>
      </c>
      <c r="M1208" s="3">
        <v>0</v>
      </c>
      <c r="N1208" s="3">
        <v>5.1476139999999999</v>
      </c>
      <c r="O1208" s="3">
        <v>0</v>
      </c>
      <c r="P1208" s="3">
        <v>0.68053839999999999</v>
      </c>
      <c r="Q1208" s="3">
        <v>56.308459999999997</v>
      </c>
      <c r="R1208" s="3">
        <v>76.389340000000004</v>
      </c>
    </row>
    <row r="1209" spans="2:18" x14ac:dyDescent="0.65">
      <c r="B1209" s="3">
        <v>1207</v>
      </c>
      <c r="C1209" s="6">
        <v>45039</v>
      </c>
      <c r="D1209" s="3">
        <v>0.254</v>
      </c>
      <c r="E1209" s="3">
        <v>35.15211</v>
      </c>
      <c r="F1209" s="3">
        <v>15.84853</v>
      </c>
      <c r="G1209" s="3">
        <v>25.166509999999999</v>
      </c>
      <c r="H1209" s="3">
        <v>983.88710000000003</v>
      </c>
      <c r="I1209" s="3">
        <v>978.2962</v>
      </c>
      <c r="J1209" s="3">
        <v>99.425259999999994</v>
      </c>
      <c r="K1209" s="3">
        <v>20.892489999999999</v>
      </c>
      <c r="L1209" s="3">
        <v>0.70291150000000002</v>
      </c>
      <c r="M1209" s="3">
        <v>0</v>
      </c>
      <c r="N1209" s="3">
        <v>1.9453</v>
      </c>
      <c r="O1209" s="3">
        <v>0</v>
      </c>
      <c r="P1209" s="3">
        <v>0.39065470000000002</v>
      </c>
      <c r="Q1209" s="3">
        <v>98.985770000000002</v>
      </c>
      <c r="R1209" s="3">
        <v>70.320999999999998</v>
      </c>
    </row>
    <row r="1210" spans="2:18" x14ac:dyDescent="0.65">
      <c r="B1210" s="3">
        <v>1208</v>
      </c>
      <c r="C1210" s="6">
        <v>45040</v>
      </c>
      <c r="D1210" s="3">
        <v>0.254</v>
      </c>
      <c r="E1210" s="3">
        <v>35.287529999999997</v>
      </c>
      <c r="F1210" s="3">
        <v>16.93037</v>
      </c>
      <c r="G1210" s="3">
        <v>26.2775</v>
      </c>
      <c r="H1210" s="3">
        <v>986.65319999999997</v>
      </c>
      <c r="I1210" s="3">
        <v>980.32460000000003</v>
      </c>
      <c r="J1210" s="3">
        <v>95.638959999999997</v>
      </c>
      <c r="K1210" s="3">
        <v>21.974309999999999</v>
      </c>
      <c r="L1210" s="3">
        <v>0.64601439999999999</v>
      </c>
      <c r="M1210" s="3">
        <v>0</v>
      </c>
      <c r="N1210" s="3">
        <v>2.6045129999999999</v>
      </c>
      <c r="O1210" s="3">
        <v>0</v>
      </c>
      <c r="P1210" s="3">
        <v>0.63914170000000003</v>
      </c>
      <c r="Q1210" s="3">
        <v>89.114360000000005</v>
      </c>
      <c r="R1210" s="3">
        <v>90.645129999999995</v>
      </c>
    </row>
    <row r="1211" spans="2:18" x14ac:dyDescent="0.65">
      <c r="B1211" s="3">
        <v>1209</v>
      </c>
      <c r="C1211" s="6">
        <v>45041</v>
      </c>
      <c r="D1211" s="3">
        <v>0</v>
      </c>
      <c r="E1211" s="3">
        <v>24.53687</v>
      </c>
      <c r="F1211" s="3">
        <v>16.592279999999999</v>
      </c>
      <c r="G1211" s="3">
        <v>21.454090000000001</v>
      </c>
      <c r="H1211" s="3">
        <v>992.08910000000003</v>
      </c>
      <c r="I1211" s="3">
        <v>986.49099999999999</v>
      </c>
      <c r="J1211" s="3">
        <v>99.323840000000004</v>
      </c>
      <c r="K1211" s="3">
        <v>57.167020000000001</v>
      </c>
      <c r="L1211" s="3">
        <v>0.22744990000000001</v>
      </c>
      <c r="M1211" s="3">
        <v>0</v>
      </c>
      <c r="N1211" s="3">
        <v>3.278753</v>
      </c>
      <c r="O1211" s="3">
        <v>0</v>
      </c>
      <c r="P1211" s="3">
        <v>1.0075270000000001</v>
      </c>
      <c r="Q1211" s="3">
        <v>47.651449999999997</v>
      </c>
      <c r="R1211" s="3">
        <v>88.355649999999997</v>
      </c>
    </row>
    <row r="1212" spans="2:18" x14ac:dyDescent="0.65">
      <c r="B1212" s="3">
        <v>1210</v>
      </c>
      <c r="C1212" s="6">
        <v>45042</v>
      </c>
      <c r="D1212" s="3">
        <v>0</v>
      </c>
      <c r="E1212" s="3">
        <v>34.104109999999999</v>
      </c>
      <c r="F1212" s="3">
        <v>14.935750000000001</v>
      </c>
      <c r="G1212" s="3">
        <v>23.785129999999999</v>
      </c>
      <c r="H1212" s="3">
        <v>991.6558</v>
      </c>
      <c r="I1212" s="3">
        <v>984.3</v>
      </c>
      <c r="J1212" s="3">
        <v>99.459069999999997</v>
      </c>
      <c r="K1212" s="3">
        <v>27.620010000000001</v>
      </c>
      <c r="L1212" s="3">
        <v>0.69241649999999999</v>
      </c>
      <c r="M1212" s="3">
        <v>0</v>
      </c>
      <c r="N1212" s="3">
        <v>2.8870800000000001</v>
      </c>
      <c r="O1212" s="3">
        <v>0</v>
      </c>
      <c r="P1212" s="3">
        <v>0.5819725</v>
      </c>
      <c r="Q1212" s="3">
        <v>202.84129999999999</v>
      </c>
      <c r="R1212" s="3">
        <v>91.543989999999994</v>
      </c>
    </row>
    <row r="1213" spans="2:18" x14ac:dyDescent="0.65">
      <c r="B1213" s="3">
        <v>1211</v>
      </c>
      <c r="C1213" s="6">
        <v>45043</v>
      </c>
      <c r="D1213" s="3">
        <v>0</v>
      </c>
      <c r="E1213" s="3">
        <v>34.780239999999999</v>
      </c>
      <c r="F1213" s="3">
        <v>17.336030000000001</v>
      </c>
      <c r="G1213" s="3">
        <v>25.509740000000001</v>
      </c>
      <c r="H1213" s="3">
        <v>988.2758</v>
      </c>
      <c r="I1213" s="3">
        <v>982.27170000000001</v>
      </c>
      <c r="J1213" s="3">
        <v>99.357650000000007</v>
      </c>
      <c r="K1213" s="3">
        <v>27.991879999999998</v>
      </c>
      <c r="L1213" s="3">
        <v>0.68050469999999996</v>
      </c>
      <c r="M1213" s="3">
        <v>0</v>
      </c>
      <c r="N1213" s="3">
        <v>2.0475469999999998</v>
      </c>
      <c r="O1213" s="3">
        <v>0</v>
      </c>
      <c r="P1213" s="3">
        <v>0.41437550000000001</v>
      </c>
      <c r="Q1213" s="3">
        <v>116.5539</v>
      </c>
      <c r="R1213" s="3">
        <v>80.044129999999996</v>
      </c>
    </row>
    <row r="1214" spans="2:18" x14ac:dyDescent="0.65">
      <c r="B1214" s="3">
        <v>1212</v>
      </c>
      <c r="C1214" s="6">
        <v>45044</v>
      </c>
      <c r="D1214" s="3">
        <v>0</v>
      </c>
      <c r="E1214" s="3">
        <v>34.814050000000002</v>
      </c>
      <c r="F1214" s="3">
        <v>18.65448</v>
      </c>
      <c r="G1214" s="3">
        <v>25.799700000000001</v>
      </c>
      <c r="H1214" s="3">
        <v>987.62660000000005</v>
      </c>
      <c r="I1214" s="3">
        <v>982.43399999999997</v>
      </c>
      <c r="J1214" s="3">
        <v>99.323840000000004</v>
      </c>
      <c r="K1214" s="3">
        <v>29.276530000000001</v>
      </c>
      <c r="L1214" s="3">
        <v>0.64541009999999999</v>
      </c>
      <c r="M1214" s="3">
        <v>0</v>
      </c>
      <c r="N1214" s="3">
        <v>1.3151600000000001</v>
      </c>
      <c r="O1214" s="3">
        <v>0</v>
      </c>
      <c r="P1214" s="3">
        <v>0.3573983</v>
      </c>
      <c r="Q1214" s="3">
        <v>184.13290000000001</v>
      </c>
      <c r="R1214" s="3">
        <v>70.784670000000006</v>
      </c>
    </row>
    <row r="1215" spans="2:18" x14ac:dyDescent="0.65">
      <c r="B1215" s="3">
        <v>1213</v>
      </c>
      <c r="C1215" s="6">
        <v>45045</v>
      </c>
      <c r="D1215" s="3">
        <v>0</v>
      </c>
      <c r="E1215" s="3">
        <v>35.253529999999998</v>
      </c>
      <c r="F1215" s="3">
        <v>18.823519999999998</v>
      </c>
      <c r="G1215" s="3">
        <v>26.58867</v>
      </c>
      <c r="H1215" s="3">
        <v>987.95029999999997</v>
      </c>
      <c r="I1215" s="3">
        <v>981.29819999999995</v>
      </c>
      <c r="J1215" s="3">
        <v>99.459069999999997</v>
      </c>
      <c r="K1215" s="3">
        <v>30.358360000000001</v>
      </c>
      <c r="L1215" s="3">
        <v>0.62238289999999996</v>
      </c>
      <c r="M1215" s="3">
        <v>0</v>
      </c>
      <c r="N1215" s="3">
        <v>2.858333</v>
      </c>
      <c r="O1215" s="3">
        <v>0</v>
      </c>
      <c r="P1215" s="3">
        <v>0.4625804</v>
      </c>
      <c r="Q1215" s="3">
        <v>50.628349999999998</v>
      </c>
      <c r="R1215" s="3">
        <v>85.329989999999995</v>
      </c>
    </row>
    <row r="1216" spans="2:18" x14ac:dyDescent="0.65">
      <c r="B1216" s="3">
        <v>1214</v>
      </c>
      <c r="C1216" s="6">
        <v>45046</v>
      </c>
      <c r="D1216" s="3">
        <v>0</v>
      </c>
      <c r="E1216" s="3">
        <v>34.509790000000002</v>
      </c>
      <c r="F1216" s="3">
        <v>19.431059999999999</v>
      </c>
      <c r="G1216" s="3">
        <v>26.223109999999998</v>
      </c>
      <c r="H1216" s="3">
        <v>987.13570000000004</v>
      </c>
      <c r="I1216" s="3">
        <v>981.37919999999997</v>
      </c>
      <c r="J1216" s="3">
        <v>99.526610000000005</v>
      </c>
      <c r="K1216" s="3">
        <v>28.803239999999999</v>
      </c>
      <c r="L1216" s="3">
        <v>0.76766319999999999</v>
      </c>
      <c r="M1216" s="3">
        <v>0</v>
      </c>
      <c r="N1216" s="3">
        <v>1.1426799999999999</v>
      </c>
      <c r="O1216" s="3">
        <v>0</v>
      </c>
      <c r="P1216" s="3">
        <v>0.3592959</v>
      </c>
      <c r="Q1216" s="3">
        <v>149.9057</v>
      </c>
      <c r="R1216" s="3">
        <v>76.989779999999996</v>
      </c>
    </row>
    <row r="1217" spans="2:18" x14ac:dyDescent="0.65">
      <c r="B1217" s="3">
        <v>1215</v>
      </c>
      <c r="C1217" s="6">
        <v>45047</v>
      </c>
      <c r="D1217" s="3">
        <v>0.254</v>
      </c>
      <c r="E1217" s="3">
        <v>25.178989999999999</v>
      </c>
      <c r="F1217" s="3">
        <v>20.919530000000002</v>
      </c>
      <c r="G1217" s="3">
        <v>23.301629999999999</v>
      </c>
      <c r="H1217" s="3">
        <v>987.86990000000003</v>
      </c>
      <c r="I1217" s="3">
        <v>983.24519999999995</v>
      </c>
      <c r="J1217" s="3">
        <v>99.492869999999996</v>
      </c>
      <c r="K1217" s="3">
        <v>70.622020000000006</v>
      </c>
      <c r="L1217" s="3">
        <v>0.24299000000000001</v>
      </c>
      <c r="M1217" s="3">
        <v>0</v>
      </c>
      <c r="N1217" s="3">
        <v>2.01586</v>
      </c>
      <c r="O1217" s="3">
        <v>0</v>
      </c>
      <c r="P1217" s="3">
        <v>0.40823009999999998</v>
      </c>
      <c r="Q1217" s="3">
        <v>174.38939999999999</v>
      </c>
      <c r="R1217" s="3">
        <v>89.193790000000007</v>
      </c>
    </row>
    <row r="1218" spans="2:18" x14ac:dyDescent="0.65">
      <c r="B1218" s="3">
        <v>1216</v>
      </c>
      <c r="C1218" s="6">
        <v>45048</v>
      </c>
      <c r="D1218" s="3">
        <v>0</v>
      </c>
      <c r="E1218" s="3">
        <v>25.78725</v>
      </c>
      <c r="F1218" s="3">
        <v>20.039670000000001</v>
      </c>
      <c r="G1218" s="3">
        <v>22.170280000000002</v>
      </c>
      <c r="H1218" s="3">
        <v>988.34699999999998</v>
      </c>
      <c r="I1218" s="3">
        <v>983.88930000000005</v>
      </c>
      <c r="J1218" s="3">
        <v>99.661910000000006</v>
      </c>
      <c r="K1218" s="3">
        <v>83.16189</v>
      </c>
      <c r="L1218" s="3">
        <v>0.2490443</v>
      </c>
      <c r="M1218" s="3">
        <v>0</v>
      </c>
      <c r="N1218" s="3">
        <v>1.5983799999999999</v>
      </c>
      <c r="O1218" s="3">
        <v>0</v>
      </c>
      <c r="P1218" s="3">
        <v>0.29922779999999999</v>
      </c>
      <c r="Q1218" s="3">
        <v>162.92410000000001</v>
      </c>
      <c r="R1218" s="3">
        <v>79.830619999999996</v>
      </c>
    </row>
    <row r="1219" spans="2:18" x14ac:dyDescent="0.65">
      <c r="B1219" s="3">
        <v>1217</v>
      </c>
      <c r="C1219" s="6">
        <v>45049</v>
      </c>
      <c r="D1219" s="3">
        <v>0</v>
      </c>
      <c r="E1219" s="3">
        <v>29.641629999999999</v>
      </c>
      <c r="F1219" s="3">
        <v>19.972100000000001</v>
      </c>
      <c r="G1219" s="3">
        <v>23.96537</v>
      </c>
      <c r="H1219" s="3">
        <v>988.75800000000004</v>
      </c>
      <c r="I1219" s="3">
        <v>984.21900000000005</v>
      </c>
      <c r="J1219" s="3">
        <v>99.797129999999996</v>
      </c>
      <c r="K1219" s="3">
        <v>53.955359999999999</v>
      </c>
      <c r="L1219" s="3">
        <v>0.83805989999999997</v>
      </c>
      <c r="M1219" s="3">
        <v>0</v>
      </c>
      <c r="N1219" s="3">
        <v>1.3592599999999999</v>
      </c>
      <c r="O1219" s="3">
        <v>0</v>
      </c>
      <c r="P1219" s="3">
        <v>0.31814399999999998</v>
      </c>
      <c r="Q1219" s="3">
        <v>191.85849999999999</v>
      </c>
      <c r="R1219" s="3">
        <v>81.104290000000006</v>
      </c>
    </row>
    <row r="1220" spans="2:18" x14ac:dyDescent="0.65">
      <c r="B1220" s="3">
        <v>1218</v>
      </c>
      <c r="C1220" s="6">
        <v>45050</v>
      </c>
      <c r="D1220" s="3">
        <v>0</v>
      </c>
      <c r="E1220" s="3">
        <v>33.597009999999997</v>
      </c>
      <c r="F1220" s="3">
        <v>19.093969999999999</v>
      </c>
      <c r="G1220" s="3">
        <v>24.704249999999998</v>
      </c>
      <c r="H1220" s="3">
        <v>989.88099999999997</v>
      </c>
      <c r="I1220" s="3">
        <v>983.73220000000003</v>
      </c>
      <c r="J1220" s="3">
        <v>99.661910000000006</v>
      </c>
      <c r="K1220" s="3">
        <v>38.3367</v>
      </c>
      <c r="L1220" s="3">
        <v>0.81442519999999996</v>
      </c>
      <c r="M1220" s="3">
        <v>0</v>
      </c>
      <c r="N1220" s="3">
        <v>2.326193</v>
      </c>
      <c r="O1220" s="3">
        <v>0</v>
      </c>
      <c r="P1220" s="3">
        <v>0.62474859999999999</v>
      </c>
      <c r="Q1220" s="3">
        <v>174.59479999999999</v>
      </c>
      <c r="R1220" s="3">
        <v>91.907169999999994</v>
      </c>
    </row>
    <row r="1221" spans="2:18" x14ac:dyDescent="0.65">
      <c r="B1221" s="3">
        <v>1219</v>
      </c>
      <c r="C1221" s="6">
        <v>45051</v>
      </c>
      <c r="D1221" s="3">
        <v>0.254</v>
      </c>
      <c r="E1221" s="3">
        <v>28.08653</v>
      </c>
      <c r="F1221" s="3">
        <v>19.634879999999999</v>
      </c>
      <c r="G1221" s="3">
        <v>22.360199999999999</v>
      </c>
      <c r="H1221" s="3">
        <v>990.06039999999996</v>
      </c>
      <c r="I1221" s="3">
        <v>984.0566</v>
      </c>
      <c r="J1221" s="3">
        <v>99.661910000000006</v>
      </c>
      <c r="K1221" s="3">
        <v>62.170369999999998</v>
      </c>
      <c r="L1221" s="3">
        <v>0.79879920000000004</v>
      </c>
      <c r="M1221" s="3">
        <v>0</v>
      </c>
      <c r="N1221" s="3">
        <v>1.457913</v>
      </c>
      <c r="O1221" s="3">
        <v>0</v>
      </c>
      <c r="P1221" s="3">
        <v>0.33075110000000002</v>
      </c>
      <c r="Q1221" s="3">
        <v>184.88239999999999</v>
      </c>
      <c r="R1221" s="3">
        <v>76.747699999999995</v>
      </c>
    </row>
    <row r="1222" spans="2:18" x14ac:dyDescent="0.65">
      <c r="B1222" s="3">
        <v>1220</v>
      </c>
      <c r="C1222" s="6">
        <v>45052</v>
      </c>
      <c r="D1222" s="3">
        <v>0.254</v>
      </c>
      <c r="E1222" s="3">
        <v>33.833660000000002</v>
      </c>
      <c r="F1222" s="3">
        <v>17.741700000000002</v>
      </c>
      <c r="G1222" s="3">
        <v>25.61112</v>
      </c>
      <c r="H1222" s="3">
        <v>987.09360000000004</v>
      </c>
      <c r="I1222" s="3">
        <v>979.35080000000005</v>
      </c>
      <c r="J1222" s="3">
        <v>99.797129999999996</v>
      </c>
      <c r="K1222" s="3">
        <v>38.81</v>
      </c>
      <c r="L1222" s="3">
        <v>0.7716925</v>
      </c>
      <c r="M1222" s="3">
        <v>0</v>
      </c>
      <c r="N1222" s="3">
        <v>1.3478270000000001</v>
      </c>
      <c r="O1222" s="3">
        <v>0</v>
      </c>
      <c r="P1222" s="3">
        <v>0.35629240000000001</v>
      </c>
      <c r="Q1222" s="3">
        <v>146.19759999999999</v>
      </c>
      <c r="R1222" s="3">
        <v>82.580219999999997</v>
      </c>
    </row>
    <row r="1223" spans="2:18" x14ac:dyDescent="0.65">
      <c r="B1223" s="3">
        <v>1221</v>
      </c>
      <c r="C1223" s="6">
        <v>45053</v>
      </c>
      <c r="D1223" s="3">
        <v>0</v>
      </c>
      <c r="E1223" s="3">
        <v>35.32114</v>
      </c>
      <c r="F1223" s="3">
        <v>20.547650000000001</v>
      </c>
      <c r="G1223" s="3">
        <v>27.79119</v>
      </c>
      <c r="H1223" s="3">
        <v>983.48080000000004</v>
      </c>
      <c r="I1223" s="3">
        <v>977.80939999999998</v>
      </c>
      <c r="J1223" s="3">
        <v>99.594300000000004</v>
      </c>
      <c r="K1223" s="3">
        <v>35.496949999999998</v>
      </c>
      <c r="L1223" s="3">
        <v>0.76727829999999997</v>
      </c>
      <c r="M1223" s="3">
        <v>0</v>
      </c>
      <c r="N1223" s="3">
        <v>1.3684069999999999</v>
      </c>
      <c r="O1223" s="3">
        <v>0</v>
      </c>
      <c r="P1223" s="3">
        <v>0.29723159999999998</v>
      </c>
      <c r="Q1223" s="3">
        <v>126.46129999999999</v>
      </c>
      <c r="R1223" s="3">
        <v>82.051929999999999</v>
      </c>
    </row>
    <row r="1224" spans="2:18" x14ac:dyDescent="0.65">
      <c r="B1224" s="3">
        <v>1222</v>
      </c>
      <c r="C1224" s="6">
        <v>45054</v>
      </c>
      <c r="D1224" s="3">
        <v>0</v>
      </c>
      <c r="E1224" s="3">
        <v>37.146709999999999</v>
      </c>
      <c r="F1224" s="3">
        <v>20.716709999999999</v>
      </c>
      <c r="G1224" s="3">
        <v>27.910170000000001</v>
      </c>
      <c r="H1224" s="3">
        <v>983.32640000000004</v>
      </c>
      <c r="I1224" s="3">
        <v>978.37729999999999</v>
      </c>
      <c r="J1224" s="3">
        <v>99.526730000000001</v>
      </c>
      <c r="K1224" s="3">
        <v>27.928820000000002</v>
      </c>
      <c r="L1224" s="3">
        <v>0.74347379999999996</v>
      </c>
      <c r="M1224" s="3">
        <v>0</v>
      </c>
      <c r="N1224" s="3">
        <v>4.3639400000000004</v>
      </c>
      <c r="O1224" s="3">
        <v>0</v>
      </c>
      <c r="P1224" s="3">
        <v>0.58671609999999996</v>
      </c>
      <c r="Q1224" s="3">
        <v>66.954549999999998</v>
      </c>
      <c r="R1224" s="3">
        <v>85.471339999999998</v>
      </c>
    </row>
    <row r="1225" spans="2:18" x14ac:dyDescent="0.65">
      <c r="B1225" s="3">
        <v>1223</v>
      </c>
      <c r="C1225" s="6">
        <v>45055</v>
      </c>
      <c r="D1225" s="3">
        <v>0</v>
      </c>
      <c r="E1225" s="3">
        <v>36.53819</v>
      </c>
      <c r="F1225" s="3">
        <v>18.248830000000002</v>
      </c>
      <c r="G1225" s="3">
        <v>26.813849999999999</v>
      </c>
      <c r="H1225" s="3">
        <v>983.48879999999997</v>
      </c>
      <c r="I1225" s="3">
        <v>979.67550000000006</v>
      </c>
      <c r="J1225" s="3">
        <v>99.526730000000001</v>
      </c>
      <c r="K1225" s="3">
        <v>23.529419999999998</v>
      </c>
      <c r="L1225" s="3">
        <v>0.74489519999999998</v>
      </c>
      <c r="M1225" s="3">
        <v>0</v>
      </c>
      <c r="N1225" s="3">
        <v>1.651627</v>
      </c>
      <c r="O1225" s="3">
        <v>0</v>
      </c>
      <c r="P1225" s="3">
        <v>0.36762149999999999</v>
      </c>
      <c r="Q1225" s="3">
        <v>59.899459999999998</v>
      </c>
      <c r="R1225" s="3">
        <v>78.369010000000003</v>
      </c>
    </row>
    <row r="1226" spans="2:18" x14ac:dyDescent="0.65">
      <c r="B1226" s="3">
        <v>1224</v>
      </c>
      <c r="C1226" s="6">
        <v>45056</v>
      </c>
      <c r="D1226" s="3">
        <v>0</v>
      </c>
      <c r="E1226" s="3">
        <v>37.75826</v>
      </c>
      <c r="F1226" s="3">
        <v>17.268439999999998</v>
      </c>
      <c r="G1226" s="3">
        <v>27.758870000000002</v>
      </c>
      <c r="H1226" s="3">
        <v>983.80899999999997</v>
      </c>
      <c r="I1226" s="3">
        <v>977.48490000000004</v>
      </c>
      <c r="J1226" s="3">
        <v>99.425309999999996</v>
      </c>
      <c r="K1226" s="3">
        <v>17.173770000000001</v>
      </c>
      <c r="L1226" s="3">
        <v>0.75679390000000002</v>
      </c>
      <c r="M1226" s="3">
        <v>0</v>
      </c>
      <c r="N1226" s="3">
        <v>1.6934400000000001</v>
      </c>
      <c r="O1226" s="3">
        <v>0</v>
      </c>
      <c r="P1226" s="3">
        <v>0.44415670000000002</v>
      </c>
      <c r="Q1226" s="3">
        <v>156.32589999999999</v>
      </c>
      <c r="R1226" s="3">
        <v>90.084239999999994</v>
      </c>
    </row>
    <row r="1227" spans="2:18" x14ac:dyDescent="0.65">
      <c r="B1227" s="3">
        <v>1225</v>
      </c>
      <c r="C1227" s="6">
        <v>45057</v>
      </c>
      <c r="D1227" s="3">
        <v>0</v>
      </c>
      <c r="E1227" s="3">
        <v>37.386249999999997</v>
      </c>
      <c r="F1227" s="3">
        <v>18.823540000000001</v>
      </c>
      <c r="G1227" s="3">
        <v>27.41273</v>
      </c>
      <c r="H1227" s="3">
        <v>982.67740000000003</v>
      </c>
      <c r="I1227" s="3">
        <v>978.78300000000002</v>
      </c>
      <c r="J1227" s="3">
        <v>97.464519999999993</v>
      </c>
      <c r="K1227" s="3">
        <v>13.962199999999999</v>
      </c>
      <c r="L1227" s="3">
        <v>0.72975889999999999</v>
      </c>
      <c r="M1227" s="3">
        <v>0</v>
      </c>
      <c r="N1227" s="3">
        <v>1.9796</v>
      </c>
      <c r="O1227" s="3">
        <v>0</v>
      </c>
      <c r="P1227" s="3">
        <v>0.44652829999999999</v>
      </c>
      <c r="Q1227" s="3">
        <v>317.7088</v>
      </c>
      <c r="R1227" s="3">
        <v>88.596519999999998</v>
      </c>
    </row>
    <row r="1228" spans="2:18" x14ac:dyDescent="0.65">
      <c r="B1228" s="3">
        <v>1226</v>
      </c>
      <c r="C1228" s="6">
        <v>45058</v>
      </c>
      <c r="D1228" s="3">
        <v>0</v>
      </c>
      <c r="E1228" s="3">
        <v>37.484769999999997</v>
      </c>
      <c r="F1228" s="3">
        <v>15.61191</v>
      </c>
      <c r="G1228" s="3">
        <v>26.285139999999998</v>
      </c>
      <c r="H1228" s="3">
        <v>986.73130000000003</v>
      </c>
      <c r="I1228" s="3">
        <v>980.97370000000001</v>
      </c>
      <c r="J1228" s="3">
        <v>99.391499999999994</v>
      </c>
      <c r="K1228" s="3">
        <v>14.976330000000001</v>
      </c>
      <c r="L1228" s="3">
        <v>0.76205350000000005</v>
      </c>
      <c r="M1228" s="3">
        <v>0</v>
      </c>
      <c r="N1228" s="3">
        <v>1.48176</v>
      </c>
      <c r="O1228" s="3">
        <v>0</v>
      </c>
      <c r="P1228" s="3">
        <v>0.2525404</v>
      </c>
      <c r="Q1228" s="3">
        <v>67.172960000000003</v>
      </c>
      <c r="R1228" s="3">
        <v>75.079250000000002</v>
      </c>
    </row>
    <row r="1229" spans="2:18" x14ac:dyDescent="0.65">
      <c r="B1229" s="3">
        <v>1227</v>
      </c>
      <c r="C1229" s="6">
        <v>45059</v>
      </c>
      <c r="D1229" s="3">
        <v>0</v>
      </c>
      <c r="E1229" s="3">
        <v>37.352269999999997</v>
      </c>
      <c r="F1229" s="3">
        <v>17.6065</v>
      </c>
      <c r="G1229" s="3">
        <v>27.361640000000001</v>
      </c>
      <c r="H1229" s="3">
        <v>986.65309999999999</v>
      </c>
      <c r="I1229" s="3">
        <v>980.89260000000002</v>
      </c>
      <c r="J1229" s="3">
        <v>94.455730000000003</v>
      </c>
      <c r="K1229" s="3">
        <v>26.60726</v>
      </c>
      <c r="L1229" s="3">
        <v>0.6770832</v>
      </c>
      <c r="M1229" s="3">
        <v>0</v>
      </c>
      <c r="N1229" s="3">
        <v>1.251787</v>
      </c>
      <c r="O1229" s="3">
        <v>0</v>
      </c>
      <c r="P1229" s="3">
        <v>0.27946789999999999</v>
      </c>
      <c r="Q1229" s="3">
        <v>135.9057</v>
      </c>
      <c r="R1229" s="3">
        <v>75.868089999999995</v>
      </c>
    </row>
    <row r="1230" spans="2:18" x14ac:dyDescent="0.65">
      <c r="B1230" s="3">
        <v>1228</v>
      </c>
      <c r="C1230" s="6">
        <v>45060</v>
      </c>
      <c r="D1230" s="3">
        <v>0</v>
      </c>
      <c r="E1230" s="3">
        <v>36.710880000000003</v>
      </c>
      <c r="F1230" s="3">
        <v>22.407039999999999</v>
      </c>
      <c r="G1230" s="3">
        <v>29.252130000000001</v>
      </c>
      <c r="H1230" s="3">
        <v>986.2473</v>
      </c>
      <c r="I1230" s="3">
        <v>979.91890000000001</v>
      </c>
      <c r="J1230" s="3">
        <v>98.681560000000005</v>
      </c>
      <c r="K1230" s="3">
        <v>33.943779999999997</v>
      </c>
      <c r="L1230" s="3">
        <v>0.63935390000000003</v>
      </c>
      <c r="M1230" s="3">
        <v>0</v>
      </c>
      <c r="N1230" s="3">
        <v>1.2132400000000001</v>
      </c>
      <c r="O1230" s="3">
        <v>0</v>
      </c>
      <c r="P1230" s="3">
        <v>0.30650529999999998</v>
      </c>
      <c r="Q1230" s="3">
        <v>36.286259999999999</v>
      </c>
      <c r="R1230" s="3">
        <v>69.457139999999995</v>
      </c>
    </row>
    <row r="1231" spans="2:18" x14ac:dyDescent="0.65">
      <c r="B1231" s="3">
        <v>1229</v>
      </c>
      <c r="C1231" s="6">
        <v>45061</v>
      </c>
      <c r="D1231" s="3">
        <v>0</v>
      </c>
      <c r="E1231" s="3">
        <v>37.386130000000001</v>
      </c>
      <c r="F1231" s="3">
        <v>21.561879999999999</v>
      </c>
      <c r="G1231" s="3">
        <v>28.434709999999999</v>
      </c>
      <c r="H1231" s="3">
        <v>982.02840000000003</v>
      </c>
      <c r="I1231" s="3">
        <v>974.15830000000005</v>
      </c>
      <c r="J1231" s="3">
        <v>99.391499999999994</v>
      </c>
      <c r="K1231" s="3">
        <v>34.821460000000002</v>
      </c>
      <c r="L1231" s="3">
        <v>0.62099550000000003</v>
      </c>
      <c r="M1231" s="3">
        <v>0</v>
      </c>
      <c r="N1231" s="3">
        <v>3.7929270000000002</v>
      </c>
      <c r="O1231" s="3">
        <v>0</v>
      </c>
      <c r="P1231" s="3">
        <v>0.56580929999999996</v>
      </c>
      <c r="Q1231" s="3">
        <v>303.18939999999998</v>
      </c>
      <c r="R1231" s="3">
        <v>85.534099999999995</v>
      </c>
    </row>
    <row r="1232" spans="2:18" x14ac:dyDescent="0.65">
      <c r="B1232" s="3">
        <v>1230</v>
      </c>
      <c r="C1232" s="6">
        <v>45062</v>
      </c>
      <c r="D1232" s="3">
        <v>0.254</v>
      </c>
      <c r="E1232" s="3">
        <v>34.67886</v>
      </c>
      <c r="F1232" s="3">
        <v>20.10819</v>
      </c>
      <c r="G1232" s="3">
        <v>27.257570000000001</v>
      </c>
      <c r="H1232" s="3">
        <v>982.75850000000003</v>
      </c>
      <c r="I1232" s="3">
        <v>976.26779999999997</v>
      </c>
      <c r="J1232" s="3">
        <v>99.594350000000006</v>
      </c>
      <c r="K1232" s="3">
        <v>39.350920000000002</v>
      </c>
      <c r="L1232" s="3">
        <v>0.69383810000000001</v>
      </c>
      <c r="M1232" s="3">
        <v>0</v>
      </c>
      <c r="N1232" s="3">
        <v>2.1556730000000002</v>
      </c>
      <c r="O1232" s="3">
        <v>0</v>
      </c>
      <c r="P1232" s="3">
        <v>0.48018179999999999</v>
      </c>
      <c r="Q1232" s="3">
        <v>5.6951130000000001</v>
      </c>
      <c r="R1232" s="3">
        <v>82.096209999999999</v>
      </c>
    </row>
    <row r="1233" spans="2:18" x14ac:dyDescent="0.65">
      <c r="B1233" s="3">
        <v>1231</v>
      </c>
      <c r="C1233" s="6">
        <v>45063</v>
      </c>
      <c r="D1233" s="3">
        <v>0</v>
      </c>
      <c r="E1233" s="3">
        <v>35.253529999999998</v>
      </c>
      <c r="F1233" s="3">
        <v>21.156199999999998</v>
      </c>
      <c r="G1233" s="3">
        <v>27.768910000000002</v>
      </c>
      <c r="H1233" s="3">
        <v>983.08299999999997</v>
      </c>
      <c r="I1233" s="3">
        <v>979.10749999999996</v>
      </c>
      <c r="J1233" s="3">
        <v>99.391499999999994</v>
      </c>
      <c r="K1233" s="3">
        <v>42.393500000000003</v>
      </c>
      <c r="L1233" s="3">
        <v>0.70332139999999999</v>
      </c>
      <c r="M1233" s="3">
        <v>0</v>
      </c>
      <c r="N1233" s="3">
        <v>2.1252930000000001</v>
      </c>
      <c r="O1233" s="3">
        <v>0</v>
      </c>
      <c r="P1233" s="3">
        <v>0.46464369999999999</v>
      </c>
      <c r="Q1233" s="3">
        <v>157.57650000000001</v>
      </c>
      <c r="R1233" s="3">
        <v>88.825249999999997</v>
      </c>
    </row>
    <row r="1234" spans="2:18" x14ac:dyDescent="0.65">
      <c r="B1234" s="3">
        <v>1232</v>
      </c>
      <c r="C1234" s="6">
        <v>45064</v>
      </c>
      <c r="D1234" s="3">
        <v>0.254</v>
      </c>
      <c r="E1234" s="3">
        <v>35.185949999999998</v>
      </c>
      <c r="F1234" s="3">
        <v>21.426649999999999</v>
      </c>
      <c r="G1234" s="3">
        <v>26.555389999999999</v>
      </c>
      <c r="H1234" s="3">
        <v>986.9778</v>
      </c>
      <c r="I1234" s="3">
        <v>980.89260000000002</v>
      </c>
      <c r="J1234" s="3">
        <v>99.56053</v>
      </c>
      <c r="K1234" s="3">
        <v>50.169020000000003</v>
      </c>
      <c r="L1234" s="3">
        <v>0.65245960000000003</v>
      </c>
      <c r="M1234" s="3">
        <v>0</v>
      </c>
      <c r="N1234" s="3">
        <v>3.9373130000000001</v>
      </c>
      <c r="O1234" s="3">
        <v>0</v>
      </c>
      <c r="P1234" s="3">
        <v>0.55995320000000004</v>
      </c>
      <c r="Q1234" s="3">
        <v>323.58780000000002</v>
      </c>
      <c r="R1234" s="3">
        <v>95.982730000000004</v>
      </c>
    </row>
    <row r="1235" spans="2:18" x14ac:dyDescent="0.65">
      <c r="B1235" s="3">
        <v>1233</v>
      </c>
      <c r="C1235" s="6">
        <v>45065</v>
      </c>
      <c r="D1235" s="3">
        <v>0</v>
      </c>
      <c r="E1235" s="3">
        <v>33.427979999999998</v>
      </c>
      <c r="F1235" s="3">
        <v>20.81813</v>
      </c>
      <c r="G1235" s="3">
        <v>26.732240000000001</v>
      </c>
      <c r="H1235" s="3">
        <v>988.2758</v>
      </c>
      <c r="I1235" s="3">
        <v>981.94709999999998</v>
      </c>
      <c r="J1235" s="3">
        <v>99.729569999999995</v>
      </c>
      <c r="K1235" s="3">
        <v>46.68694</v>
      </c>
      <c r="L1235" s="3">
        <v>0.77052149999999997</v>
      </c>
      <c r="M1235" s="3">
        <v>0</v>
      </c>
      <c r="N1235" s="3">
        <v>1.12504</v>
      </c>
      <c r="O1235" s="3">
        <v>0</v>
      </c>
      <c r="P1235" s="3">
        <v>0.3568923</v>
      </c>
      <c r="Q1235" s="3">
        <v>147.33959999999999</v>
      </c>
      <c r="R1235" s="3">
        <v>90.501090000000005</v>
      </c>
    </row>
    <row r="1236" spans="2:18" x14ac:dyDescent="0.65">
      <c r="B1236" s="3">
        <v>1234</v>
      </c>
      <c r="C1236" s="6">
        <v>45066</v>
      </c>
      <c r="D1236" s="3">
        <v>0</v>
      </c>
      <c r="E1236" s="3">
        <v>34.61121</v>
      </c>
      <c r="F1236" s="3">
        <v>21.629470000000001</v>
      </c>
      <c r="G1236" s="3">
        <v>27.220459999999999</v>
      </c>
      <c r="H1236" s="3">
        <v>985.03030000000001</v>
      </c>
      <c r="I1236" s="3">
        <v>979.35080000000005</v>
      </c>
      <c r="J1236" s="3">
        <v>99.594300000000004</v>
      </c>
      <c r="K1236" s="3">
        <v>49.492890000000003</v>
      </c>
      <c r="L1236" s="3">
        <v>0.77356329999999995</v>
      </c>
      <c r="M1236" s="3">
        <v>0</v>
      </c>
      <c r="N1236" s="3">
        <v>4.0921539999999998</v>
      </c>
      <c r="O1236" s="3">
        <v>0</v>
      </c>
      <c r="P1236" s="3">
        <v>0.64407570000000003</v>
      </c>
      <c r="Q1236" s="3">
        <v>96.930269999999993</v>
      </c>
      <c r="R1236" s="3">
        <v>90.687340000000006</v>
      </c>
    </row>
    <row r="1237" spans="2:18" x14ac:dyDescent="0.65">
      <c r="B1237" s="3">
        <v>1235</v>
      </c>
      <c r="C1237" s="6">
        <v>45067</v>
      </c>
      <c r="D1237" s="3">
        <v>0.254</v>
      </c>
      <c r="E1237" s="3">
        <v>35.01688</v>
      </c>
      <c r="F1237" s="3">
        <v>20.378620000000002</v>
      </c>
      <c r="G1237" s="3">
        <v>25.980329999999999</v>
      </c>
      <c r="H1237" s="3">
        <v>983.89440000000002</v>
      </c>
      <c r="I1237" s="3">
        <v>979.75649999999996</v>
      </c>
      <c r="J1237" s="3">
        <v>99.594300000000004</v>
      </c>
      <c r="K1237" s="3">
        <v>46.247459999999997</v>
      </c>
      <c r="L1237" s="3">
        <v>0.72570849999999998</v>
      </c>
      <c r="M1237" s="3">
        <v>0</v>
      </c>
      <c r="N1237" s="3">
        <v>6.7662469999999999</v>
      </c>
      <c r="O1237" s="3">
        <v>0</v>
      </c>
      <c r="P1237" s="3">
        <v>0.6834095</v>
      </c>
      <c r="Q1237" s="3">
        <v>155.27520000000001</v>
      </c>
      <c r="R1237" s="3">
        <v>85.578699999999998</v>
      </c>
    </row>
    <row r="1238" spans="2:18" x14ac:dyDescent="0.65">
      <c r="B1238" s="3">
        <v>1236</v>
      </c>
      <c r="C1238" s="6">
        <v>45068</v>
      </c>
      <c r="D1238" s="3">
        <v>0</v>
      </c>
      <c r="E1238" s="3">
        <v>35.895949999999999</v>
      </c>
      <c r="F1238" s="3">
        <v>20.98714</v>
      </c>
      <c r="G1238" s="3">
        <v>27.798999999999999</v>
      </c>
      <c r="H1238" s="3">
        <v>985.19259999999997</v>
      </c>
      <c r="I1238" s="3">
        <v>980.97370000000001</v>
      </c>
      <c r="J1238" s="3">
        <v>99.729519999999994</v>
      </c>
      <c r="K1238" s="3">
        <v>43.47531</v>
      </c>
      <c r="L1238" s="3">
        <v>0.74203949999999996</v>
      </c>
      <c r="M1238" s="3">
        <v>0</v>
      </c>
      <c r="N1238" s="3">
        <v>1.2256530000000001</v>
      </c>
      <c r="O1238" s="3">
        <v>0</v>
      </c>
      <c r="P1238" s="3">
        <v>0.33847650000000001</v>
      </c>
      <c r="Q1238" s="3">
        <v>142.16849999999999</v>
      </c>
      <c r="R1238" s="3">
        <v>76.976969999999994</v>
      </c>
    </row>
    <row r="1239" spans="2:18" x14ac:dyDescent="0.65">
      <c r="B1239" s="3">
        <v>1237</v>
      </c>
      <c r="C1239" s="6">
        <v>45069</v>
      </c>
      <c r="D1239" s="3">
        <v>0</v>
      </c>
      <c r="E1239" s="3">
        <v>35.726860000000002</v>
      </c>
      <c r="F1239" s="3">
        <v>23.421250000000001</v>
      </c>
      <c r="G1239" s="3">
        <v>29.458880000000001</v>
      </c>
      <c r="H1239" s="3">
        <v>986.32839999999999</v>
      </c>
      <c r="I1239" s="3">
        <v>981.29819999999995</v>
      </c>
      <c r="J1239" s="3">
        <v>99.459109999999995</v>
      </c>
      <c r="K1239" s="3">
        <v>46.720770000000002</v>
      </c>
      <c r="L1239" s="3">
        <v>0.71443109999999999</v>
      </c>
      <c r="M1239" s="3">
        <v>0</v>
      </c>
      <c r="N1239" s="3">
        <v>1.8195330000000001</v>
      </c>
      <c r="O1239" s="3">
        <v>0</v>
      </c>
      <c r="P1239" s="3">
        <v>0.41908489999999998</v>
      </c>
      <c r="Q1239" s="3">
        <v>131.06360000000001</v>
      </c>
      <c r="R1239" s="3">
        <v>79.635249999999999</v>
      </c>
    </row>
    <row r="1240" spans="2:18" x14ac:dyDescent="0.65">
      <c r="B1240" s="3">
        <v>1238</v>
      </c>
      <c r="C1240" s="6">
        <v>45070</v>
      </c>
      <c r="D1240" s="3">
        <v>0.254</v>
      </c>
      <c r="E1240" s="3">
        <v>35.050690000000003</v>
      </c>
      <c r="F1240" s="3">
        <v>23.049340000000001</v>
      </c>
      <c r="G1240" s="3">
        <v>27.818280000000001</v>
      </c>
      <c r="H1240" s="3">
        <v>987.78890000000001</v>
      </c>
      <c r="I1240" s="3">
        <v>980.32449999999994</v>
      </c>
      <c r="J1240" s="3">
        <v>99.459109999999995</v>
      </c>
      <c r="K1240" s="3">
        <v>42.731569999999998</v>
      </c>
      <c r="L1240" s="3">
        <v>0.70795909999999995</v>
      </c>
      <c r="M1240" s="3">
        <v>0</v>
      </c>
      <c r="N1240" s="3">
        <v>1.8081</v>
      </c>
      <c r="O1240" s="3">
        <v>0</v>
      </c>
      <c r="P1240" s="3">
        <v>0.41966229999999999</v>
      </c>
      <c r="Q1240" s="3">
        <v>182.8621</v>
      </c>
      <c r="R1240" s="3">
        <v>92.552729999999997</v>
      </c>
    </row>
    <row r="1241" spans="2:18" x14ac:dyDescent="0.65">
      <c r="B1241" s="3">
        <v>1239</v>
      </c>
      <c r="C1241" s="6">
        <v>45071</v>
      </c>
      <c r="D1241" s="3">
        <v>0</v>
      </c>
      <c r="E1241" s="3">
        <v>34.239330000000002</v>
      </c>
      <c r="F1241" s="3">
        <v>22.609690000000001</v>
      </c>
      <c r="G1241" s="3">
        <v>27.552849999999999</v>
      </c>
      <c r="H1241" s="3">
        <v>988.0308</v>
      </c>
      <c r="I1241" s="3">
        <v>979.91880000000003</v>
      </c>
      <c r="J1241" s="3">
        <v>99.661910000000006</v>
      </c>
      <c r="K1241" s="3">
        <v>42.968209999999999</v>
      </c>
      <c r="L1241" s="3">
        <v>0.88274819999999998</v>
      </c>
      <c r="M1241" s="3">
        <v>0</v>
      </c>
      <c r="N1241" s="3">
        <v>2.164167</v>
      </c>
      <c r="O1241" s="3">
        <v>0</v>
      </c>
      <c r="P1241" s="3">
        <v>0.52056150000000001</v>
      </c>
      <c r="Q1241" s="3">
        <v>53.611379999999997</v>
      </c>
      <c r="R1241" s="3">
        <v>90.32996</v>
      </c>
    </row>
    <row r="1242" spans="2:18" x14ac:dyDescent="0.65">
      <c r="B1242" s="3">
        <v>1240</v>
      </c>
      <c r="C1242" s="6">
        <v>45072</v>
      </c>
      <c r="D1242" s="3">
        <v>0</v>
      </c>
      <c r="E1242" s="3">
        <v>31.737639999999999</v>
      </c>
      <c r="F1242" s="3">
        <v>21.122039999999998</v>
      </c>
      <c r="G1242" s="3">
        <v>25.502269999999999</v>
      </c>
      <c r="H1242" s="3">
        <v>985.03030000000001</v>
      </c>
      <c r="I1242" s="3">
        <v>981.13530000000003</v>
      </c>
      <c r="J1242" s="3">
        <v>99.661910000000006</v>
      </c>
      <c r="K1242" s="3">
        <v>57.707900000000002</v>
      </c>
      <c r="L1242" s="3">
        <v>0.86194289999999996</v>
      </c>
      <c r="M1242" s="3">
        <v>0</v>
      </c>
      <c r="N1242" s="3">
        <v>3.3741400000000001</v>
      </c>
      <c r="O1242" s="3">
        <v>0</v>
      </c>
      <c r="P1242" s="3">
        <v>0.60068069999999996</v>
      </c>
      <c r="Q1242" s="3">
        <v>50.412689999999998</v>
      </c>
      <c r="R1242" s="3">
        <v>68.788889999999995</v>
      </c>
    </row>
    <row r="1243" spans="2:18" x14ac:dyDescent="0.65">
      <c r="B1243" s="3">
        <v>1241</v>
      </c>
      <c r="C1243" s="6">
        <v>45073</v>
      </c>
      <c r="D1243" s="3">
        <v>0</v>
      </c>
      <c r="E1243" s="3">
        <v>30.250150000000001</v>
      </c>
      <c r="F1243" s="3">
        <v>19.633430000000001</v>
      </c>
      <c r="G1243" s="3">
        <v>25.137869999999999</v>
      </c>
      <c r="H1243" s="3">
        <v>987.78890000000001</v>
      </c>
      <c r="I1243" s="3">
        <v>981.13530000000003</v>
      </c>
      <c r="J1243" s="3">
        <v>99.661910000000006</v>
      </c>
      <c r="K1243" s="3">
        <v>53.6173</v>
      </c>
      <c r="L1243" s="3">
        <v>1.028216</v>
      </c>
      <c r="M1243" s="3">
        <v>0</v>
      </c>
      <c r="N1243" s="3">
        <v>1.6699200000000001</v>
      </c>
      <c r="O1243" s="3">
        <v>0</v>
      </c>
      <c r="P1243" s="3">
        <v>0.40166049999999998</v>
      </c>
      <c r="Q1243" s="3">
        <v>47.395910000000001</v>
      </c>
      <c r="R1243" s="3">
        <v>85.761930000000007</v>
      </c>
    </row>
    <row r="1244" spans="2:18" x14ac:dyDescent="0.65">
      <c r="B1244" s="3">
        <v>1242</v>
      </c>
      <c r="C1244" s="6">
        <v>45074</v>
      </c>
      <c r="D1244" s="3">
        <v>0.254</v>
      </c>
      <c r="E1244" s="3">
        <v>33.36036</v>
      </c>
      <c r="F1244" s="3">
        <v>20.818110000000001</v>
      </c>
      <c r="G1244" s="3">
        <v>25.464649999999999</v>
      </c>
      <c r="H1244" s="3">
        <v>985.19259999999997</v>
      </c>
      <c r="I1244" s="3">
        <v>981.46029999999996</v>
      </c>
      <c r="J1244" s="3">
        <v>99.729519999999994</v>
      </c>
      <c r="K1244" s="3">
        <v>49.019599999999997</v>
      </c>
      <c r="L1244" s="3">
        <v>0.95094000000000001</v>
      </c>
      <c r="M1244" s="3">
        <v>0</v>
      </c>
      <c r="N1244" s="3">
        <v>6.6688999999999998</v>
      </c>
      <c r="O1244" s="3">
        <v>0</v>
      </c>
      <c r="P1244" s="3">
        <v>0.58344359999999995</v>
      </c>
      <c r="Q1244" s="3">
        <v>105.7163</v>
      </c>
      <c r="R1244" s="3">
        <v>90.429500000000004</v>
      </c>
    </row>
    <row r="1245" spans="2:18" x14ac:dyDescent="0.65">
      <c r="B1245" s="3">
        <v>1243</v>
      </c>
      <c r="C1245" s="6">
        <v>45075</v>
      </c>
      <c r="D1245" s="3">
        <v>0</v>
      </c>
      <c r="E1245" s="3">
        <v>33.833660000000002</v>
      </c>
      <c r="F1245" s="3">
        <v>21.526479999999999</v>
      </c>
      <c r="G1245" s="3">
        <v>26.98122</v>
      </c>
      <c r="H1245" s="3">
        <v>986.63379999999995</v>
      </c>
      <c r="I1245" s="3">
        <v>981.94709999999998</v>
      </c>
      <c r="J1245" s="3">
        <v>99.898449999999997</v>
      </c>
      <c r="K1245" s="3">
        <v>46.112229999999997</v>
      </c>
      <c r="L1245" s="3">
        <v>0.78621750000000001</v>
      </c>
      <c r="M1245" s="3">
        <v>0</v>
      </c>
      <c r="N1245" s="3">
        <v>1.331167</v>
      </c>
      <c r="O1245" s="3">
        <v>0</v>
      </c>
      <c r="P1245" s="3">
        <v>0.31060779999999999</v>
      </c>
      <c r="Q1245" s="3">
        <v>106.29040000000001</v>
      </c>
      <c r="R1245" s="3">
        <v>69.296009999999995</v>
      </c>
    </row>
    <row r="1246" spans="2:18" x14ac:dyDescent="0.65">
      <c r="B1246" s="3">
        <v>1244</v>
      </c>
      <c r="C1246" s="6">
        <v>45076</v>
      </c>
      <c r="D1246" s="3">
        <v>0</v>
      </c>
      <c r="E1246" s="3">
        <v>36.166310000000003</v>
      </c>
      <c r="F1246" s="3">
        <v>22.711279999999999</v>
      </c>
      <c r="G1246" s="3">
        <v>28.671130000000002</v>
      </c>
      <c r="H1246" s="3">
        <v>987.87009999999998</v>
      </c>
      <c r="I1246" s="3">
        <v>983.00199999999995</v>
      </c>
      <c r="J1246" s="3">
        <v>99.661910000000006</v>
      </c>
      <c r="K1246" s="3">
        <v>31.440159999999999</v>
      </c>
      <c r="L1246" s="3">
        <v>0.78141090000000002</v>
      </c>
      <c r="M1246" s="3">
        <v>0</v>
      </c>
      <c r="N1246" s="3">
        <v>1.297193</v>
      </c>
      <c r="O1246" s="3">
        <v>0</v>
      </c>
      <c r="P1246" s="3">
        <v>0.3644886</v>
      </c>
      <c r="Q1246" s="3">
        <v>75.307569999999998</v>
      </c>
      <c r="R1246" s="3">
        <v>58.579140000000002</v>
      </c>
    </row>
    <row r="1247" spans="2:18" x14ac:dyDescent="0.65">
      <c r="B1247" s="3">
        <v>1245</v>
      </c>
      <c r="C1247" s="6">
        <v>45077</v>
      </c>
      <c r="D1247" s="3">
        <v>0</v>
      </c>
      <c r="E1247" s="3">
        <v>37.825780000000002</v>
      </c>
      <c r="F1247" s="3">
        <v>21.595140000000001</v>
      </c>
      <c r="G1247" s="3">
        <v>29.40795</v>
      </c>
      <c r="H1247" s="3">
        <v>986.49069999999995</v>
      </c>
      <c r="I1247" s="3">
        <v>980.7518</v>
      </c>
      <c r="J1247" s="3">
        <v>99.526520000000005</v>
      </c>
      <c r="K1247" s="3">
        <v>33.064210000000003</v>
      </c>
      <c r="L1247" s="3">
        <v>0.7909235</v>
      </c>
      <c r="M1247" s="3">
        <v>0</v>
      </c>
      <c r="N1247" s="3">
        <v>1.4971129999999999</v>
      </c>
      <c r="O1247" s="3">
        <v>0</v>
      </c>
      <c r="P1247" s="3">
        <v>0.3396131</v>
      </c>
      <c r="Q1247" s="3">
        <v>64.292599999999993</v>
      </c>
      <c r="R1247" s="3">
        <v>76.430890000000005</v>
      </c>
    </row>
    <row r="1248" spans="2:18" x14ac:dyDescent="0.65">
      <c r="B1248" s="3">
        <v>1246</v>
      </c>
      <c r="C1248" s="6">
        <v>45078</v>
      </c>
      <c r="D1248" s="3">
        <v>0</v>
      </c>
      <c r="E1248" s="3">
        <v>39.288730000000001</v>
      </c>
      <c r="F1248" s="3">
        <v>22.60989</v>
      </c>
      <c r="G1248" s="3">
        <v>31.047550000000001</v>
      </c>
      <c r="H1248" s="3">
        <v>984.54369999999994</v>
      </c>
      <c r="I1248" s="3">
        <v>978.86450000000002</v>
      </c>
      <c r="J1248" s="3">
        <v>99.492919999999998</v>
      </c>
      <c r="K1248" s="3">
        <v>28.805040000000002</v>
      </c>
      <c r="L1248" s="3">
        <v>0.77538680000000004</v>
      </c>
      <c r="M1248" s="3">
        <v>0</v>
      </c>
      <c r="N1248" s="3">
        <v>1.8486069999999999</v>
      </c>
      <c r="O1248" s="3">
        <v>0</v>
      </c>
      <c r="P1248" s="3">
        <v>0.41768080000000002</v>
      </c>
      <c r="Q1248" s="3">
        <v>293.81569999999999</v>
      </c>
      <c r="R1248" s="3">
        <v>91.83287</v>
      </c>
    </row>
    <row r="1249" spans="2:18" x14ac:dyDescent="0.65">
      <c r="B1249" s="3">
        <v>1247</v>
      </c>
      <c r="C1249" s="6">
        <v>45079</v>
      </c>
      <c r="D1249" s="3">
        <v>0</v>
      </c>
      <c r="E1249" s="3">
        <v>39.187919999999998</v>
      </c>
      <c r="F1249" s="3">
        <v>22.440850000000001</v>
      </c>
      <c r="G1249" s="3">
        <v>30.357050000000001</v>
      </c>
      <c r="H1249" s="3">
        <v>981.94730000000004</v>
      </c>
      <c r="I1249" s="3">
        <v>977.40369999999996</v>
      </c>
      <c r="J1249" s="3">
        <v>99.425309999999996</v>
      </c>
      <c r="K1249" s="3">
        <v>26.069140000000001</v>
      </c>
      <c r="L1249" s="3">
        <v>0.7860798</v>
      </c>
      <c r="M1249" s="3">
        <v>0</v>
      </c>
      <c r="N1249" s="3">
        <v>1.7920929999999999</v>
      </c>
      <c r="O1249" s="3">
        <v>0</v>
      </c>
      <c r="P1249" s="3">
        <v>0.36716650000000001</v>
      </c>
      <c r="Q1249" s="3">
        <v>59.239310000000003</v>
      </c>
      <c r="R1249" s="3">
        <v>79.271439999999998</v>
      </c>
    </row>
    <row r="1250" spans="2:18" x14ac:dyDescent="0.65">
      <c r="B1250" s="3">
        <v>1248</v>
      </c>
      <c r="C1250" s="6">
        <v>45080</v>
      </c>
      <c r="D1250" s="3">
        <v>0</v>
      </c>
      <c r="E1250" s="3">
        <v>39.863079999999997</v>
      </c>
      <c r="F1250" s="3">
        <v>21.460460000000001</v>
      </c>
      <c r="G1250" s="3">
        <v>30.039390000000001</v>
      </c>
      <c r="H1250" s="3">
        <v>980.89239999999995</v>
      </c>
      <c r="I1250" s="3">
        <v>977.29960000000005</v>
      </c>
      <c r="J1250" s="3">
        <v>99.459109999999995</v>
      </c>
      <c r="K1250" s="3">
        <v>24.209569999999999</v>
      </c>
      <c r="L1250" s="3">
        <v>0.80484520000000004</v>
      </c>
      <c r="M1250" s="3">
        <v>0</v>
      </c>
      <c r="N1250" s="3">
        <v>1.7349270000000001</v>
      </c>
      <c r="O1250" s="3">
        <v>0</v>
      </c>
      <c r="P1250" s="3">
        <v>0.36207929999999999</v>
      </c>
      <c r="Q1250" s="3">
        <v>34.203090000000003</v>
      </c>
      <c r="R1250" s="3">
        <v>80.641360000000006</v>
      </c>
    </row>
    <row r="1251" spans="2:18" x14ac:dyDescent="0.65">
      <c r="B1251" s="3">
        <v>1249</v>
      </c>
      <c r="C1251" s="6">
        <v>45081</v>
      </c>
      <c r="D1251" s="3">
        <v>0</v>
      </c>
      <c r="E1251" s="3">
        <v>39.220840000000003</v>
      </c>
      <c r="F1251" s="3">
        <v>21.629490000000001</v>
      </c>
      <c r="G1251" s="3">
        <v>30.26773</v>
      </c>
      <c r="H1251" s="3">
        <v>983.08330000000001</v>
      </c>
      <c r="I1251" s="3">
        <v>978.86410000000001</v>
      </c>
      <c r="J1251" s="3">
        <v>99.391499999999994</v>
      </c>
      <c r="K1251" s="3">
        <v>22.888770000000001</v>
      </c>
      <c r="L1251" s="3">
        <v>0.77478190000000002</v>
      </c>
      <c r="M1251" s="3">
        <v>0</v>
      </c>
      <c r="N1251" s="3">
        <v>2.2798069999999999</v>
      </c>
      <c r="O1251" s="3">
        <v>0</v>
      </c>
      <c r="P1251" s="3">
        <v>0.4600011</v>
      </c>
      <c r="Q1251" s="3">
        <v>56.326349999999998</v>
      </c>
      <c r="R1251" s="3">
        <v>83.765469999999993</v>
      </c>
    </row>
    <row r="1252" spans="2:18" x14ac:dyDescent="0.65">
      <c r="B1252" s="3">
        <v>1250</v>
      </c>
      <c r="C1252" s="6">
        <v>45082</v>
      </c>
      <c r="D1252" s="3">
        <v>0</v>
      </c>
      <c r="E1252" s="3">
        <v>39.798569999999998</v>
      </c>
      <c r="F1252" s="3">
        <v>22.001370000000001</v>
      </c>
      <c r="G1252" s="3">
        <v>30.698540000000001</v>
      </c>
      <c r="H1252" s="3">
        <v>983.1644</v>
      </c>
      <c r="I1252" s="3">
        <v>977.40369999999996</v>
      </c>
      <c r="J1252" s="3">
        <v>99.357699999999994</v>
      </c>
      <c r="K1252" s="3">
        <v>21.843139999999998</v>
      </c>
      <c r="L1252" s="3">
        <v>0.80061559999999998</v>
      </c>
      <c r="M1252" s="3">
        <v>0</v>
      </c>
      <c r="N1252" s="3">
        <v>1.6114470000000001</v>
      </c>
      <c r="O1252" s="3">
        <v>0</v>
      </c>
      <c r="P1252" s="3">
        <v>0.28061360000000002</v>
      </c>
      <c r="Q1252" s="3">
        <v>140.7885</v>
      </c>
      <c r="R1252" s="3">
        <v>84.383399999999995</v>
      </c>
    </row>
    <row r="1253" spans="2:18" x14ac:dyDescent="0.65">
      <c r="B1253" s="3">
        <v>1251</v>
      </c>
      <c r="C1253" s="6">
        <v>45083</v>
      </c>
      <c r="D1253" s="3">
        <v>0</v>
      </c>
      <c r="E1253" s="3">
        <v>38.333689999999997</v>
      </c>
      <c r="F1253" s="3">
        <v>23.150790000000001</v>
      </c>
      <c r="G1253" s="3">
        <v>30.556190000000001</v>
      </c>
      <c r="H1253" s="3">
        <v>981.86620000000005</v>
      </c>
      <c r="I1253" s="3">
        <v>977.48490000000004</v>
      </c>
      <c r="J1253" s="3">
        <v>92.833020000000005</v>
      </c>
      <c r="K1253" s="3">
        <v>35.496960000000001</v>
      </c>
      <c r="L1253" s="3">
        <v>0.85066569999999997</v>
      </c>
      <c r="M1253" s="3">
        <v>0</v>
      </c>
      <c r="N1253" s="3">
        <v>2.5042270000000002</v>
      </c>
      <c r="O1253" s="3">
        <v>0</v>
      </c>
      <c r="P1253" s="3">
        <v>0.52631989999999995</v>
      </c>
      <c r="Q1253" s="3">
        <v>176.0461</v>
      </c>
      <c r="R1253" s="3">
        <v>85.254230000000007</v>
      </c>
    </row>
    <row r="1254" spans="2:18" x14ac:dyDescent="0.65">
      <c r="B1254" s="3">
        <v>1252</v>
      </c>
      <c r="C1254" s="6">
        <v>45084</v>
      </c>
      <c r="D1254" s="3">
        <v>0</v>
      </c>
      <c r="E1254" s="3">
        <v>39.931980000000003</v>
      </c>
      <c r="F1254" s="3">
        <v>23.556470000000001</v>
      </c>
      <c r="G1254" s="3">
        <v>31.44266</v>
      </c>
      <c r="H1254" s="3">
        <v>981.46050000000002</v>
      </c>
      <c r="I1254" s="3">
        <v>975.94320000000005</v>
      </c>
      <c r="J1254" s="3">
        <v>99.391499999999994</v>
      </c>
      <c r="K1254" s="3">
        <v>25.798310000000001</v>
      </c>
      <c r="L1254" s="3">
        <v>0.77296560000000003</v>
      </c>
      <c r="M1254" s="3">
        <v>0</v>
      </c>
      <c r="N1254" s="3">
        <v>2.1935669999999998</v>
      </c>
      <c r="O1254" s="3">
        <v>0</v>
      </c>
      <c r="P1254" s="3">
        <v>0.42657669999999998</v>
      </c>
      <c r="Q1254" s="3">
        <v>227.8732</v>
      </c>
      <c r="R1254" s="3">
        <v>81.132189999999994</v>
      </c>
    </row>
    <row r="1255" spans="2:18" x14ac:dyDescent="0.65">
      <c r="B1255" s="3">
        <v>1253</v>
      </c>
      <c r="C1255" s="6">
        <v>45085</v>
      </c>
      <c r="D1255" s="3">
        <v>0</v>
      </c>
      <c r="E1255" s="3">
        <v>40.339370000000002</v>
      </c>
      <c r="F1255" s="3">
        <v>23.962150000000001</v>
      </c>
      <c r="G1255" s="3">
        <v>31.934850000000001</v>
      </c>
      <c r="H1255" s="3">
        <v>981.29819999999995</v>
      </c>
      <c r="I1255" s="3">
        <v>975.78099999999995</v>
      </c>
      <c r="J1255" s="3">
        <v>98.681560000000005</v>
      </c>
      <c r="K1255" s="3">
        <v>25.630990000000001</v>
      </c>
      <c r="L1255" s="3">
        <v>0.74672910000000003</v>
      </c>
      <c r="M1255" s="3">
        <v>0</v>
      </c>
      <c r="N1255" s="3">
        <v>1.3187530000000001</v>
      </c>
      <c r="O1255" s="3">
        <v>0</v>
      </c>
      <c r="P1255" s="3">
        <v>0.3022031</v>
      </c>
      <c r="Q1255" s="3">
        <v>93.959680000000006</v>
      </c>
      <c r="R1255" s="3">
        <v>84.542000000000002</v>
      </c>
    </row>
    <row r="1256" spans="2:18" x14ac:dyDescent="0.65">
      <c r="B1256" s="3">
        <v>1254</v>
      </c>
      <c r="C1256" s="6">
        <v>45086</v>
      </c>
      <c r="D1256" s="3">
        <v>0</v>
      </c>
      <c r="E1256" s="3">
        <v>41.490119999999997</v>
      </c>
      <c r="F1256" s="3">
        <v>23.488859999999999</v>
      </c>
      <c r="G1256" s="3">
        <v>32.379199999999997</v>
      </c>
      <c r="H1256" s="3">
        <v>980.24350000000004</v>
      </c>
      <c r="I1256" s="3">
        <v>974.60440000000006</v>
      </c>
      <c r="J1256" s="3">
        <v>99.323890000000006</v>
      </c>
      <c r="K1256" s="3">
        <v>21.504239999999999</v>
      </c>
      <c r="L1256" s="3">
        <v>0.78386469999999997</v>
      </c>
      <c r="M1256" s="3">
        <v>0</v>
      </c>
      <c r="N1256" s="3">
        <v>1.54938</v>
      </c>
      <c r="O1256" s="3">
        <v>0</v>
      </c>
      <c r="P1256" s="3">
        <v>0.338868</v>
      </c>
      <c r="Q1256" s="3">
        <v>98.378200000000007</v>
      </c>
      <c r="R1256" s="3">
        <v>89.837280000000007</v>
      </c>
    </row>
    <row r="1257" spans="2:18" x14ac:dyDescent="0.65">
      <c r="B1257" s="3">
        <v>1255</v>
      </c>
      <c r="C1257" s="6">
        <v>45087</v>
      </c>
      <c r="D1257" s="3">
        <v>0</v>
      </c>
      <c r="E1257" s="3">
        <v>41.43027</v>
      </c>
      <c r="F1257" s="3">
        <v>23.928339999999999</v>
      </c>
      <c r="G1257" s="3">
        <v>32.761200000000002</v>
      </c>
      <c r="H1257" s="3">
        <v>978.37729999999999</v>
      </c>
      <c r="I1257" s="3">
        <v>972.64859999999999</v>
      </c>
      <c r="J1257" s="3">
        <v>94.083860000000001</v>
      </c>
      <c r="K1257" s="3">
        <v>21.642019999999999</v>
      </c>
      <c r="L1257" s="3">
        <v>0.73986810000000003</v>
      </c>
      <c r="M1257" s="3">
        <v>0</v>
      </c>
      <c r="N1257" s="3">
        <v>1.706507</v>
      </c>
      <c r="O1257" s="3">
        <v>0</v>
      </c>
      <c r="P1257" s="3">
        <v>0.37473659999999998</v>
      </c>
      <c r="Q1257" s="3">
        <v>199.4546</v>
      </c>
      <c r="R1257" s="3">
        <v>88.326639999999998</v>
      </c>
    </row>
    <row r="1258" spans="2:18" x14ac:dyDescent="0.65">
      <c r="B1258" s="3">
        <v>1256</v>
      </c>
      <c r="C1258" s="6">
        <v>45088</v>
      </c>
      <c r="D1258" s="3">
        <v>0</v>
      </c>
      <c r="E1258" s="3">
        <v>40.541809999999998</v>
      </c>
      <c r="F1258" s="3">
        <v>26.666679999999999</v>
      </c>
      <c r="G1258" s="3">
        <v>33.212000000000003</v>
      </c>
      <c r="H1258" s="3">
        <v>977.89049999999997</v>
      </c>
      <c r="I1258" s="3">
        <v>972.45960000000002</v>
      </c>
      <c r="J1258" s="3">
        <v>95.368520000000004</v>
      </c>
      <c r="K1258" s="3">
        <v>26.61101</v>
      </c>
      <c r="L1258" s="3">
        <v>0.74814270000000005</v>
      </c>
      <c r="M1258" s="3">
        <v>0</v>
      </c>
      <c r="N1258" s="3">
        <v>1.7718400000000001</v>
      </c>
      <c r="O1258" s="3">
        <v>0</v>
      </c>
      <c r="P1258" s="3">
        <v>0.51851199999999997</v>
      </c>
      <c r="Q1258" s="3">
        <v>184.3356</v>
      </c>
      <c r="R1258" s="3">
        <v>88.532650000000004</v>
      </c>
    </row>
    <row r="1259" spans="2:18" x14ac:dyDescent="0.65">
      <c r="B1259" s="3">
        <v>1257</v>
      </c>
      <c r="C1259" s="6">
        <v>45089</v>
      </c>
      <c r="D1259" s="3">
        <v>0</v>
      </c>
      <c r="E1259" s="3">
        <v>38.370330000000003</v>
      </c>
      <c r="F1259" s="3">
        <v>26.93713</v>
      </c>
      <c r="G1259" s="3">
        <v>32.173479999999998</v>
      </c>
      <c r="H1259" s="3">
        <v>976.99800000000005</v>
      </c>
      <c r="I1259" s="3">
        <v>971.56190000000004</v>
      </c>
      <c r="J1259" s="3">
        <v>96.551739999999995</v>
      </c>
      <c r="K1259" s="3">
        <v>41.383240000000001</v>
      </c>
      <c r="L1259" s="3">
        <v>0.69304619999999995</v>
      </c>
      <c r="M1259" s="3">
        <v>0</v>
      </c>
      <c r="N1259" s="3">
        <v>1.9394199999999999</v>
      </c>
      <c r="O1259" s="3">
        <v>0</v>
      </c>
      <c r="P1259" s="3">
        <v>0.47009489999999998</v>
      </c>
      <c r="Q1259" s="3">
        <v>131.02430000000001</v>
      </c>
      <c r="R1259" s="3">
        <v>78.31474</v>
      </c>
    </row>
    <row r="1260" spans="2:18" x14ac:dyDescent="0.65">
      <c r="B1260" s="3">
        <v>1258</v>
      </c>
      <c r="C1260" s="6">
        <v>45090</v>
      </c>
      <c r="D1260" s="3">
        <v>1.524</v>
      </c>
      <c r="E1260" s="3">
        <v>37.866370000000003</v>
      </c>
      <c r="F1260" s="3">
        <v>26.869520000000001</v>
      </c>
      <c r="G1260" s="3">
        <v>31.473929999999999</v>
      </c>
      <c r="H1260" s="3">
        <v>976.83579999999995</v>
      </c>
      <c r="I1260" s="3">
        <v>972.2921</v>
      </c>
      <c r="J1260" s="3">
        <v>99.391499999999994</v>
      </c>
      <c r="K1260" s="3">
        <v>42.601750000000003</v>
      </c>
      <c r="L1260" s="3">
        <v>0.74531720000000001</v>
      </c>
      <c r="M1260" s="3">
        <v>0</v>
      </c>
      <c r="N1260" s="3">
        <v>3.6798999999999999</v>
      </c>
      <c r="O1260" s="3">
        <v>0</v>
      </c>
      <c r="P1260" s="3">
        <v>0.61248080000000005</v>
      </c>
      <c r="Q1260" s="3">
        <v>187.2912</v>
      </c>
      <c r="R1260" s="3">
        <v>85.376019999999997</v>
      </c>
    </row>
    <row r="1261" spans="2:18" x14ac:dyDescent="0.65">
      <c r="B1261" s="3">
        <v>1259</v>
      </c>
      <c r="C1261" s="6">
        <v>45091</v>
      </c>
      <c r="D1261" s="3">
        <v>0.76200000000000001</v>
      </c>
      <c r="E1261" s="3">
        <v>35.016919999999999</v>
      </c>
      <c r="F1261" s="3">
        <v>23.928339999999999</v>
      </c>
      <c r="G1261" s="3">
        <v>29.31005</v>
      </c>
      <c r="H1261" s="3">
        <v>976.67349999999999</v>
      </c>
      <c r="I1261" s="3">
        <v>971.88649999999996</v>
      </c>
      <c r="J1261" s="3">
        <v>99.492919999999998</v>
      </c>
      <c r="K1261" s="3">
        <v>57.876959999999997</v>
      </c>
      <c r="L1261" s="3">
        <v>0.78406640000000005</v>
      </c>
      <c r="M1261" s="3">
        <v>0</v>
      </c>
      <c r="N1261" s="3">
        <v>3.6599729999999999</v>
      </c>
      <c r="O1261" s="3">
        <v>0</v>
      </c>
      <c r="P1261" s="3">
        <v>0.83130890000000002</v>
      </c>
      <c r="Q1261" s="3">
        <v>92.283450000000002</v>
      </c>
      <c r="R1261" s="3">
        <v>98.156670000000005</v>
      </c>
    </row>
    <row r="1262" spans="2:18" x14ac:dyDescent="0.65">
      <c r="B1262" s="3">
        <v>1260</v>
      </c>
      <c r="C1262" s="6">
        <v>45092</v>
      </c>
      <c r="D1262" s="3">
        <v>0.254</v>
      </c>
      <c r="E1262" s="3">
        <v>37.217700000000001</v>
      </c>
      <c r="F1262" s="3">
        <v>24.97635</v>
      </c>
      <c r="G1262" s="3">
        <v>29.9345</v>
      </c>
      <c r="H1262" s="3">
        <v>976.10550000000001</v>
      </c>
      <c r="I1262" s="3">
        <v>971.07510000000002</v>
      </c>
      <c r="J1262" s="3">
        <v>99.492919999999998</v>
      </c>
      <c r="K1262" s="3">
        <v>47.131230000000002</v>
      </c>
      <c r="L1262" s="3">
        <v>0.75298549999999997</v>
      </c>
      <c r="M1262" s="3">
        <v>0</v>
      </c>
      <c r="N1262" s="3">
        <v>3.3617270000000001</v>
      </c>
      <c r="O1262" s="3">
        <v>0</v>
      </c>
      <c r="P1262" s="3">
        <v>0.66610979999999997</v>
      </c>
      <c r="Q1262" s="3">
        <v>104.2634</v>
      </c>
      <c r="R1262" s="3">
        <v>80.526210000000006</v>
      </c>
    </row>
    <row r="1263" spans="2:18" x14ac:dyDescent="0.65">
      <c r="B1263" s="3">
        <v>1261</v>
      </c>
      <c r="C1263" s="6">
        <v>45093</v>
      </c>
      <c r="D1263" s="3">
        <v>0</v>
      </c>
      <c r="E1263" s="3">
        <v>38.230069999999998</v>
      </c>
      <c r="F1263" s="3">
        <v>26.024349999999998</v>
      </c>
      <c r="G1263" s="3">
        <v>32.162059999999997</v>
      </c>
      <c r="H1263" s="3">
        <v>975.37530000000004</v>
      </c>
      <c r="I1263" s="3">
        <v>971.07510000000002</v>
      </c>
      <c r="J1263" s="3">
        <v>99.425309999999996</v>
      </c>
      <c r="K1263" s="3">
        <v>40.297530000000002</v>
      </c>
      <c r="L1263" s="3">
        <v>0.75621459999999996</v>
      </c>
      <c r="M1263" s="3">
        <v>0</v>
      </c>
      <c r="N1263" s="3">
        <v>1.9453</v>
      </c>
      <c r="O1263" s="3">
        <v>0</v>
      </c>
      <c r="P1263" s="3">
        <v>0.54141740000000005</v>
      </c>
      <c r="Q1263" s="3">
        <v>104.3836</v>
      </c>
      <c r="R1263" s="3">
        <v>75.848749999999995</v>
      </c>
    </row>
    <row r="1264" spans="2:18" x14ac:dyDescent="0.65">
      <c r="B1264" s="3">
        <v>1262</v>
      </c>
      <c r="C1264" s="6">
        <v>45094</v>
      </c>
      <c r="D1264" s="3">
        <v>0</v>
      </c>
      <c r="E1264" s="3">
        <v>39.729500000000002</v>
      </c>
      <c r="F1264" s="3">
        <v>26.599070000000001</v>
      </c>
      <c r="G1264" s="3">
        <v>33.173499999999997</v>
      </c>
      <c r="H1264" s="3">
        <v>976.26779999999997</v>
      </c>
      <c r="I1264" s="3">
        <v>971.56849999999997</v>
      </c>
      <c r="J1264" s="3">
        <v>97.971630000000005</v>
      </c>
      <c r="K1264" s="3">
        <v>29.783670000000001</v>
      </c>
      <c r="L1264" s="3">
        <v>0.79213829999999996</v>
      </c>
      <c r="M1264" s="3">
        <v>0</v>
      </c>
      <c r="N1264" s="3">
        <v>1.8486069999999999</v>
      </c>
      <c r="O1264" s="3">
        <v>0</v>
      </c>
      <c r="P1264" s="3">
        <v>0.49873960000000001</v>
      </c>
      <c r="Q1264" s="3">
        <v>139.85230000000001</v>
      </c>
      <c r="R1264" s="3">
        <v>95.986369999999994</v>
      </c>
    </row>
    <row r="1265" spans="2:18" x14ac:dyDescent="0.65">
      <c r="B1265" s="3">
        <v>1263</v>
      </c>
      <c r="C1265" s="6">
        <v>45095</v>
      </c>
      <c r="D1265" s="3">
        <v>0</v>
      </c>
      <c r="E1265" s="3">
        <v>39.830889999999997</v>
      </c>
      <c r="F1265" s="3">
        <v>26.260999999999999</v>
      </c>
      <c r="G1265" s="3">
        <v>33.23104</v>
      </c>
      <c r="H1265" s="3">
        <v>978.21510000000001</v>
      </c>
      <c r="I1265" s="3">
        <v>973.38109999999995</v>
      </c>
      <c r="J1265" s="3">
        <v>96.078450000000004</v>
      </c>
      <c r="K1265" s="3">
        <v>37.057020000000001</v>
      </c>
      <c r="L1265" s="3">
        <v>0.77942460000000002</v>
      </c>
      <c r="M1265" s="3">
        <v>0</v>
      </c>
      <c r="N1265" s="3">
        <v>1.688213</v>
      </c>
      <c r="O1265" s="3">
        <v>0</v>
      </c>
      <c r="P1265" s="3">
        <v>0.59683149999999996</v>
      </c>
      <c r="Q1265" s="3">
        <v>99.847790000000003</v>
      </c>
      <c r="R1265" s="3">
        <v>86.484020000000001</v>
      </c>
    </row>
    <row r="1266" spans="2:18" x14ac:dyDescent="0.65">
      <c r="B1266" s="3">
        <v>1264</v>
      </c>
      <c r="C1266" s="6">
        <v>45096</v>
      </c>
      <c r="D1266" s="3">
        <v>0.254</v>
      </c>
      <c r="E1266" s="3">
        <v>39.07555</v>
      </c>
      <c r="F1266" s="3">
        <v>25.415839999999999</v>
      </c>
      <c r="G1266" s="3">
        <v>30.634589999999999</v>
      </c>
      <c r="H1266" s="3">
        <v>979.43209999999999</v>
      </c>
      <c r="I1266" s="3">
        <v>975.13189999999997</v>
      </c>
      <c r="J1266" s="3">
        <v>99.459109999999995</v>
      </c>
      <c r="K1266" s="3">
        <v>44.361240000000002</v>
      </c>
      <c r="L1266" s="3">
        <v>0.80465200000000003</v>
      </c>
      <c r="M1266" s="3">
        <v>0</v>
      </c>
      <c r="N1266" s="3">
        <v>6.6336199999999996</v>
      </c>
      <c r="O1266" s="3">
        <v>0</v>
      </c>
      <c r="P1266" s="3">
        <v>0.85414389999999996</v>
      </c>
      <c r="Q1266" s="3">
        <v>51.889699999999998</v>
      </c>
      <c r="R1266" s="3">
        <v>79.867819999999995</v>
      </c>
    </row>
    <row r="1267" spans="2:18" x14ac:dyDescent="0.65">
      <c r="B1267" s="3">
        <v>1265</v>
      </c>
      <c r="C1267" s="6">
        <v>45097</v>
      </c>
      <c r="D1267" s="3">
        <v>0.50800000000000001</v>
      </c>
      <c r="E1267" s="3">
        <v>37.186520000000002</v>
      </c>
      <c r="F1267" s="3">
        <v>23.962150000000001</v>
      </c>
      <c r="G1267" s="3">
        <v>29.68637</v>
      </c>
      <c r="H1267" s="3">
        <v>979.02639999999997</v>
      </c>
      <c r="I1267" s="3">
        <v>974.4828</v>
      </c>
      <c r="J1267" s="3">
        <v>99.661959999999993</v>
      </c>
      <c r="K1267" s="3">
        <v>53.824330000000003</v>
      </c>
      <c r="L1267" s="3">
        <v>0.78124099999999996</v>
      </c>
      <c r="M1267" s="3">
        <v>0</v>
      </c>
      <c r="N1267" s="3">
        <v>5.4752599999999996</v>
      </c>
      <c r="O1267" s="3">
        <v>0</v>
      </c>
      <c r="P1267" s="3">
        <v>0.79616260000000005</v>
      </c>
      <c r="Q1267" s="3">
        <v>157.7457</v>
      </c>
      <c r="R1267" s="3">
        <v>82.819950000000006</v>
      </c>
    </row>
    <row r="1268" spans="2:18" x14ac:dyDescent="0.65">
      <c r="B1268" s="3">
        <v>1266</v>
      </c>
      <c r="C1268" s="6">
        <v>45098</v>
      </c>
      <c r="D1268" s="3">
        <v>0.254</v>
      </c>
      <c r="E1268" s="3">
        <v>32.887099999999997</v>
      </c>
      <c r="F1268" s="3">
        <v>24.43544</v>
      </c>
      <c r="G1268" s="3">
        <v>28.21744</v>
      </c>
      <c r="H1268" s="3">
        <v>981.13599999999997</v>
      </c>
      <c r="I1268" s="3">
        <v>975.13189999999997</v>
      </c>
      <c r="J1268" s="3">
        <v>99.763369999999995</v>
      </c>
      <c r="K1268" s="3">
        <v>79.377979999999994</v>
      </c>
      <c r="L1268" s="3">
        <v>0.89082859999999997</v>
      </c>
      <c r="M1268" s="3">
        <v>0</v>
      </c>
      <c r="N1268" s="3">
        <v>3.1317529999999998</v>
      </c>
      <c r="O1268" s="3">
        <v>0</v>
      </c>
      <c r="P1268" s="3">
        <v>0.53201509999999996</v>
      </c>
      <c r="Q1268" s="3">
        <v>55.921430000000001</v>
      </c>
      <c r="R1268" s="3">
        <v>87.207729999999998</v>
      </c>
    </row>
    <row r="1269" spans="2:18" x14ac:dyDescent="0.65">
      <c r="B1269" s="3">
        <v>1267</v>
      </c>
      <c r="C1269" s="6">
        <v>45099</v>
      </c>
      <c r="D1269" s="3">
        <v>0</v>
      </c>
      <c r="E1269" s="3">
        <v>36.336750000000002</v>
      </c>
      <c r="F1269" s="3">
        <v>26.36242</v>
      </c>
      <c r="G1269" s="3">
        <v>30.863779999999998</v>
      </c>
      <c r="H1269" s="3">
        <v>980.97370000000001</v>
      </c>
      <c r="I1269" s="3">
        <v>975.13189999999997</v>
      </c>
      <c r="J1269" s="3">
        <v>99.661959999999993</v>
      </c>
      <c r="K1269" s="3">
        <v>51.420520000000003</v>
      </c>
      <c r="L1269" s="3">
        <v>0.90717499999999995</v>
      </c>
      <c r="M1269" s="3">
        <v>0</v>
      </c>
      <c r="N1269" s="3">
        <v>2.728647</v>
      </c>
      <c r="O1269" s="3">
        <v>0</v>
      </c>
      <c r="P1269" s="3">
        <v>0.62820730000000002</v>
      </c>
      <c r="Q1269" s="3">
        <v>223.23320000000001</v>
      </c>
      <c r="R1269" s="3">
        <v>87.009870000000006</v>
      </c>
    </row>
    <row r="1270" spans="2:18" x14ac:dyDescent="0.65">
      <c r="B1270" s="3">
        <v>1268</v>
      </c>
      <c r="C1270" s="6">
        <v>45100</v>
      </c>
      <c r="D1270" s="3">
        <v>0.254</v>
      </c>
      <c r="E1270" s="3">
        <v>36.741059999999997</v>
      </c>
      <c r="F1270" s="3">
        <v>25.889130000000002</v>
      </c>
      <c r="G1270" s="3">
        <v>30.704899999999999</v>
      </c>
      <c r="H1270" s="3">
        <v>980.32460000000003</v>
      </c>
      <c r="I1270" s="3">
        <v>975.29420000000005</v>
      </c>
      <c r="J1270" s="3">
        <v>99.661959999999993</v>
      </c>
      <c r="K1270" s="3">
        <v>57.065600000000003</v>
      </c>
      <c r="L1270" s="3">
        <v>0.90313860000000001</v>
      </c>
      <c r="M1270" s="3">
        <v>0</v>
      </c>
      <c r="N1270" s="3">
        <v>2.24126</v>
      </c>
      <c r="O1270" s="3">
        <v>0</v>
      </c>
      <c r="P1270" s="3">
        <v>0.66446070000000002</v>
      </c>
      <c r="Q1270" s="3">
        <v>103.61150000000001</v>
      </c>
      <c r="R1270" s="3">
        <v>98.745679999999993</v>
      </c>
    </row>
    <row r="1271" spans="2:18" x14ac:dyDescent="0.65">
      <c r="B1271" s="3">
        <v>1269</v>
      </c>
      <c r="C1271" s="6">
        <v>45101</v>
      </c>
      <c r="D1271" s="3">
        <v>0.254</v>
      </c>
      <c r="E1271" s="3">
        <v>34.67886</v>
      </c>
      <c r="F1271" s="3">
        <v>25.855319999999999</v>
      </c>
      <c r="G1271" s="3">
        <v>29.64706</v>
      </c>
      <c r="H1271" s="3">
        <v>982.59640000000002</v>
      </c>
      <c r="I1271" s="3">
        <v>975.69979999999998</v>
      </c>
      <c r="J1271" s="3">
        <v>99.661959999999993</v>
      </c>
      <c r="K1271" s="3">
        <v>65.618679999999998</v>
      </c>
      <c r="L1271" s="3">
        <v>1.002837</v>
      </c>
      <c r="M1271" s="3">
        <v>0</v>
      </c>
      <c r="N1271" s="3">
        <v>2.2393000000000001</v>
      </c>
      <c r="O1271" s="3">
        <v>0</v>
      </c>
      <c r="P1271" s="3">
        <v>0.67950180000000004</v>
      </c>
      <c r="Q1271" s="3">
        <v>268.93599999999998</v>
      </c>
      <c r="R1271" s="3">
        <v>90.466269999999994</v>
      </c>
    </row>
    <row r="1272" spans="2:18" x14ac:dyDescent="0.65">
      <c r="B1272" s="3">
        <v>1270</v>
      </c>
      <c r="C1272" s="6">
        <v>45102</v>
      </c>
      <c r="D1272" s="3">
        <v>0</v>
      </c>
      <c r="E1272" s="3">
        <v>33.49559</v>
      </c>
      <c r="F1272" s="3">
        <v>25.55106</v>
      </c>
      <c r="G1272" s="3">
        <v>28.672750000000001</v>
      </c>
      <c r="H1272" s="3">
        <v>981.29809999999998</v>
      </c>
      <c r="I1272" s="3">
        <v>976.67330000000004</v>
      </c>
      <c r="J1272" s="3">
        <v>99.729519999999994</v>
      </c>
      <c r="K1272" s="3">
        <v>64.266379999999998</v>
      </c>
      <c r="L1272" s="3">
        <v>0.62967430000000002</v>
      </c>
      <c r="M1272" s="3">
        <v>0</v>
      </c>
      <c r="N1272" s="3">
        <v>2.1011199999999999</v>
      </c>
      <c r="O1272" s="3">
        <v>0</v>
      </c>
      <c r="P1272" s="3">
        <v>0.64843200000000001</v>
      </c>
      <c r="Q1272" s="3">
        <v>90.852469999999997</v>
      </c>
      <c r="R1272" s="3">
        <v>92.209230000000005</v>
      </c>
    </row>
    <row r="1273" spans="2:18" x14ac:dyDescent="0.65">
      <c r="B1273" s="3">
        <v>1271</v>
      </c>
      <c r="C1273" s="6">
        <v>45103</v>
      </c>
      <c r="D1273" s="3">
        <v>0.254</v>
      </c>
      <c r="E1273" s="3">
        <v>34.746429999999997</v>
      </c>
      <c r="F1273" s="3">
        <v>26.734269999999999</v>
      </c>
      <c r="G1273" s="3">
        <v>29.49654</v>
      </c>
      <c r="H1273" s="3">
        <v>980.48670000000004</v>
      </c>
      <c r="I1273" s="3">
        <v>977.24130000000002</v>
      </c>
      <c r="J1273" s="3">
        <v>99.661910000000006</v>
      </c>
      <c r="K1273" s="3">
        <v>64.367800000000003</v>
      </c>
      <c r="L1273" s="3">
        <v>0.97942600000000002</v>
      </c>
      <c r="M1273" s="3">
        <v>0</v>
      </c>
      <c r="N1273" s="3">
        <v>3.1833670000000001</v>
      </c>
      <c r="O1273" s="3">
        <v>0</v>
      </c>
      <c r="P1273" s="3">
        <v>0.54104509999999995</v>
      </c>
      <c r="Q1273" s="3">
        <v>110.1066</v>
      </c>
      <c r="R1273" s="3">
        <v>78.349400000000003</v>
      </c>
    </row>
    <row r="1274" spans="2:18" x14ac:dyDescent="0.65">
      <c r="B1274" s="3">
        <v>1272</v>
      </c>
      <c r="C1274" s="6">
        <v>45104</v>
      </c>
      <c r="D1274" s="3">
        <v>0</v>
      </c>
      <c r="E1274" s="3">
        <v>36.233919999999998</v>
      </c>
      <c r="F1274" s="3">
        <v>27.34281</v>
      </c>
      <c r="G1274" s="3">
        <v>30.98265</v>
      </c>
      <c r="H1274" s="3">
        <v>980.81129999999996</v>
      </c>
      <c r="I1274" s="3">
        <v>975.61869999999999</v>
      </c>
      <c r="J1274" s="3">
        <v>99.661910000000006</v>
      </c>
      <c r="K1274" s="3">
        <v>57.336030000000001</v>
      </c>
      <c r="L1274" s="3">
        <v>0.91988519999999996</v>
      </c>
      <c r="M1274" s="3">
        <v>0</v>
      </c>
      <c r="N1274" s="3">
        <v>2.5891600000000001</v>
      </c>
      <c r="O1274" s="3">
        <v>0</v>
      </c>
      <c r="P1274" s="3">
        <v>0.63358579999999998</v>
      </c>
      <c r="Q1274" s="3">
        <v>119.864</v>
      </c>
      <c r="R1274" s="3">
        <v>92.298069999999996</v>
      </c>
    </row>
    <row r="1275" spans="2:18" x14ac:dyDescent="0.65">
      <c r="B1275" s="3">
        <v>1273</v>
      </c>
      <c r="C1275" s="6">
        <v>45105</v>
      </c>
      <c r="D1275" s="3">
        <v>0.254</v>
      </c>
      <c r="E1275" s="3">
        <v>33.022329999999997</v>
      </c>
      <c r="F1275" s="3">
        <v>26.666679999999999</v>
      </c>
      <c r="G1275" s="3">
        <v>29.14067</v>
      </c>
      <c r="H1275" s="3">
        <v>981.29819999999995</v>
      </c>
      <c r="I1275" s="3">
        <v>976.34889999999996</v>
      </c>
      <c r="J1275" s="3">
        <v>99.56053</v>
      </c>
      <c r="K1275" s="3">
        <v>75.794470000000004</v>
      </c>
      <c r="L1275" s="3">
        <v>1.0296799999999999</v>
      </c>
      <c r="M1275" s="3">
        <v>0</v>
      </c>
      <c r="N1275" s="3">
        <v>2.1664530000000002</v>
      </c>
      <c r="O1275" s="3">
        <v>0</v>
      </c>
      <c r="P1275" s="3">
        <v>0.56782940000000004</v>
      </c>
      <c r="Q1275" s="3">
        <v>148.00059999999999</v>
      </c>
      <c r="R1275" s="3">
        <v>86.236559999999997</v>
      </c>
    </row>
    <row r="1276" spans="2:18" x14ac:dyDescent="0.65">
      <c r="B1276" s="3">
        <v>1274</v>
      </c>
      <c r="C1276" s="6">
        <v>45106</v>
      </c>
      <c r="D1276" s="3">
        <v>0.254</v>
      </c>
      <c r="E1276" s="3">
        <v>34.780270000000002</v>
      </c>
      <c r="F1276" s="3">
        <v>26.90333</v>
      </c>
      <c r="G1276" s="3">
        <v>28.818680000000001</v>
      </c>
      <c r="H1276" s="3">
        <v>981.78499999999997</v>
      </c>
      <c r="I1276" s="3">
        <v>977.80939999999998</v>
      </c>
      <c r="J1276" s="3">
        <v>99.729569999999995</v>
      </c>
      <c r="K1276" s="3">
        <v>60.344839999999998</v>
      </c>
      <c r="L1276" s="3">
        <v>1.052686</v>
      </c>
      <c r="M1276" s="3">
        <v>0</v>
      </c>
      <c r="N1276" s="3">
        <v>2.2673930000000002</v>
      </c>
      <c r="O1276" s="3">
        <v>0</v>
      </c>
      <c r="P1276" s="3">
        <v>0.36704419999999999</v>
      </c>
      <c r="Q1276" s="3">
        <v>113.9284</v>
      </c>
      <c r="R1276" s="3">
        <v>81.673900000000003</v>
      </c>
    </row>
    <row r="1277" spans="2:18" x14ac:dyDescent="0.65">
      <c r="B1277" s="3">
        <v>1275</v>
      </c>
      <c r="C1277" s="6">
        <v>45107</v>
      </c>
      <c r="D1277" s="3">
        <v>0</v>
      </c>
      <c r="E1277" s="3">
        <v>34.002690000000001</v>
      </c>
      <c r="F1277" s="3">
        <v>25.99052</v>
      </c>
      <c r="G1277" s="3">
        <v>29.13231</v>
      </c>
      <c r="H1277" s="3">
        <v>981.46050000000002</v>
      </c>
      <c r="I1277" s="3">
        <v>976.51099999999997</v>
      </c>
      <c r="J1277" s="3">
        <v>99.695760000000007</v>
      </c>
      <c r="K1277" s="3">
        <v>64.672060000000002</v>
      </c>
      <c r="L1277" s="3">
        <v>0.98527880000000001</v>
      </c>
      <c r="M1277" s="3">
        <v>0</v>
      </c>
      <c r="N1277" s="3">
        <v>2.6473070000000001</v>
      </c>
      <c r="O1277" s="3">
        <v>0</v>
      </c>
      <c r="P1277" s="3">
        <v>0.87954449999999995</v>
      </c>
      <c r="Q1277" s="3">
        <v>159.29259999999999</v>
      </c>
      <c r="R1277" s="3">
        <v>80.787019999999998</v>
      </c>
    </row>
    <row r="1278" spans="2:18" x14ac:dyDescent="0.65">
      <c r="B1278" s="3">
        <v>1276</v>
      </c>
      <c r="C1278" s="6">
        <v>45108</v>
      </c>
      <c r="D1278" s="3">
        <v>0.254</v>
      </c>
      <c r="E1278" s="3">
        <v>31.940480000000001</v>
      </c>
      <c r="F1278" s="3">
        <v>25.31438</v>
      </c>
      <c r="G1278" s="3">
        <v>27.426459999999999</v>
      </c>
      <c r="H1278" s="3">
        <v>980.97349999999994</v>
      </c>
      <c r="I1278" s="3">
        <v>977.72810000000004</v>
      </c>
      <c r="J1278" s="3">
        <v>99.729519999999994</v>
      </c>
      <c r="K1278" s="3">
        <v>81.271109999999993</v>
      </c>
      <c r="L1278" s="3">
        <v>0.68618349999999995</v>
      </c>
      <c r="M1278" s="3">
        <v>0</v>
      </c>
      <c r="N1278" s="3">
        <v>2.4575130000000001</v>
      </c>
      <c r="O1278" s="3">
        <v>0</v>
      </c>
      <c r="P1278" s="3">
        <v>0.65123370000000003</v>
      </c>
      <c r="Q1278" s="3">
        <v>87.992710000000002</v>
      </c>
      <c r="R1278" s="3">
        <v>79.387519999999995</v>
      </c>
    </row>
    <row r="1279" spans="2:18" x14ac:dyDescent="0.65">
      <c r="B1279" s="3">
        <v>1277</v>
      </c>
      <c r="C1279" s="6">
        <v>45109</v>
      </c>
      <c r="D1279" s="3">
        <v>0</v>
      </c>
      <c r="E1279" s="3">
        <v>28.661239999999999</v>
      </c>
      <c r="F1279" s="3">
        <v>24.90784</v>
      </c>
      <c r="G1279" s="3">
        <v>26.271000000000001</v>
      </c>
      <c r="H1279" s="3">
        <v>981.70370000000003</v>
      </c>
      <c r="I1279" s="3">
        <v>977.72810000000004</v>
      </c>
      <c r="J1279" s="3">
        <v>99.932370000000006</v>
      </c>
      <c r="K1279" s="3">
        <v>99.526690000000002</v>
      </c>
      <c r="L1279" s="3">
        <v>0.63290329999999995</v>
      </c>
      <c r="M1279" s="3">
        <v>0</v>
      </c>
      <c r="N1279" s="3">
        <v>1.4742470000000001</v>
      </c>
      <c r="O1279" s="3">
        <v>0</v>
      </c>
      <c r="P1279" s="3">
        <v>0.51813629999999999</v>
      </c>
      <c r="Q1279" s="3">
        <v>67.626810000000006</v>
      </c>
      <c r="R1279" s="3">
        <v>64.473330000000004</v>
      </c>
    </row>
    <row r="1280" spans="2:18" x14ac:dyDescent="0.65">
      <c r="B1280" s="3">
        <v>1278</v>
      </c>
      <c r="C1280" s="6">
        <v>45110</v>
      </c>
      <c r="D1280" s="3">
        <v>0.254</v>
      </c>
      <c r="E1280" s="3">
        <v>32.447589999999998</v>
      </c>
      <c r="F1280" s="3">
        <v>26.158550000000002</v>
      </c>
      <c r="G1280" s="3">
        <v>28.226109999999998</v>
      </c>
      <c r="H1280" s="3">
        <v>980.97349999999994</v>
      </c>
      <c r="I1280" s="3">
        <v>976.59220000000005</v>
      </c>
      <c r="J1280" s="3">
        <v>99.864540000000005</v>
      </c>
      <c r="K1280" s="3">
        <v>88.438109999999995</v>
      </c>
      <c r="L1280" s="3">
        <v>0.90331070000000002</v>
      </c>
      <c r="M1280" s="3">
        <v>0</v>
      </c>
      <c r="N1280" s="3">
        <v>1.9057729999999999</v>
      </c>
      <c r="O1280" s="3">
        <v>0</v>
      </c>
      <c r="P1280" s="3">
        <v>0.46489320000000001</v>
      </c>
      <c r="Q1280" s="3">
        <v>108.4637</v>
      </c>
      <c r="R1280" s="3">
        <v>74.063339999999997</v>
      </c>
    </row>
    <row r="1281" spans="2:18" x14ac:dyDescent="0.65">
      <c r="B1281" s="3">
        <v>1279</v>
      </c>
      <c r="C1281" s="6">
        <v>45111</v>
      </c>
      <c r="D1281" s="3">
        <v>0</v>
      </c>
      <c r="E1281" s="3">
        <v>29.776859999999999</v>
      </c>
      <c r="F1281" s="3">
        <v>26.734269999999999</v>
      </c>
      <c r="G1281" s="3">
        <v>27.48687</v>
      </c>
      <c r="H1281" s="3">
        <v>980.40560000000005</v>
      </c>
      <c r="I1281" s="3">
        <v>977.72810000000004</v>
      </c>
      <c r="J1281" s="3">
        <v>99.830939999999998</v>
      </c>
      <c r="K1281" s="3">
        <v>99.425259999999994</v>
      </c>
      <c r="L1281" s="3">
        <v>0.43209379999999997</v>
      </c>
      <c r="M1281" s="3">
        <v>0</v>
      </c>
      <c r="N1281" s="3">
        <v>1.7584470000000001</v>
      </c>
      <c r="O1281" s="3">
        <v>0</v>
      </c>
      <c r="P1281" s="3">
        <v>0.4234407</v>
      </c>
      <c r="Q1281" s="3">
        <v>59.928170000000001</v>
      </c>
      <c r="R1281" s="3">
        <v>59.386369999999999</v>
      </c>
    </row>
    <row r="1282" spans="2:18" x14ac:dyDescent="0.65">
      <c r="B1282" s="3">
        <v>1280</v>
      </c>
      <c r="C1282" s="6">
        <v>45112</v>
      </c>
      <c r="D1282" s="3">
        <v>0.254</v>
      </c>
      <c r="E1282" s="3">
        <v>33.597009999999997</v>
      </c>
      <c r="F1282" s="3">
        <v>25.72006</v>
      </c>
      <c r="G1282" s="3">
        <v>28.162240000000001</v>
      </c>
      <c r="H1282" s="3">
        <v>980.16219999999998</v>
      </c>
      <c r="I1282" s="3">
        <v>975.53740000000005</v>
      </c>
      <c r="J1282" s="3">
        <v>99.932370000000006</v>
      </c>
      <c r="K1282" s="3">
        <v>81.034459999999996</v>
      </c>
      <c r="L1282" s="3">
        <v>1.055863</v>
      </c>
      <c r="M1282" s="3">
        <v>0</v>
      </c>
      <c r="N1282" s="3">
        <v>2.1605729999999999</v>
      </c>
      <c r="O1282" s="3">
        <v>4.246667E-3</v>
      </c>
      <c r="P1282" s="3">
        <v>0.56107589999999996</v>
      </c>
      <c r="Q1282" s="3">
        <v>63.39152</v>
      </c>
      <c r="R1282" s="3">
        <v>65.157719999999998</v>
      </c>
    </row>
    <row r="1283" spans="2:18" x14ac:dyDescent="0.65">
      <c r="B1283" s="3">
        <v>1281</v>
      </c>
      <c r="C1283" s="6">
        <v>45113</v>
      </c>
      <c r="D1283" s="3">
        <v>0</v>
      </c>
      <c r="E1283" s="3">
        <v>33.157519999999998</v>
      </c>
      <c r="F1283" s="3">
        <v>26.024319999999999</v>
      </c>
      <c r="G1283" s="3">
        <v>28.579059999999998</v>
      </c>
      <c r="H1283" s="3">
        <v>979.99990000000003</v>
      </c>
      <c r="I1283" s="3">
        <v>976.18650000000002</v>
      </c>
      <c r="J1283" s="3">
        <v>99.932370000000006</v>
      </c>
      <c r="K1283" s="3">
        <v>75.32114</v>
      </c>
      <c r="L1283" s="3">
        <v>1.100317</v>
      </c>
      <c r="M1283" s="3">
        <v>0</v>
      </c>
      <c r="N1283" s="3">
        <v>2.2471399999999999</v>
      </c>
      <c r="O1283" s="3">
        <v>0</v>
      </c>
      <c r="P1283" s="3">
        <v>0.59925600000000001</v>
      </c>
      <c r="Q1283" s="3">
        <v>134.91800000000001</v>
      </c>
      <c r="R1283" s="3">
        <v>65.336929999999995</v>
      </c>
    </row>
    <row r="1284" spans="2:18" x14ac:dyDescent="0.65">
      <c r="B1284" s="3">
        <v>1282</v>
      </c>
      <c r="C1284" s="6">
        <v>45114</v>
      </c>
      <c r="D1284" s="3">
        <v>0.254</v>
      </c>
      <c r="E1284" s="3">
        <v>35.321240000000003</v>
      </c>
      <c r="F1284" s="3">
        <v>26.227160000000001</v>
      </c>
      <c r="G1284" s="3">
        <v>29.66066</v>
      </c>
      <c r="H1284" s="3">
        <v>981.46050000000002</v>
      </c>
      <c r="I1284" s="3">
        <v>976.75459999999998</v>
      </c>
      <c r="J1284" s="3">
        <v>99.763329999999996</v>
      </c>
      <c r="K1284" s="3">
        <v>61.528089999999999</v>
      </c>
      <c r="L1284" s="3">
        <v>0.92311840000000001</v>
      </c>
      <c r="M1284" s="3">
        <v>0</v>
      </c>
      <c r="N1284" s="3">
        <v>2.519253</v>
      </c>
      <c r="O1284" s="3">
        <v>0</v>
      </c>
      <c r="P1284" s="3">
        <v>0.35991079999999998</v>
      </c>
      <c r="Q1284" s="3">
        <v>140.49600000000001</v>
      </c>
      <c r="R1284" s="3">
        <v>70.908159999999995</v>
      </c>
    </row>
    <row r="1285" spans="2:18" x14ac:dyDescent="0.65">
      <c r="B1285" s="3">
        <v>1283</v>
      </c>
      <c r="C1285" s="6">
        <v>45115</v>
      </c>
      <c r="D1285" s="3">
        <v>0</v>
      </c>
      <c r="E1285" s="3">
        <v>34.543619999999997</v>
      </c>
      <c r="F1285" s="3">
        <v>27.275200000000002</v>
      </c>
      <c r="G1285" s="3">
        <v>30.189959999999999</v>
      </c>
      <c r="H1285" s="3">
        <v>982.83979999999997</v>
      </c>
      <c r="I1285" s="3">
        <v>977.32259999999997</v>
      </c>
      <c r="J1285" s="3">
        <v>99.729569999999995</v>
      </c>
      <c r="K1285" s="3">
        <v>62.947949999999999</v>
      </c>
      <c r="L1285" s="3">
        <v>0.97902239999999996</v>
      </c>
      <c r="M1285" s="3">
        <v>0</v>
      </c>
      <c r="N1285" s="3">
        <v>3.6632400000000001</v>
      </c>
      <c r="O1285" s="3">
        <v>0</v>
      </c>
      <c r="P1285" s="3">
        <v>0.77401660000000005</v>
      </c>
      <c r="Q1285" s="3">
        <v>173.11789999999999</v>
      </c>
      <c r="R1285" s="3">
        <v>67.356700000000004</v>
      </c>
    </row>
    <row r="1286" spans="2:18" x14ac:dyDescent="0.65">
      <c r="B1286" s="3">
        <v>1284</v>
      </c>
      <c r="C1286" s="6">
        <v>45116</v>
      </c>
      <c r="D1286" s="3">
        <v>0.254</v>
      </c>
      <c r="E1286" s="3">
        <v>36.50441</v>
      </c>
      <c r="F1286" s="3">
        <v>26.7681</v>
      </c>
      <c r="G1286" s="3">
        <v>29.707979999999999</v>
      </c>
      <c r="H1286" s="3">
        <v>982.83979999999997</v>
      </c>
      <c r="I1286" s="3">
        <v>979.67550000000006</v>
      </c>
      <c r="J1286" s="3">
        <v>99.661959999999993</v>
      </c>
      <c r="K1286" s="3">
        <v>55.341459999999998</v>
      </c>
      <c r="L1286" s="3">
        <v>0.9289714</v>
      </c>
      <c r="M1286" s="3">
        <v>0</v>
      </c>
      <c r="N1286" s="3">
        <v>3.7406600000000001</v>
      </c>
      <c r="O1286" s="3">
        <v>0</v>
      </c>
      <c r="P1286" s="3">
        <v>0.6442466</v>
      </c>
      <c r="Q1286" s="3">
        <v>102.0658</v>
      </c>
      <c r="R1286" s="3">
        <v>71.357749999999996</v>
      </c>
    </row>
    <row r="1287" spans="2:18" x14ac:dyDescent="0.65">
      <c r="B1287" s="3">
        <v>1285</v>
      </c>
      <c r="C1287" s="6">
        <v>45117</v>
      </c>
      <c r="D1287" s="3">
        <v>0</v>
      </c>
      <c r="E1287" s="3">
        <v>35.52402</v>
      </c>
      <c r="F1287" s="3">
        <v>26.565259999999999</v>
      </c>
      <c r="G1287" s="3">
        <v>29.696010000000001</v>
      </c>
      <c r="H1287" s="3">
        <v>982.59640000000002</v>
      </c>
      <c r="I1287" s="3">
        <v>978.21510000000001</v>
      </c>
      <c r="J1287" s="3">
        <v>99.797179999999997</v>
      </c>
      <c r="K1287" s="3">
        <v>63.556469999999997</v>
      </c>
      <c r="L1287" s="3">
        <v>0.97216049999999998</v>
      </c>
      <c r="M1287" s="3">
        <v>0</v>
      </c>
      <c r="N1287" s="3">
        <v>2.2138200000000001</v>
      </c>
      <c r="O1287" s="3">
        <v>0</v>
      </c>
      <c r="P1287" s="3">
        <v>0.4973727</v>
      </c>
      <c r="Q1287" s="3">
        <v>74.115380000000002</v>
      </c>
      <c r="R1287" s="3">
        <v>76.865989999999996</v>
      </c>
    </row>
    <row r="1288" spans="2:18" x14ac:dyDescent="0.65">
      <c r="B1288" s="3">
        <v>1286</v>
      </c>
      <c r="C1288" s="6">
        <v>45118</v>
      </c>
      <c r="D1288" s="3">
        <v>0.254</v>
      </c>
      <c r="E1288" s="3">
        <v>33.799880000000002</v>
      </c>
      <c r="F1288" s="3">
        <v>26.531459999999999</v>
      </c>
      <c r="G1288" s="3">
        <v>29.39621</v>
      </c>
      <c r="H1288" s="3">
        <v>981.46050000000002</v>
      </c>
      <c r="I1288" s="3">
        <v>977.40369999999996</v>
      </c>
      <c r="J1288" s="3">
        <v>99.864789999999999</v>
      </c>
      <c r="K1288" s="3">
        <v>80.087909999999994</v>
      </c>
      <c r="L1288" s="3">
        <v>0.94027320000000003</v>
      </c>
      <c r="M1288" s="3">
        <v>0</v>
      </c>
      <c r="N1288" s="3">
        <v>1.937133</v>
      </c>
      <c r="O1288" s="3">
        <v>0</v>
      </c>
      <c r="P1288" s="3">
        <v>0.4032712</v>
      </c>
      <c r="Q1288" s="3">
        <v>72.713769999999997</v>
      </c>
      <c r="R1288" s="3">
        <v>85.494249999999994</v>
      </c>
    </row>
    <row r="1289" spans="2:18" x14ac:dyDescent="0.65">
      <c r="B1289" s="3">
        <v>1287</v>
      </c>
      <c r="C1289" s="6">
        <v>45119</v>
      </c>
      <c r="D1289" s="3">
        <v>0</v>
      </c>
      <c r="E1289" s="3">
        <v>35.118340000000003</v>
      </c>
      <c r="F1289" s="3">
        <v>26.666679999999999</v>
      </c>
      <c r="G1289" s="3">
        <v>29.674769999999999</v>
      </c>
      <c r="H1289" s="3">
        <v>981.37940000000003</v>
      </c>
      <c r="I1289" s="3">
        <v>977.56600000000003</v>
      </c>
      <c r="J1289" s="3">
        <v>99.898600000000002</v>
      </c>
      <c r="K1289" s="3">
        <v>62.846530000000001</v>
      </c>
      <c r="L1289" s="3">
        <v>0.79012009999999999</v>
      </c>
      <c r="M1289" s="3">
        <v>0</v>
      </c>
      <c r="N1289" s="3">
        <v>2.85866</v>
      </c>
      <c r="O1289" s="3">
        <v>0</v>
      </c>
      <c r="P1289" s="3">
        <v>0.34921010000000002</v>
      </c>
      <c r="Q1289" s="3">
        <v>52.472900000000003</v>
      </c>
      <c r="R1289" s="3">
        <v>86.400270000000006</v>
      </c>
    </row>
    <row r="1290" spans="2:18" x14ac:dyDescent="0.65">
      <c r="B1290" s="3">
        <v>1288</v>
      </c>
      <c r="C1290" s="6">
        <v>45120</v>
      </c>
      <c r="D1290" s="3">
        <v>0</v>
      </c>
      <c r="E1290" s="3">
        <v>31.399609999999999</v>
      </c>
      <c r="F1290" s="3">
        <v>25.753900000000002</v>
      </c>
      <c r="G1290" s="3">
        <v>28.766449999999999</v>
      </c>
      <c r="H1290" s="3">
        <v>981.62279999999998</v>
      </c>
      <c r="I1290" s="3">
        <v>977.56600000000003</v>
      </c>
      <c r="J1290" s="3">
        <v>99.797179999999997</v>
      </c>
      <c r="K1290" s="3">
        <v>85.801230000000004</v>
      </c>
      <c r="L1290" s="3">
        <v>0.90495490000000001</v>
      </c>
      <c r="M1290" s="3">
        <v>0</v>
      </c>
      <c r="N1290" s="3">
        <v>2.1027529999999999</v>
      </c>
      <c r="O1290" s="3">
        <v>0</v>
      </c>
      <c r="P1290" s="3">
        <v>0.59638570000000002</v>
      </c>
      <c r="Q1290" s="3">
        <v>8.4753369999999997</v>
      </c>
      <c r="R1290" s="3">
        <v>85.148579999999995</v>
      </c>
    </row>
    <row r="1291" spans="2:18" x14ac:dyDescent="0.65">
      <c r="B1291" s="3">
        <v>1289</v>
      </c>
      <c r="C1291" s="6">
        <v>45121</v>
      </c>
      <c r="D1291" s="3">
        <v>0.254</v>
      </c>
      <c r="E1291" s="3">
        <v>31.399609999999999</v>
      </c>
      <c r="F1291" s="3">
        <v>25.95674</v>
      </c>
      <c r="G1291" s="3">
        <v>27.890170000000001</v>
      </c>
      <c r="H1291" s="3">
        <v>981.62279999999998</v>
      </c>
      <c r="I1291" s="3">
        <v>978.70190000000002</v>
      </c>
      <c r="J1291" s="3">
        <v>100</v>
      </c>
      <c r="K1291" s="3">
        <v>99.256270000000001</v>
      </c>
      <c r="L1291" s="3">
        <v>0.96550170000000002</v>
      </c>
      <c r="M1291" s="3">
        <v>0</v>
      </c>
      <c r="N1291" s="3">
        <v>2.1716799999999998</v>
      </c>
      <c r="O1291" s="3">
        <v>0</v>
      </c>
      <c r="P1291" s="3">
        <v>0.57771680000000003</v>
      </c>
      <c r="Q1291" s="3">
        <v>166.8066</v>
      </c>
      <c r="R1291" s="3">
        <v>80.782619999999994</v>
      </c>
    </row>
    <row r="1292" spans="2:18" x14ac:dyDescent="0.65">
      <c r="B1292" s="3">
        <v>1290</v>
      </c>
      <c r="C1292" s="6">
        <v>45122</v>
      </c>
      <c r="D1292" s="3">
        <v>0</v>
      </c>
      <c r="E1292" s="3">
        <v>32.278579999999998</v>
      </c>
      <c r="F1292" s="3">
        <v>26.599070000000001</v>
      </c>
      <c r="G1292" s="3">
        <v>28.472519999999999</v>
      </c>
      <c r="H1292" s="3">
        <v>981.70389999999998</v>
      </c>
      <c r="I1292" s="3">
        <v>978.05280000000005</v>
      </c>
      <c r="J1292" s="3">
        <v>99.83099</v>
      </c>
      <c r="K1292" s="3">
        <v>88.201509999999999</v>
      </c>
      <c r="L1292" s="3">
        <v>0.96731690000000004</v>
      </c>
      <c r="M1292" s="3">
        <v>0</v>
      </c>
      <c r="N1292" s="3">
        <v>2.3519999999999999</v>
      </c>
      <c r="O1292" s="3">
        <v>0</v>
      </c>
      <c r="P1292" s="3">
        <v>0.46433849999999999</v>
      </c>
      <c r="Q1292" s="3">
        <v>169.8381</v>
      </c>
      <c r="R1292" s="3">
        <v>72.891779999999997</v>
      </c>
    </row>
    <row r="1293" spans="2:18" x14ac:dyDescent="0.65">
      <c r="B1293" s="3">
        <v>1291</v>
      </c>
      <c r="C1293" s="6">
        <v>45123</v>
      </c>
      <c r="D1293" s="3">
        <v>0.254</v>
      </c>
      <c r="E1293" s="3">
        <v>33.29278</v>
      </c>
      <c r="F1293" s="3">
        <v>23.7255</v>
      </c>
      <c r="G1293" s="3">
        <v>28.473569999999999</v>
      </c>
      <c r="H1293" s="3">
        <v>981.78499999999997</v>
      </c>
      <c r="I1293" s="3">
        <v>977.24149999999997</v>
      </c>
      <c r="J1293" s="3">
        <v>99.966220000000007</v>
      </c>
      <c r="K1293" s="3">
        <v>68.086560000000006</v>
      </c>
      <c r="L1293" s="3">
        <v>0.93018339999999999</v>
      </c>
      <c r="M1293" s="3">
        <v>0</v>
      </c>
      <c r="N1293" s="3">
        <v>2.0965470000000002</v>
      </c>
      <c r="O1293" s="3">
        <v>0</v>
      </c>
      <c r="P1293" s="3">
        <v>0.54117110000000002</v>
      </c>
      <c r="Q1293" s="3">
        <v>183.6748</v>
      </c>
      <c r="R1293" s="3">
        <v>81.763210000000001</v>
      </c>
    </row>
    <row r="1294" spans="2:18" x14ac:dyDescent="0.65">
      <c r="B1294" s="3">
        <v>1292</v>
      </c>
      <c r="C1294" s="6">
        <v>45124</v>
      </c>
      <c r="D1294" s="3">
        <v>38.1</v>
      </c>
      <c r="E1294" s="3">
        <v>33.495620000000002</v>
      </c>
      <c r="F1294" s="3">
        <v>26.93713</v>
      </c>
      <c r="G1294" s="3">
        <v>28.498809999999999</v>
      </c>
      <c r="H1294" s="3">
        <v>980.64919999999995</v>
      </c>
      <c r="I1294" s="3">
        <v>978.37729999999999</v>
      </c>
      <c r="J1294" s="3">
        <v>99.864789999999999</v>
      </c>
      <c r="K1294" s="3">
        <v>81.676829999999995</v>
      </c>
      <c r="L1294" s="3">
        <v>1.0762989999999999</v>
      </c>
      <c r="M1294" s="3">
        <v>0</v>
      </c>
      <c r="N1294" s="3">
        <v>2.2526929999999998</v>
      </c>
      <c r="O1294" s="3">
        <v>0</v>
      </c>
      <c r="P1294" s="3">
        <v>0.476354</v>
      </c>
      <c r="Q1294" s="3">
        <v>113.0501</v>
      </c>
      <c r="R1294" s="3">
        <v>81.820589999999996</v>
      </c>
    </row>
    <row r="1295" spans="2:18" x14ac:dyDescent="0.65">
      <c r="B1295" s="3">
        <v>1293</v>
      </c>
      <c r="C1295" s="6">
        <v>45125</v>
      </c>
      <c r="D1295" s="3">
        <v>42.417999999999999</v>
      </c>
      <c r="E1295" s="3">
        <v>33.157550000000001</v>
      </c>
      <c r="F1295" s="3">
        <v>25.55106</v>
      </c>
      <c r="G1295" s="3">
        <v>27.673950000000001</v>
      </c>
      <c r="H1295" s="3">
        <v>980.81140000000005</v>
      </c>
      <c r="I1295" s="3">
        <v>977.48490000000004</v>
      </c>
      <c r="J1295" s="3">
        <v>99.966220000000007</v>
      </c>
      <c r="K1295" s="3">
        <v>80.730239999999995</v>
      </c>
      <c r="L1295" s="3">
        <v>1.0627770000000001</v>
      </c>
      <c r="M1295" s="3">
        <v>0</v>
      </c>
      <c r="N1295" s="3">
        <v>2.0962200000000002</v>
      </c>
      <c r="O1295" s="3">
        <v>0</v>
      </c>
      <c r="P1295" s="3">
        <v>0.46305580000000002</v>
      </c>
      <c r="Q1295" s="3">
        <v>68.098169999999996</v>
      </c>
      <c r="R1295" s="3">
        <v>77.818650000000005</v>
      </c>
    </row>
    <row r="1296" spans="2:18" x14ac:dyDescent="0.65">
      <c r="B1296" s="3">
        <v>1294</v>
      </c>
      <c r="C1296" s="6">
        <v>45126</v>
      </c>
      <c r="D1296" s="3">
        <v>1.778</v>
      </c>
      <c r="E1296" s="3">
        <v>32.920909999999999</v>
      </c>
      <c r="F1296" s="3">
        <v>25.348220000000001</v>
      </c>
      <c r="G1296" s="3">
        <v>28.626529999999999</v>
      </c>
      <c r="H1296" s="3">
        <v>981.54160000000002</v>
      </c>
      <c r="I1296" s="3">
        <v>976.75459999999998</v>
      </c>
      <c r="J1296" s="3">
        <v>99.966220000000007</v>
      </c>
      <c r="K1296" s="3">
        <v>78.363780000000006</v>
      </c>
      <c r="L1296" s="3">
        <v>0.7241263</v>
      </c>
      <c r="M1296" s="3">
        <v>0</v>
      </c>
      <c r="N1296" s="3">
        <v>1.642153</v>
      </c>
      <c r="O1296" s="3">
        <v>0</v>
      </c>
      <c r="P1296" s="3">
        <v>0.33038919999999999</v>
      </c>
      <c r="Q1296" s="3">
        <v>36.359819999999999</v>
      </c>
      <c r="R1296" s="3">
        <v>67.516419999999997</v>
      </c>
    </row>
    <row r="1297" spans="2:18" x14ac:dyDescent="0.65">
      <c r="B1297" s="3">
        <v>1295</v>
      </c>
      <c r="C1297" s="6">
        <v>45127</v>
      </c>
      <c r="D1297" s="3">
        <v>1.016</v>
      </c>
      <c r="E1297" s="3">
        <v>35.726860000000002</v>
      </c>
      <c r="F1297" s="3">
        <v>26.531459999999999</v>
      </c>
      <c r="G1297" s="3">
        <v>30.65128</v>
      </c>
      <c r="H1297" s="3">
        <v>979.26980000000003</v>
      </c>
      <c r="I1297" s="3">
        <v>975.29420000000005</v>
      </c>
      <c r="J1297" s="3">
        <v>99.898600000000002</v>
      </c>
      <c r="K1297" s="3">
        <v>61.933750000000003</v>
      </c>
      <c r="L1297" s="3">
        <v>1.2591479999999999</v>
      </c>
      <c r="M1297" s="3">
        <v>0</v>
      </c>
      <c r="N1297" s="3">
        <v>1.4553</v>
      </c>
      <c r="O1297" s="3">
        <v>0</v>
      </c>
      <c r="P1297" s="3">
        <v>0.28720119999999999</v>
      </c>
      <c r="Q1297" s="3">
        <v>165.12280000000001</v>
      </c>
      <c r="R1297" s="3">
        <v>74.068259999999995</v>
      </c>
    </row>
    <row r="1298" spans="2:18" x14ac:dyDescent="0.65">
      <c r="B1298" s="3">
        <v>1296</v>
      </c>
      <c r="C1298" s="6">
        <v>45128</v>
      </c>
      <c r="D1298" s="3">
        <v>0.254</v>
      </c>
      <c r="E1298" s="3">
        <v>36.443040000000003</v>
      </c>
      <c r="F1298" s="3">
        <v>27.816109999999998</v>
      </c>
      <c r="G1298" s="3">
        <v>30.65183</v>
      </c>
      <c r="H1298" s="3">
        <v>979.75670000000002</v>
      </c>
      <c r="I1298" s="3">
        <v>975.69979999999998</v>
      </c>
      <c r="J1298" s="3">
        <v>99.83099</v>
      </c>
      <c r="K1298" s="3">
        <v>64.846119999999999</v>
      </c>
      <c r="L1298" s="3">
        <v>0.94673249999999998</v>
      </c>
      <c r="M1298" s="3">
        <v>0</v>
      </c>
      <c r="N1298" s="3">
        <v>2.3271730000000002</v>
      </c>
      <c r="O1298" s="3">
        <v>0</v>
      </c>
      <c r="P1298" s="3">
        <v>0.48178799999999999</v>
      </c>
      <c r="Q1298" s="3">
        <v>205.23660000000001</v>
      </c>
      <c r="R1298" s="3">
        <v>87.993579999999994</v>
      </c>
    </row>
    <row r="1299" spans="2:18" x14ac:dyDescent="0.65">
      <c r="B1299" s="3">
        <v>1297</v>
      </c>
      <c r="C1299" s="6">
        <v>45129</v>
      </c>
      <c r="D1299" s="3">
        <v>3.81</v>
      </c>
      <c r="E1299" s="3">
        <v>36.031230000000001</v>
      </c>
      <c r="F1299" s="3">
        <v>27.47804</v>
      </c>
      <c r="G1299" s="3">
        <v>29.846430000000002</v>
      </c>
      <c r="H1299" s="3">
        <v>985.11159999999995</v>
      </c>
      <c r="I1299" s="3">
        <v>979.27</v>
      </c>
      <c r="J1299" s="3">
        <v>99.729569999999995</v>
      </c>
      <c r="K1299" s="3">
        <v>62.47466</v>
      </c>
      <c r="L1299" s="3">
        <v>0.94834700000000005</v>
      </c>
      <c r="M1299" s="3">
        <v>0</v>
      </c>
      <c r="N1299" s="3">
        <v>2.5790329999999999</v>
      </c>
      <c r="O1299" s="3">
        <v>0</v>
      </c>
      <c r="P1299" s="3">
        <v>0.47760249999999999</v>
      </c>
      <c r="Q1299" s="3">
        <v>96.208240000000004</v>
      </c>
      <c r="R1299" s="3">
        <v>66.522649999999999</v>
      </c>
    </row>
    <row r="1300" spans="2:18" x14ac:dyDescent="0.65">
      <c r="B1300" s="3">
        <v>1298</v>
      </c>
      <c r="C1300" s="6">
        <v>45130</v>
      </c>
      <c r="D1300" s="3">
        <v>7.3659999999999997</v>
      </c>
      <c r="E1300" s="3">
        <v>35.862079999999999</v>
      </c>
      <c r="F1300" s="3">
        <v>26.39622</v>
      </c>
      <c r="G1300" s="3">
        <v>29.115950000000002</v>
      </c>
      <c r="H1300" s="3">
        <v>985.923</v>
      </c>
      <c r="I1300" s="3">
        <v>981.70439999999996</v>
      </c>
      <c r="J1300" s="3">
        <v>99.864789999999999</v>
      </c>
      <c r="K1300" s="3">
        <v>65.180239999999998</v>
      </c>
      <c r="L1300" s="3">
        <v>1.0161579999999999</v>
      </c>
      <c r="M1300" s="3">
        <v>0</v>
      </c>
      <c r="N1300" s="3">
        <v>3.1474329999999999</v>
      </c>
      <c r="O1300" s="3">
        <v>0</v>
      </c>
      <c r="P1300" s="3">
        <v>0.55150410000000005</v>
      </c>
      <c r="Q1300" s="3">
        <v>125.196</v>
      </c>
      <c r="R1300" s="3">
        <v>69.024820000000005</v>
      </c>
    </row>
    <row r="1301" spans="2:18" x14ac:dyDescent="0.65">
      <c r="B1301" s="3">
        <v>1299</v>
      </c>
      <c r="C1301" s="6">
        <v>45131</v>
      </c>
      <c r="D1301" s="3">
        <v>0</v>
      </c>
      <c r="E1301" s="3">
        <v>34.780270000000002</v>
      </c>
      <c r="F1301" s="3">
        <v>26.531459999999999</v>
      </c>
      <c r="G1301" s="3">
        <v>29.05275</v>
      </c>
      <c r="H1301" s="3">
        <v>985.19269999999995</v>
      </c>
      <c r="I1301" s="3">
        <v>980.16240000000005</v>
      </c>
      <c r="J1301" s="3">
        <v>99.864789999999999</v>
      </c>
      <c r="K1301" s="3">
        <v>70.757289999999998</v>
      </c>
      <c r="L1301" s="3">
        <v>0.98528000000000004</v>
      </c>
      <c r="M1301" s="3">
        <v>0</v>
      </c>
      <c r="N1301" s="3">
        <v>2.3435069999999998</v>
      </c>
      <c r="O1301" s="3">
        <v>0</v>
      </c>
      <c r="P1301" s="3">
        <v>0.48345320000000003</v>
      </c>
      <c r="Q1301" s="3">
        <v>89.92353</v>
      </c>
      <c r="R1301" s="3">
        <v>72.102549999999994</v>
      </c>
    </row>
    <row r="1302" spans="2:18" x14ac:dyDescent="0.65">
      <c r="B1302" s="3">
        <v>1300</v>
      </c>
      <c r="C1302" s="6">
        <v>45132</v>
      </c>
      <c r="D1302" s="3">
        <v>2.032</v>
      </c>
      <c r="E1302" s="3">
        <v>35.016919999999999</v>
      </c>
      <c r="F1302" s="3">
        <v>26.430029999999999</v>
      </c>
      <c r="G1302" s="3">
        <v>29.172249999999998</v>
      </c>
      <c r="H1302" s="3">
        <v>982.43409999999994</v>
      </c>
      <c r="I1302" s="3">
        <v>978.53959999999995</v>
      </c>
      <c r="J1302" s="3">
        <v>99.864789999999999</v>
      </c>
      <c r="K1302" s="3">
        <v>69.878309999999999</v>
      </c>
      <c r="L1302" s="3">
        <v>0.95783249999999998</v>
      </c>
      <c r="M1302" s="3">
        <v>0</v>
      </c>
      <c r="N1302" s="3">
        <v>1.8384799999999999</v>
      </c>
      <c r="O1302" s="3">
        <v>0</v>
      </c>
      <c r="P1302" s="3">
        <v>0.4711477</v>
      </c>
      <c r="Q1302" s="3">
        <v>181.9915</v>
      </c>
      <c r="R1302" s="3">
        <v>71.065520000000006</v>
      </c>
    </row>
    <row r="1303" spans="2:18" x14ac:dyDescent="0.65">
      <c r="B1303" s="3">
        <v>1301</v>
      </c>
      <c r="C1303" s="6">
        <v>45133</v>
      </c>
      <c r="D1303" s="3">
        <v>111.252</v>
      </c>
      <c r="E1303" s="3">
        <v>31.331990000000001</v>
      </c>
      <c r="F1303" s="3">
        <v>24.807320000000001</v>
      </c>
      <c r="G1303" s="3">
        <v>27.49858</v>
      </c>
      <c r="H1303" s="3">
        <v>984.21910000000003</v>
      </c>
      <c r="I1303" s="3">
        <v>978.94529999999997</v>
      </c>
      <c r="J1303" s="3">
        <v>100</v>
      </c>
      <c r="K1303" s="3">
        <v>99.256270000000001</v>
      </c>
      <c r="L1303" s="3">
        <v>0.76610460000000002</v>
      </c>
      <c r="M1303" s="3">
        <v>0</v>
      </c>
      <c r="N1303" s="3">
        <v>2.1948729999999999</v>
      </c>
      <c r="O1303" s="3">
        <v>0</v>
      </c>
      <c r="P1303" s="3">
        <v>0.47232469999999999</v>
      </c>
      <c r="Q1303" s="3">
        <v>28.095410000000001</v>
      </c>
      <c r="R1303" s="3">
        <v>64.967579999999998</v>
      </c>
    </row>
    <row r="1304" spans="2:18" x14ac:dyDescent="0.65">
      <c r="B1304" s="3">
        <v>1302</v>
      </c>
      <c r="C1304" s="6">
        <v>45134</v>
      </c>
      <c r="D1304" s="3">
        <v>0</v>
      </c>
      <c r="E1304" s="3">
        <v>34.30986</v>
      </c>
      <c r="F1304" s="3">
        <v>26.63287</v>
      </c>
      <c r="G1304" s="3">
        <v>29.628979999999999</v>
      </c>
      <c r="H1304" s="3">
        <v>983.73230000000001</v>
      </c>
      <c r="I1304" s="3">
        <v>979.67550000000006</v>
      </c>
      <c r="J1304" s="3">
        <v>100</v>
      </c>
      <c r="K1304" s="3">
        <v>76.676159999999996</v>
      </c>
      <c r="L1304" s="3">
        <v>0.92412870000000003</v>
      </c>
      <c r="M1304" s="3">
        <v>0</v>
      </c>
      <c r="N1304" s="3">
        <v>1.7852330000000001</v>
      </c>
      <c r="O1304" s="3">
        <v>0</v>
      </c>
      <c r="P1304" s="3">
        <v>0.4642251</v>
      </c>
      <c r="Q1304" s="3">
        <v>48.857480000000002</v>
      </c>
      <c r="R1304" s="3">
        <v>85.590450000000004</v>
      </c>
    </row>
    <row r="1305" spans="2:18" x14ac:dyDescent="0.65">
      <c r="B1305" s="3">
        <v>1303</v>
      </c>
      <c r="C1305" s="6">
        <v>45135</v>
      </c>
      <c r="D1305" s="3">
        <v>0</v>
      </c>
      <c r="E1305" s="3">
        <v>33.495620000000002</v>
      </c>
      <c r="F1305" s="3">
        <v>26.565259999999999</v>
      </c>
      <c r="G1305" s="3">
        <v>29.579840000000001</v>
      </c>
      <c r="H1305" s="3">
        <v>982.27189999999996</v>
      </c>
      <c r="I1305" s="3">
        <v>978.05280000000005</v>
      </c>
      <c r="J1305" s="3">
        <v>99.932410000000004</v>
      </c>
      <c r="K1305" s="3">
        <v>71.534840000000003</v>
      </c>
      <c r="L1305" s="3">
        <v>0.93845789999999996</v>
      </c>
      <c r="M1305" s="3">
        <v>0</v>
      </c>
      <c r="N1305" s="3">
        <v>1.82182</v>
      </c>
      <c r="O1305" s="3">
        <v>0</v>
      </c>
      <c r="P1305" s="3">
        <v>0.4102731</v>
      </c>
      <c r="Q1305" s="3">
        <v>214.07140000000001</v>
      </c>
      <c r="R1305" s="3">
        <v>88.651790000000005</v>
      </c>
    </row>
    <row r="1306" spans="2:18" x14ac:dyDescent="0.65">
      <c r="B1306" s="3">
        <v>1304</v>
      </c>
      <c r="C1306" s="6">
        <v>45136</v>
      </c>
      <c r="D1306" s="3">
        <v>1.778</v>
      </c>
      <c r="E1306" s="3">
        <v>35.130850000000002</v>
      </c>
      <c r="F1306" s="3">
        <v>26.869520000000001</v>
      </c>
      <c r="G1306" s="3">
        <v>30.15822</v>
      </c>
      <c r="H1306" s="3">
        <v>980.16240000000005</v>
      </c>
      <c r="I1306" s="3">
        <v>975.12699999999995</v>
      </c>
      <c r="J1306" s="3">
        <v>99.83099</v>
      </c>
      <c r="K1306" s="3">
        <v>63.931269999999998</v>
      </c>
      <c r="L1306" s="3">
        <v>0.98164709999999999</v>
      </c>
      <c r="M1306" s="3">
        <v>0</v>
      </c>
      <c r="N1306" s="3">
        <v>2.2131669999999999</v>
      </c>
      <c r="O1306" s="3">
        <v>0</v>
      </c>
      <c r="P1306" s="3">
        <v>0.57823840000000004</v>
      </c>
      <c r="Q1306" s="3">
        <v>163.48519999999999</v>
      </c>
      <c r="R1306" s="3">
        <v>91.363249999999994</v>
      </c>
    </row>
    <row r="1307" spans="2:18" x14ac:dyDescent="0.65">
      <c r="B1307" s="3">
        <v>1305</v>
      </c>
      <c r="C1307" s="6">
        <v>45137</v>
      </c>
      <c r="D1307" s="3">
        <v>14.731999999999999</v>
      </c>
      <c r="E1307" s="3">
        <v>31.839099999999998</v>
      </c>
      <c r="F1307" s="3">
        <v>26.328610000000001</v>
      </c>
      <c r="G1307" s="3">
        <v>28.312760000000001</v>
      </c>
      <c r="H1307" s="3">
        <v>979.67550000000006</v>
      </c>
      <c r="I1307" s="3">
        <v>975.45640000000003</v>
      </c>
      <c r="J1307" s="3">
        <v>99.966220000000007</v>
      </c>
      <c r="K1307" s="3">
        <v>94.726190000000003</v>
      </c>
      <c r="L1307" s="3">
        <v>0.66963519999999999</v>
      </c>
      <c r="M1307" s="3">
        <v>0</v>
      </c>
      <c r="N1307" s="3">
        <v>1.522267</v>
      </c>
      <c r="O1307" s="3">
        <v>0</v>
      </c>
      <c r="P1307" s="3">
        <v>0.4421853</v>
      </c>
      <c r="Q1307" s="3">
        <v>176.72069999999999</v>
      </c>
      <c r="R1307" s="3">
        <v>67.311160000000001</v>
      </c>
    </row>
    <row r="1308" spans="2:18" x14ac:dyDescent="0.65">
      <c r="B1308" s="3">
        <v>1306</v>
      </c>
      <c r="C1308" s="6">
        <v>45138</v>
      </c>
      <c r="D1308" s="3">
        <v>19.05</v>
      </c>
      <c r="E1308" s="3">
        <v>28.3232</v>
      </c>
      <c r="F1308" s="3">
        <v>26.125779999999999</v>
      </c>
      <c r="G1308" s="3">
        <v>27.09008</v>
      </c>
      <c r="H1308" s="3">
        <v>978.86410000000001</v>
      </c>
      <c r="I1308" s="3">
        <v>974.40170000000001</v>
      </c>
      <c r="J1308" s="3">
        <v>100</v>
      </c>
      <c r="K1308" s="3">
        <v>99.763369999999995</v>
      </c>
      <c r="L1308" s="3">
        <v>0.1991955</v>
      </c>
      <c r="M1308" s="3">
        <v>0</v>
      </c>
      <c r="N1308" s="3">
        <v>1.5304329999999999</v>
      </c>
      <c r="O1308" s="3">
        <v>0</v>
      </c>
      <c r="P1308" s="3">
        <v>0.31981579999999998</v>
      </c>
      <c r="Q1308" s="3">
        <v>56.519710000000003</v>
      </c>
      <c r="R1308" s="3">
        <v>59.312849999999997</v>
      </c>
    </row>
    <row r="1309" spans="2:18" x14ac:dyDescent="0.65">
      <c r="B1309" s="3">
        <v>1307</v>
      </c>
      <c r="C1309" s="6">
        <v>45139</v>
      </c>
      <c r="D1309" s="3">
        <v>0</v>
      </c>
      <c r="E1309" s="3">
        <v>34.57743</v>
      </c>
      <c r="F1309" s="3">
        <v>25.720089999999999</v>
      </c>
      <c r="G1309" s="3">
        <v>29.752189999999999</v>
      </c>
      <c r="H1309" s="3">
        <v>977.16030000000001</v>
      </c>
      <c r="I1309" s="3">
        <v>972.61670000000004</v>
      </c>
      <c r="J1309" s="3">
        <v>100</v>
      </c>
      <c r="K1309" s="3">
        <v>81.682400000000001</v>
      </c>
      <c r="L1309" s="3">
        <v>0.81877929999999999</v>
      </c>
      <c r="M1309" s="3">
        <v>0</v>
      </c>
      <c r="N1309" s="3">
        <v>1.1283069999999999</v>
      </c>
      <c r="O1309" s="3">
        <v>0</v>
      </c>
      <c r="P1309" s="3">
        <v>0.33382390000000001</v>
      </c>
      <c r="Q1309" s="3">
        <v>280.50889999999998</v>
      </c>
      <c r="R1309" s="3">
        <v>92.273300000000006</v>
      </c>
    </row>
    <row r="1310" spans="2:18" x14ac:dyDescent="0.65">
      <c r="B1310" s="3">
        <v>1308</v>
      </c>
      <c r="C1310" s="6">
        <v>45140</v>
      </c>
      <c r="D1310" s="3">
        <v>0</v>
      </c>
      <c r="E1310" s="3">
        <v>35.55782</v>
      </c>
      <c r="F1310" s="3">
        <v>26.970939999999999</v>
      </c>
      <c r="G1310" s="3">
        <v>29.833120000000001</v>
      </c>
      <c r="H1310" s="3">
        <v>975.94320000000005</v>
      </c>
      <c r="I1310" s="3">
        <v>971.88649999999996</v>
      </c>
      <c r="J1310" s="3">
        <v>100</v>
      </c>
      <c r="K1310" s="3">
        <v>69.168369999999996</v>
      </c>
      <c r="L1310" s="3">
        <v>0.90495599999999998</v>
      </c>
      <c r="M1310" s="3">
        <v>0</v>
      </c>
      <c r="N1310" s="3">
        <v>4.0761469999999997</v>
      </c>
      <c r="O1310" s="3">
        <v>0</v>
      </c>
      <c r="P1310" s="3">
        <v>0.38931290000000002</v>
      </c>
      <c r="Q1310" s="3">
        <v>302.43509999999998</v>
      </c>
      <c r="R1310" s="3">
        <v>91.112200000000001</v>
      </c>
    </row>
    <row r="1311" spans="2:18" x14ac:dyDescent="0.65">
      <c r="B1311" s="3">
        <v>1309</v>
      </c>
      <c r="C1311" s="6">
        <v>45141</v>
      </c>
      <c r="D1311" s="3">
        <v>1.778</v>
      </c>
      <c r="E1311" s="3">
        <v>34.84789</v>
      </c>
      <c r="F1311" s="3">
        <v>27.714680000000001</v>
      </c>
      <c r="G1311" s="3">
        <v>29.331060000000001</v>
      </c>
      <c r="H1311" s="3">
        <v>976.59230000000002</v>
      </c>
      <c r="I1311" s="3">
        <v>973.59169999999995</v>
      </c>
      <c r="J1311" s="3">
        <v>100</v>
      </c>
      <c r="K1311" s="3">
        <v>80.296199999999999</v>
      </c>
      <c r="L1311" s="3">
        <v>0.90535969999999999</v>
      </c>
      <c r="M1311" s="3">
        <v>0</v>
      </c>
      <c r="N1311" s="3">
        <v>2.1517529999999998</v>
      </c>
      <c r="O1311" s="3">
        <v>0</v>
      </c>
      <c r="P1311" s="3">
        <v>0.46649230000000003</v>
      </c>
      <c r="Q1311" s="3">
        <v>249.54599999999999</v>
      </c>
      <c r="R1311" s="3">
        <v>85.164680000000004</v>
      </c>
    </row>
    <row r="1312" spans="2:18" x14ac:dyDescent="0.65">
      <c r="B1312" s="3">
        <v>1310</v>
      </c>
      <c r="C1312" s="6">
        <v>45142</v>
      </c>
      <c r="D1312" s="3">
        <v>3.556</v>
      </c>
      <c r="E1312" s="3">
        <v>33.157550000000001</v>
      </c>
      <c r="F1312" s="3">
        <v>27.376619999999999</v>
      </c>
      <c r="G1312" s="3">
        <v>28.99335</v>
      </c>
      <c r="H1312" s="3">
        <v>978.05280000000005</v>
      </c>
      <c r="I1312" s="3">
        <v>973.99599999999998</v>
      </c>
      <c r="J1312" s="3">
        <v>100</v>
      </c>
      <c r="K1312" s="3">
        <v>92.697789999999998</v>
      </c>
      <c r="L1312" s="3">
        <v>0.7977902</v>
      </c>
      <c r="M1312" s="3">
        <v>0</v>
      </c>
      <c r="N1312" s="3">
        <v>1.4294929999999999</v>
      </c>
      <c r="O1312" s="3">
        <v>0</v>
      </c>
      <c r="P1312" s="3">
        <v>0.28026529999999999</v>
      </c>
      <c r="Q1312" s="3">
        <v>67.696160000000006</v>
      </c>
      <c r="R1312" s="3">
        <v>68.523250000000004</v>
      </c>
    </row>
    <row r="1313" spans="2:18" x14ac:dyDescent="0.65">
      <c r="B1313" s="3">
        <v>1311</v>
      </c>
      <c r="C1313" s="6">
        <v>45143</v>
      </c>
      <c r="D1313" s="3">
        <v>0.254</v>
      </c>
      <c r="E1313" s="3">
        <v>34.340789999999998</v>
      </c>
      <c r="F1313" s="3">
        <v>26.90333</v>
      </c>
      <c r="G1313" s="3">
        <v>29.3826</v>
      </c>
      <c r="H1313" s="3">
        <v>980.97370000000001</v>
      </c>
      <c r="I1313" s="3">
        <v>976.43010000000004</v>
      </c>
      <c r="J1313" s="3">
        <v>100</v>
      </c>
      <c r="K1313" s="3">
        <v>71.467219999999998</v>
      </c>
      <c r="L1313" s="3">
        <v>0.95561260000000003</v>
      </c>
      <c r="M1313" s="3">
        <v>0</v>
      </c>
      <c r="N1313" s="3">
        <v>3.1108470000000001</v>
      </c>
      <c r="O1313" s="3">
        <v>0</v>
      </c>
      <c r="P1313" s="3">
        <v>0.66161559999999997</v>
      </c>
      <c r="Q1313" s="3">
        <v>92.109369999999998</v>
      </c>
      <c r="R1313" s="3">
        <v>64.032870000000003</v>
      </c>
    </row>
    <row r="1314" spans="2:18" x14ac:dyDescent="0.65">
      <c r="B1314" s="3">
        <v>1312</v>
      </c>
      <c r="C1314" s="6">
        <v>45144</v>
      </c>
      <c r="D1314" s="3">
        <v>1.524</v>
      </c>
      <c r="E1314" s="3">
        <v>33.59704</v>
      </c>
      <c r="F1314" s="3">
        <v>26.869520000000001</v>
      </c>
      <c r="G1314" s="3">
        <v>28.76116</v>
      </c>
      <c r="H1314" s="3">
        <v>980.81140000000005</v>
      </c>
      <c r="I1314" s="3">
        <v>978.05280000000005</v>
      </c>
      <c r="J1314" s="3">
        <v>100</v>
      </c>
      <c r="K1314" s="3">
        <v>83.43477</v>
      </c>
      <c r="L1314" s="3">
        <v>1.0490550000000001</v>
      </c>
      <c r="M1314" s="3">
        <v>0</v>
      </c>
      <c r="N1314" s="3">
        <v>1.886827</v>
      </c>
      <c r="O1314" s="3">
        <v>0</v>
      </c>
      <c r="P1314" s="3">
        <v>0.38499129999999998</v>
      </c>
      <c r="Q1314" s="3">
        <v>72.481129999999993</v>
      </c>
      <c r="R1314" s="3">
        <v>71.839770000000001</v>
      </c>
    </row>
    <row r="1315" spans="2:18" x14ac:dyDescent="0.65">
      <c r="B1315" s="3">
        <v>1313</v>
      </c>
      <c r="C1315" s="6">
        <v>45145</v>
      </c>
      <c r="D1315" s="3">
        <v>11.43</v>
      </c>
      <c r="E1315" s="3">
        <v>31.534839999999999</v>
      </c>
      <c r="F1315" s="3">
        <v>25.51726</v>
      </c>
      <c r="G1315" s="3">
        <v>27.992059999999999</v>
      </c>
      <c r="H1315" s="3">
        <v>980.00009999999997</v>
      </c>
      <c r="I1315" s="3">
        <v>974.15830000000005</v>
      </c>
      <c r="J1315" s="3">
        <v>100</v>
      </c>
      <c r="K1315" s="3">
        <v>98.140659999999997</v>
      </c>
      <c r="L1315" s="3">
        <v>0.41372880000000001</v>
      </c>
      <c r="M1315" s="3">
        <v>0</v>
      </c>
      <c r="N1315" s="3">
        <v>1.626147</v>
      </c>
      <c r="O1315" s="3">
        <v>0</v>
      </c>
      <c r="P1315" s="3">
        <v>0.2959849</v>
      </c>
      <c r="Q1315" s="3">
        <v>75.291740000000004</v>
      </c>
      <c r="R1315" s="3">
        <v>76.108419999999995</v>
      </c>
    </row>
    <row r="1316" spans="2:18" x14ac:dyDescent="0.65">
      <c r="B1316" s="3">
        <v>1314</v>
      </c>
      <c r="C1316" s="6">
        <v>45146</v>
      </c>
      <c r="D1316" s="3">
        <v>12.7</v>
      </c>
      <c r="E1316" s="3">
        <v>30.52064</v>
      </c>
      <c r="F1316" s="3">
        <v>25.280609999999999</v>
      </c>
      <c r="G1316" s="3">
        <v>26.947929999999999</v>
      </c>
      <c r="H1316" s="3">
        <v>976.34889999999996</v>
      </c>
      <c r="I1316" s="3">
        <v>972.45450000000005</v>
      </c>
      <c r="J1316" s="3">
        <v>100</v>
      </c>
      <c r="K1316" s="3">
        <v>99.357699999999994</v>
      </c>
      <c r="L1316" s="3">
        <v>0.56226750000000003</v>
      </c>
      <c r="M1316" s="3">
        <v>2.018446E-4</v>
      </c>
      <c r="N1316" s="3">
        <v>1.6833130000000001</v>
      </c>
      <c r="O1316" s="3">
        <v>0</v>
      </c>
      <c r="P1316" s="3">
        <v>0.4653175</v>
      </c>
      <c r="Q1316" s="3">
        <v>198.40969999999999</v>
      </c>
      <c r="R1316" s="3">
        <v>60.333979999999997</v>
      </c>
    </row>
    <row r="1317" spans="2:18" x14ac:dyDescent="0.65">
      <c r="B1317" s="3">
        <v>1315</v>
      </c>
      <c r="C1317" s="6">
        <v>45147</v>
      </c>
      <c r="D1317" s="3">
        <v>68.834000000000003</v>
      </c>
      <c r="E1317" s="3">
        <v>26.90333</v>
      </c>
      <c r="F1317" s="3">
        <v>25.55106</v>
      </c>
      <c r="G1317" s="3">
        <v>26.151949999999999</v>
      </c>
      <c r="H1317" s="3">
        <v>978.78300000000002</v>
      </c>
      <c r="I1317" s="3">
        <v>973.18470000000002</v>
      </c>
      <c r="J1317" s="3">
        <v>100</v>
      </c>
      <c r="K1317" s="3">
        <v>100</v>
      </c>
      <c r="L1317" s="3">
        <v>0.1059571</v>
      </c>
      <c r="M1317" s="3">
        <v>4.0364399999999999E-4</v>
      </c>
      <c r="N1317" s="3">
        <v>2.4323600000000001</v>
      </c>
      <c r="O1317" s="3">
        <v>0</v>
      </c>
      <c r="P1317" s="3">
        <v>0.6901448</v>
      </c>
      <c r="Q1317" s="3">
        <v>203.6283</v>
      </c>
      <c r="R1317" s="3">
        <v>70.304910000000007</v>
      </c>
    </row>
    <row r="1318" spans="2:18" x14ac:dyDescent="0.65">
      <c r="B1318" s="3">
        <v>1316</v>
      </c>
      <c r="C1318" s="6">
        <v>45148</v>
      </c>
      <c r="D1318" s="3">
        <v>5.8419999999999996</v>
      </c>
      <c r="E1318" s="3">
        <v>30.993929999999999</v>
      </c>
      <c r="F1318" s="3">
        <v>25.449639999999999</v>
      </c>
      <c r="G1318" s="3">
        <v>27.527339999999999</v>
      </c>
      <c r="H1318" s="3">
        <v>981.54160000000002</v>
      </c>
      <c r="I1318" s="3">
        <v>976.75459999999998</v>
      </c>
      <c r="J1318" s="3">
        <v>100</v>
      </c>
      <c r="K1318" s="3">
        <v>99.492919999999998</v>
      </c>
      <c r="L1318" s="3">
        <v>0.77135189999999998</v>
      </c>
      <c r="M1318" s="3">
        <v>4.0363779999999999E-4</v>
      </c>
      <c r="N1318" s="3">
        <v>1.7934000000000001</v>
      </c>
      <c r="O1318" s="3">
        <v>0</v>
      </c>
      <c r="P1318" s="3">
        <v>0.37152780000000002</v>
      </c>
      <c r="Q1318" s="3">
        <v>77.558970000000002</v>
      </c>
      <c r="R1318" s="3">
        <v>81.404910000000001</v>
      </c>
    </row>
    <row r="1319" spans="2:18" x14ac:dyDescent="0.65">
      <c r="B1319" s="3">
        <v>1317</v>
      </c>
      <c r="C1319" s="6">
        <v>45149</v>
      </c>
      <c r="D1319" s="3">
        <v>0</v>
      </c>
      <c r="E1319" s="3">
        <v>34.84789</v>
      </c>
      <c r="F1319" s="3">
        <v>26.36242</v>
      </c>
      <c r="G1319" s="3">
        <v>29.418510000000001</v>
      </c>
      <c r="H1319" s="3">
        <v>982.27189999999996</v>
      </c>
      <c r="I1319" s="3">
        <v>978.70190000000002</v>
      </c>
      <c r="J1319" s="3">
        <v>100</v>
      </c>
      <c r="K1319" s="3">
        <v>75.625429999999994</v>
      </c>
      <c r="L1319" s="3">
        <v>0.88941590000000004</v>
      </c>
      <c r="M1319" s="3">
        <v>0</v>
      </c>
      <c r="N1319" s="3">
        <v>1.756813</v>
      </c>
      <c r="O1319" s="3">
        <v>0</v>
      </c>
      <c r="P1319" s="3">
        <v>0.38392409999999999</v>
      </c>
      <c r="Q1319" s="3">
        <v>195.7012</v>
      </c>
      <c r="R1319" s="3">
        <v>79.804190000000006</v>
      </c>
    </row>
    <row r="1320" spans="2:18" x14ac:dyDescent="0.65">
      <c r="B1320" s="3">
        <v>1318</v>
      </c>
      <c r="C1320" s="6">
        <v>45150</v>
      </c>
      <c r="D1320" s="3">
        <v>24.891999999999999</v>
      </c>
      <c r="E1320" s="3">
        <v>34.476010000000002</v>
      </c>
      <c r="F1320" s="3">
        <v>26.159579999999998</v>
      </c>
      <c r="G1320" s="3">
        <v>28.794540000000001</v>
      </c>
      <c r="H1320" s="3">
        <v>981.78499999999997</v>
      </c>
      <c r="I1320" s="3">
        <v>977.56600000000003</v>
      </c>
      <c r="J1320" s="3">
        <v>100</v>
      </c>
      <c r="K1320" s="3">
        <v>70.351699999999994</v>
      </c>
      <c r="L1320" s="3">
        <v>0.91000150000000002</v>
      </c>
      <c r="M1320" s="3">
        <v>0</v>
      </c>
      <c r="N1320" s="3">
        <v>3.5910470000000001</v>
      </c>
      <c r="O1320" s="3">
        <v>0</v>
      </c>
      <c r="P1320" s="3">
        <v>0.48795850000000002</v>
      </c>
      <c r="Q1320" s="3">
        <v>70.084950000000006</v>
      </c>
      <c r="R1320" s="3">
        <v>87.015929999999997</v>
      </c>
    </row>
    <row r="1321" spans="2:18" x14ac:dyDescent="0.65">
      <c r="B1321" s="3">
        <v>1319</v>
      </c>
      <c r="C1321" s="6">
        <v>45151</v>
      </c>
      <c r="D1321" s="3">
        <v>40.64</v>
      </c>
      <c r="E1321" s="3">
        <v>27.985140000000001</v>
      </c>
      <c r="F1321" s="3">
        <v>26.565259999999999</v>
      </c>
      <c r="G1321" s="3">
        <v>27.152650000000001</v>
      </c>
      <c r="H1321" s="3">
        <v>980.16240000000005</v>
      </c>
      <c r="I1321" s="3">
        <v>975.69979999999998</v>
      </c>
      <c r="J1321" s="3">
        <v>100</v>
      </c>
      <c r="K1321" s="3">
        <v>100</v>
      </c>
      <c r="L1321" s="3">
        <v>0.2343295</v>
      </c>
      <c r="M1321" s="3">
        <v>0</v>
      </c>
      <c r="N1321" s="3">
        <v>1.50136</v>
      </c>
      <c r="O1321" s="3">
        <v>0</v>
      </c>
      <c r="P1321" s="3">
        <v>0.3157721</v>
      </c>
      <c r="Q1321" s="3">
        <v>215.10570000000001</v>
      </c>
      <c r="R1321" s="3">
        <v>54.591639999999998</v>
      </c>
    </row>
    <row r="1322" spans="2:18" x14ac:dyDescent="0.65">
      <c r="B1322" s="3">
        <v>1320</v>
      </c>
      <c r="C1322" s="6">
        <v>45152</v>
      </c>
      <c r="D1322" s="3">
        <v>43.942</v>
      </c>
      <c r="E1322" s="3">
        <v>26.835719999999998</v>
      </c>
      <c r="F1322" s="3">
        <v>24.131180000000001</v>
      </c>
      <c r="G1322" s="3">
        <v>25.351389999999999</v>
      </c>
      <c r="H1322" s="3">
        <v>982.27189999999996</v>
      </c>
      <c r="I1322" s="3">
        <v>975.45640000000003</v>
      </c>
      <c r="J1322" s="3">
        <v>100</v>
      </c>
      <c r="K1322" s="3">
        <v>100</v>
      </c>
      <c r="L1322" s="3">
        <v>0.13058990000000001</v>
      </c>
      <c r="M1322" s="3">
        <v>4.0365520000000001E-4</v>
      </c>
      <c r="N1322" s="3">
        <v>2.6593930000000001</v>
      </c>
      <c r="O1322" s="3">
        <v>0</v>
      </c>
      <c r="P1322" s="3">
        <v>0.91046890000000003</v>
      </c>
      <c r="Q1322" s="3">
        <v>212.7955</v>
      </c>
      <c r="R1322" s="3">
        <v>51.066789999999997</v>
      </c>
    </row>
    <row r="1323" spans="2:18" x14ac:dyDescent="0.65">
      <c r="B1323" s="3">
        <v>1321</v>
      </c>
      <c r="C1323" s="6">
        <v>45153</v>
      </c>
      <c r="D1323" s="3">
        <v>0.50800000000000001</v>
      </c>
      <c r="E1323" s="3">
        <v>30.622060000000001</v>
      </c>
      <c r="F1323" s="3">
        <v>24.26641</v>
      </c>
      <c r="G1323" s="3">
        <v>26.827030000000001</v>
      </c>
      <c r="H1323" s="3">
        <v>983.32669999999996</v>
      </c>
      <c r="I1323" s="3">
        <v>979.18870000000004</v>
      </c>
      <c r="J1323" s="3">
        <v>100</v>
      </c>
      <c r="K1323" s="3">
        <v>99.290080000000003</v>
      </c>
      <c r="L1323" s="3">
        <v>0.39637230000000001</v>
      </c>
      <c r="M1323" s="3">
        <v>0</v>
      </c>
      <c r="N1323" s="3">
        <v>0.78693999999999997</v>
      </c>
      <c r="O1323" s="3">
        <v>0</v>
      </c>
      <c r="P1323" s="3">
        <v>0.1003286</v>
      </c>
      <c r="Q1323" s="3">
        <v>27.938610000000001</v>
      </c>
      <c r="R1323" s="3">
        <v>73.460610000000003</v>
      </c>
    </row>
    <row r="1324" spans="2:18" x14ac:dyDescent="0.65">
      <c r="B1324" s="3">
        <v>1322</v>
      </c>
      <c r="C1324" s="6">
        <v>45154</v>
      </c>
      <c r="D1324" s="3">
        <v>0</v>
      </c>
      <c r="E1324" s="3">
        <v>34.963200000000001</v>
      </c>
      <c r="F1324" s="3">
        <v>25.51726</v>
      </c>
      <c r="G1324" s="3">
        <v>29.059139999999999</v>
      </c>
      <c r="H1324" s="3">
        <v>982.19069999999999</v>
      </c>
      <c r="I1324" s="3">
        <v>978.13390000000004</v>
      </c>
      <c r="J1324" s="3">
        <v>100</v>
      </c>
      <c r="K1324" s="3">
        <v>63.431870000000004</v>
      </c>
      <c r="L1324" s="3">
        <v>0.94229249999999998</v>
      </c>
      <c r="M1324" s="3">
        <v>0</v>
      </c>
      <c r="N1324" s="3">
        <v>1.6218999999999999</v>
      </c>
      <c r="O1324" s="3">
        <v>0</v>
      </c>
      <c r="P1324" s="3">
        <v>0.28956500000000002</v>
      </c>
      <c r="Q1324" s="3">
        <v>97.939089999999993</v>
      </c>
      <c r="R1324" s="3">
        <v>76.081159999999997</v>
      </c>
    </row>
    <row r="1325" spans="2:18" x14ac:dyDescent="0.65">
      <c r="B1325" s="3">
        <v>1323</v>
      </c>
      <c r="C1325" s="6">
        <v>45155</v>
      </c>
      <c r="D1325" s="3">
        <v>8.1280000000000001</v>
      </c>
      <c r="E1325" s="3">
        <v>35.091180000000001</v>
      </c>
      <c r="F1325" s="3">
        <v>26.39622</v>
      </c>
      <c r="G1325" s="3">
        <v>29.841760000000001</v>
      </c>
      <c r="H1325" s="3">
        <v>982.1096</v>
      </c>
      <c r="I1325" s="3">
        <v>977.16049999999996</v>
      </c>
      <c r="J1325" s="3">
        <v>100</v>
      </c>
      <c r="K1325" s="3">
        <v>70.194500000000005</v>
      </c>
      <c r="L1325" s="3">
        <v>0.90031419999999995</v>
      </c>
      <c r="M1325" s="3">
        <v>0</v>
      </c>
      <c r="N1325" s="3">
        <v>1.61504</v>
      </c>
      <c r="O1325" s="3">
        <v>0</v>
      </c>
      <c r="P1325" s="3">
        <v>0.41320839999999998</v>
      </c>
      <c r="Q1325" s="3">
        <v>240.75120000000001</v>
      </c>
      <c r="R1325" s="3">
        <v>77.705730000000003</v>
      </c>
    </row>
    <row r="1326" spans="2:18" x14ac:dyDescent="0.65">
      <c r="B1326" s="3">
        <v>1324</v>
      </c>
      <c r="C1326" s="6">
        <v>45156</v>
      </c>
      <c r="D1326" s="3">
        <v>0</v>
      </c>
      <c r="E1326" s="3">
        <v>34.657649999999997</v>
      </c>
      <c r="F1326" s="3">
        <v>26.193390000000001</v>
      </c>
      <c r="G1326" s="3">
        <v>29.220009999999998</v>
      </c>
      <c r="H1326" s="3">
        <v>982.27189999999996</v>
      </c>
      <c r="I1326" s="3">
        <v>977.50130000000001</v>
      </c>
      <c r="J1326" s="3">
        <v>100</v>
      </c>
      <c r="K1326" s="3">
        <v>64.515990000000002</v>
      </c>
      <c r="L1326" s="3">
        <v>0.99839809999999996</v>
      </c>
      <c r="M1326" s="3">
        <v>0</v>
      </c>
      <c r="N1326" s="3">
        <v>1.6545669999999999</v>
      </c>
      <c r="O1326" s="3">
        <v>0</v>
      </c>
      <c r="P1326" s="3">
        <v>0.52373950000000002</v>
      </c>
      <c r="Q1326" s="3">
        <v>48.127209999999998</v>
      </c>
      <c r="R1326" s="3">
        <v>83.017619999999994</v>
      </c>
    </row>
    <row r="1327" spans="2:18" x14ac:dyDescent="0.65">
      <c r="B1327" s="3">
        <v>1325</v>
      </c>
      <c r="C1327" s="6">
        <v>45157</v>
      </c>
      <c r="D1327" s="3">
        <v>2.54</v>
      </c>
      <c r="E1327" s="3">
        <v>35.090310000000002</v>
      </c>
      <c r="F1327" s="3">
        <v>25.95674</v>
      </c>
      <c r="G1327" s="3">
        <v>29.593610000000002</v>
      </c>
      <c r="H1327" s="3">
        <v>982.67759999999998</v>
      </c>
      <c r="I1327" s="3">
        <v>978.03530000000001</v>
      </c>
      <c r="J1327" s="3">
        <v>100</v>
      </c>
      <c r="K1327" s="3">
        <v>66.602850000000004</v>
      </c>
      <c r="L1327" s="3">
        <v>0.77377370000000001</v>
      </c>
      <c r="M1327" s="3">
        <v>2.0184679999999999E-4</v>
      </c>
      <c r="N1327" s="3">
        <v>2.2481200000000001</v>
      </c>
      <c r="O1327" s="3">
        <v>0</v>
      </c>
      <c r="P1327" s="3">
        <v>0.43137700000000001</v>
      </c>
      <c r="Q1327" s="3">
        <v>195.5883</v>
      </c>
      <c r="R1327" s="3">
        <v>83.581199999999995</v>
      </c>
    </row>
    <row r="1328" spans="2:18" x14ac:dyDescent="0.65">
      <c r="B1328" s="3">
        <v>1326</v>
      </c>
      <c r="C1328" s="6">
        <v>45158</v>
      </c>
      <c r="D1328" s="3">
        <v>1.016</v>
      </c>
      <c r="E1328" s="3">
        <v>35.462679999999999</v>
      </c>
      <c r="F1328" s="3">
        <v>26.565259999999999</v>
      </c>
      <c r="G1328" s="3">
        <v>29.153590000000001</v>
      </c>
      <c r="H1328" s="3">
        <v>982.67759999999998</v>
      </c>
      <c r="I1328" s="3">
        <v>979.67550000000006</v>
      </c>
      <c r="J1328" s="3">
        <v>100</v>
      </c>
      <c r="K1328" s="3">
        <v>79.086169999999996</v>
      </c>
      <c r="L1328" s="3">
        <v>0.94814520000000002</v>
      </c>
      <c r="M1328" s="3">
        <v>4.0370580000000003E-4</v>
      </c>
      <c r="N1328" s="3">
        <v>1.2779199999999999</v>
      </c>
      <c r="O1328" s="3">
        <v>0</v>
      </c>
      <c r="P1328" s="3">
        <v>0.27237309999999998</v>
      </c>
      <c r="Q1328" s="3">
        <v>201.33709999999999</v>
      </c>
      <c r="R1328" s="3">
        <v>78.679630000000003</v>
      </c>
    </row>
    <row r="1329" spans="2:18" x14ac:dyDescent="0.65">
      <c r="B1329" s="3">
        <v>1327</v>
      </c>
      <c r="C1329" s="6">
        <v>45159</v>
      </c>
      <c r="D1329" s="3">
        <v>0</v>
      </c>
      <c r="E1329" s="3">
        <v>33.9741</v>
      </c>
      <c r="F1329" s="3">
        <v>26.93713</v>
      </c>
      <c r="G1329" s="3">
        <v>29.240870000000001</v>
      </c>
      <c r="H1329" s="3">
        <v>984.13800000000003</v>
      </c>
      <c r="I1329" s="3">
        <v>980.00009999999997</v>
      </c>
      <c r="J1329" s="3">
        <v>100</v>
      </c>
      <c r="K1329" s="3">
        <v>72.380369999999999</v>
      </c>
      <c r="L1329" s="3">
        <v>0.88558139999999996</v>
      </c>
      <c r="M1329" s="3">
        <v>0</v>
      </c>
      <c r="N1329" s="3">
        <v>2.2958129999999999</v>
      </c>
      <c r="O1329" s="3">
        <v>0</v>
      </c>
      <c r="P1329" s="3">
        <v>0.39486280000000001</v>
      </c>
      <c r="Q1329" s="3">
        <v>191.18049999999999</v>
      </c>
      <c r="R1329" s="3">
        <v>77.077280000000002</v>
      </c>
    </row>
    <row r="1330" spans="2:18" x14ac:dyDescent="0.65">
      <c r="B1330" s="3">
        <v>1328</v>
      </c>
      <c r="C1330" s="6">
        <v>45160</v>
      </c>
      <c r="D1330" s="3">
        <v>26.416</v>
      </c>
      <c r="E1330" s="3">
        <v>31.027729999999998</v>
      </c>
      <c r="F1330" s="3">
        <v>26.531459999999999</v>
      </c>
      <c r="G1330" s="3">
        <v>27.520530000000001</v>
      </c>
      <c r="H1330" s="3">
        <v>982.27189999999996</v>
      </c>
      <c r="I1330" s="3">
        <v>979.67550000000006</v>
      </c>
      <c r="J1330" s="3">
        <v>100</v>
      </c>
      <c r="K1330" s="3">
        <v>99.425309999999996</v>
      </c>
      <c r="L1330" s="3">
        <v>0.62545079999999997</v>
      </c>
      <c r="M1330" s="3">
        <v>0</v>
      </c>
      <c r="N1330" s="3">
        <v>1.7607330000000001</v>
      </c>
      <c r="O1330" s="3">
        <v>0</v>
      </c>
      <c r="P1330" s="3">
        <v>0.34332790000000002</v>
      </c>
      <c r="Q1330" s="3">
        <v>65.069019999999995</v>
      </c>
      <c r="R1330" s="3">
        <v>53.321109999999997</v>
      </c>
    </row>
    <row r="1331" spans="2:18" x14ac:dyDescent="0.65">
      <c r="B1331" s="3">
        <v>1329</v>
      </c>
      <c r="C1331" s="6">
        <v>45161</v>
      </c>
      <c r="D1331" s="3">
        <v>1.27</v>
      </c>
      <c r="E1331" s="3">
        <v>28.3232</v>
      </c>
      <c r="F1331" s="3">
        <v>25.280609999999999</v>
      </c>
      <c r="G1331" s="3">
        <v>26.625710000000002</v>
      </c>
      <c r="H1331" s="3">
        <v>982.59640000000002</v>
      </c>
      <c r="I1331" s="3">
        <v>979.18870000000004</v>
      </c>
      <c r="J1331" s="3">
        <v>100</v>
      </c>
      <c r="K1331" s="3">
        <v>99.628150000000005</v>
      </c>
      <c r="L1331" s="3">
        <v>0.33503060000000001</v>
      </c>
      <c r="M1331" s="3">
        <v>0</v>
      </c>
      <c r="N1331" s="3">
        <v>1.0316129999999999</v>
      </c>
      <c r="O1331" s="3">
        <v>0</v>
      </c>
      <c r="P1331" s="3">
        <v>0.22265389999999999</v>
      </c>
      <c r="Q1331" s="3">
        <v>358.46710000000002</v>
      </c>
      <c r="R1331" s="3">
        <v>72.138440000000003</v>
      </c>
    </row>
    <row r="1332" spans="2:18" x14ac:dyDescent="0.65">
      <c r="B1332" s="3">
        <v>1330</v>
      </c>
      <c r="C1332" s="6">
        <v>45162</v>
      </c>
      <c r="D1332" s="3">
        <v>4.0640000000000001</v>
      </c>
      <c r="E1332" s="3">
        <v>28.59366</v>
      </c>
      <c r="F1332" s="3">
        <v>24.739699999999999</v>
      </c>
      <c r="G1332" s="3">
        <v>26.26511</v>
      </c>
      <c r="H1332" s="3">
        <v>981.94730000000004</v>
      </c>
      <c r="I1332" s="3">
        <v>977.24149999999997</v>
      </c>
      <c r="J1332" s="3">
        <v>100</v>
      </c>
      <c r="K1332" s="3">
        <v>99.594350000000006</v>
      </c>
      <c r="L1332" s="3">
        <v>0.25512010000000002</v>
      </c>
      <c r="M1332" s="3">
        <v>0</v>
      </c>
      <c r="N1332" s="3">
        <v>1.140393</v>
      </c>
      <c r="O1332" s="3">
        <v>0</v>
      </c>
      <c r="P1332" s="3">
        <v>0.30129790000000001</v>
      </c>
      <c r="Q1332" s="3">
        <v>67.022869999999998</v>
      </c>
      <c r="R1332" s="3">
        <v>60.648560000000003</v>
      </c>
    </row>
    <row r="1333" spans="2:18" x14ac:dyDescent="0.65">
      <c r="B1333" s="3">
        <v>1331</v>
      </c>
      <c r="C1333" s="6">
        <v>45163</v>
      </c>
      <c r="D1333" s="3">
        <v>18.033999999999999</v>
      </c>
      <c r="E1333" s="3">
        <v>30.55444</v>
      </c>
      <c r="F1333" s="3">
        <v>25.314409999999999</v>
      </c>
      <c r="G1333" s="3">
        <v>27.099710000000002</v>
      </c>
      <c r="H1333" s="3">
        <v>978.62070000000006</v>
      </c>
      <c r="I1333" s="3">
        <v>974.07709999999997</v>
      </c>
      <c r="J1333" s="3">
        <v>100</v>
      </c>
      <c r="K1333" s="3">
        <v>99.323890000000006</v>
      </c>
      <c r="L1333" s="3">
        <v>0.60646580000000005</v>
      </c>
      <c r="M1333" s="3">
        <v>0</v>
      </c>
      <c r="N1333" s="3">
        <v>1.2109529999999999</v>
      </c>
      <c r="O1333" s="3">
        <v>0</v>
      </c>
      <c r="P1333" s="3">
        <v>0.37007469999999998</v>
      </c>
      <c r="Q1333" s="3">
        <v>117.5172</v>
      </c>
      <c r="R1333" s="3">
        <v>84.715940000000003</v>
      </c>
    </row>
    <row r="1334" spans="2:18" x14ac:dyDescent="0.65">
      <c r="B1334" s="3">
        <v>1332</v>
      </c>
      <c r="C1334" s="6">
        <v>45164</v>
      </c>
      <c r="D1334" s="3">
        <v>17.018000000000001</v>
      </c>
      <c r="E1334" s="3">
        <v>29.945920000000001</v>
      </c>
      <c r="F1334" s="3">
        <v>25.348220000000001</v>
      </c>
      <c r="G1334" s="3">
        <v>26.633109999999999</v>
      </c>
      <c r="H1334" s="3">
        <v>978.2962</v>
      </c>
      <c r="I1334" s="3">
        <v>975.37530000000004</v>
      </c>
      <c r="J1334" s="3">
        <v>100</v>
      </c>
      <c r="K1334" s="3">
        <v>99.425309999999996</v>
      </c>
      <c r="L1334" s="3">
        <v>0.51645680000000005</v>
      </c>
      <c r="M1334" s="3">
        <v>4.0370580000000003E-4</v>
      </c>
      <c r="N1334" s="3">
        <v>1.6797200000000001</v>
      </c>
      <c r="O1334" s="3">
        <v>0</v>
      </c>
      <c r="P1334" s="3">
        <v>0.38039650000000003</v>
      </c>
      <c r="Q1334" s="3">
        <v>181.2132</v>
      </c>
      <c r="R1334" s="3">
        <v>71.274839999999998</v>
      </c>
    </row>
    <row r="1335" spans="2:18" x14ac:dyDescent="0.65">
      <c r="B1335" s="3">
        <v>1333</v>
      </c>
      <c r="C1335" s="6">
        <v>45165</v>
      </c>
      <c r="D1335" s="3">
        <v>35.56</v>
      </c>
      <c r="E1335" s="3">
        <v>29.945920000000001</v>
      </c>
      <c r="F1335" s="3">
        <v>24.84113</v>
      </c>
      <c r="G1335" s="3">
        <v>26.524290000000001</v>
      </c>
      <c r="H1335" s="3">
        <v>979.18870000000004</v>
      </c>
      <c r="I1335" s="3">
        <v>974.80740000000003</v>
      </c>
      <c r="J1335" s="3">
        <v>100</v>
      </c>
      <c r="K1335" s="3">
        <v>99.425309999999996</v>
      </c>
      <c r="L1335" s="3">
        <v>0.69788969999999995</v>
      </c>
      <c r="M1335" s="3">
        <v>8.0741160000000005E-4</v>
      </c>
      <c r="N1335" s="3">
        <v>2.4927929999999998</v>
      </c>
      <c r="O1335" s="3">
        <v>0</v>
      </c>
      <c r="P1335" s="3">
        <v>0.49513810000000003</v>
      </c>
      <c r="Q1335" s="3">
        <v>328.6318</v>
      </c>
      <c r="R1335" s="3">
        <v>94.501840000000001</v>
      </c>
    </row>
    <row r="1336" spans="2:18" x14ac:dyDescent="0.65">
      <c r="B1336" s="3">
        <v>1334</v>
      </c>
      <c r="C1336" s="6">
        <v>45166</v>
      </c>
      <c r="D1336" s="3">
        <v>8.1280000000000001</v>
      </c>
      <c r="E1336" s="3">
        <v>33.16178</v>
      </c>
      <c r="F1336" s="3">
        <v>25.41583</v>
      </c>
      <c r="G1336" s="3">
        <v>28.260729999999999</v>
      </c>
      <c r="H1336" s="3">
        <v>977.48490000000004</v>
      </c>
      <c r="I1336" s="3">
        <v>973.50919999999996</v>
      </c>
      <c r="J1336" s="3">
        <v>100</v>
      </c>
      <c r="K1336" s="3">
        <v>88.172290000000004</v>
      </c>
      <c r="L1336" s="3">
        <v>0.83815399999999995</v>
      </c>
      <c r="M1336" s="3">
        <v>1.009264E-3</v>
      </c>
      <c r="N1336" s="3">
        <v>1.86592</v>
      </c>
      <c r="O1336" s="3">
        <v>0</v>
      </c>
      <c r="P1336" s="3">
        <v>0.46117390000000003</v>
      </c>
      <c r="Q1336" s="3">
        <v>228.60939999999999</v>
      </c>
      <c r="R1336" s="3">
        <v>72.703059999999994</v>
      </c>
    </row>
    <row r="1337" spans="2:18" x14ac:dyDescent="0.65">
      <c r="B1337" s="3">
        <v>1335</v>
      </c>
      <c r="C1337" s="6">
        <v>45167</v>
      </c>
      <c r="D1337" s="3">
        <v>17.018000000000001</v>
      </c>
      <c r="E1337" s="3">
        <v>33.29278</v>
      </c>
      <c r="F1337" s="3">
        <v>24.43544</v>
      </c>
      <c r="G1337" s="3">
        <v>28.323889999999999</v>
      </c>
      <c r="H1337" s="3">
        <v>980.08119999999997</v>
      </c>
      <c r="I1337" s="3">
        <v>974.96960000000001</v>
      </c>
      <c r="J1337" s="3">
        <v>100</v>
      </c>
      <c r="K1337" s="3">
        <v>85.565489999999997</v>
      </c>
      <c r="L1337" s="3">
        <v>0.7598511</v>
      </c>
      <c r="M1337" s="3">
        <v>6.0555869999999999E-4</v>
      </c>
      <c r="N1337" s="3">
        <v>2.6917330000000002</v>
      </c>
      <c r="O1337" s="3">
        <v>0</v>
      </c>
      <c r="P1337" s="3">
        <v>0.64003730000000003</v>
      </c>
      <c r="Q1337" s="3">
        <v>255.9513</v>
      </c>
      <c r="R1337" s="3">
        <v>85.770189999999999</v>
      </c>
    </row>
    <row r="1338" spans="2:18" x14ac:dyDescent="0.65">
      <c r="B1338" s="3">
        <v>1336</v>
      </c>
      <c r="C1338" s="6">
        <v>45168</v>
      </c>
      <c r="D1338" s="3">
        <v>9.651999</v>
      </c>
      <c r="E1338" s="3">
        <v>33.336689999999997</v>
      </c>
      <c r="F1338" s="3">
        <v>24.198799999999999</v>
      </c>
      <c r="G1338" s="3">
        <v>27.453769999999999</v>
      </c>
      <c r="H1338" s="3">
        <v>982.02840000000003</v>
      </c>
      <c r="I1338" s="3">
        <v>978.46879999999999</v>
      </c>
      <c r="J1338" s="3">
        <v>100</v>
      </c>
      <c r="K1338" s="3">
        <v>87.402100000000004</v>
      </c>
      <c r="L1338" s="3">
        <v>0.83917640000000004</v>
      </c>
      <c r="M1338" s="3">
        <v>4.0370580000000003E-4</v>
      </c>
      <c r="N1338" s="3">
        <v>1.8691869999999999</v>
      </c>
      <c r="O1338" s="3">
        <v>0</v>
      </c>
      <c r="P1338" s="3">
        <v>0.4028332</v>
      </c>
      <c r="Q1338" s="3">
        <v>54.16337</v>
      </c>
      <c r="R1338" s="3">
        <v>86.491550000000004</v>
      </c>
    </row>
    <row r="1339" spans="2:18" x14ac:dyDescent="0.65">
      <c r="B1339" s="3">
        <v>1337</v>
      </c>
      <c r="C1339" s="6">
        <v>45169</v>
      </c>
      <c r="D1339" s="3">
        <v>4.8259999999999996</v>
      </c>
      <c r="E1339" s="3">
        <v>34.661149999999999</v>
      </c>
      <c r="F1339" s="3">
        <v>25.280609999999999</v>
      </c>
      <c r="G1339" s="3">
        <v>29.053940000000001</v>
      </c>
      <c r="H1339" s="3">
        <v>983.51859999999999</v>
      </c>
      <c r="I1339" s="3">
        <v>980.00670000000002</v>
      </c>
      <c r="J1339" s="3">
        <v>100</v>
      </c>
      <c r="K1339" s="3">
        <v>64.961680000000001</v>
      </c>
      <c r="L1339" s="3">
        <v>0.72514440000000002</v>
      </c>
      <c r="M1339" s="3">
        <v>0</v>
      </c>
      <c r="N1339" s="3">
        <v>2.048527</v>
      </c>
      <c r="O1339" s="3">
        <v>0</v>
      </c>
      <c r="P1339" s="3">
        <v>0.4622424</v>
      </c>
      <c r="Q1339" s="3">
        <v>317.02370000000002</v>
      </c>
      <c r="R1339" s="3">
        <v>83.472459999999998</v>
      </c>
    </row>
    <row r="1340" spans="2:18" x14ac:dyDescent="0.65">
      <c r="B1340" s="3">
        <v>1338</v>
      </c>
      <c r="C1340" s="6">
        <v>45170</v>
      </c>
      <c r="D1340" s="3">
        <v>0</v>
      </c>
      <c r="E1340" s="3">
        <v>35.344619999999999</v>
      </c>
      <c r="F1340" s="3">
        <v>25.990549999999999</v>
      </c>
      <c r="G1340" s="3">
        <v>29.716439999999999</v>
      </c>
      <c r="H1340" s="3">
        <v>984.94929999999999</v>
      </c>
      <c r="I1340" s="3">
        <v>980.16319999999996</v>
      </c>
      <c r="J1340" s="3">
        <v>100</v>
      </c>
      <c r="K1340" s="3">
        <v>62.216169999999998</v>
      </c>
      <c r="L1340" s="3">
        <v>0.78951689999999997</v>
      </c>
      <c r="M1340" s="3">
        <v>0</v>
      </c>
      <c r="N1340" s="3">
        <v>1.3801669999999999</v>
      </c>
      <c r="O1340" s="3">
        <v>0</v>
      </c>
      <c r="P1340" s="3">
        <v>0.29077639999999999</v>
      </c>
      <c r="Q1340" s="3">
        <v>197.4674</v>
      </c>
      <c r="R1340" s="3">
        <v>83.918450000000007</v>
      </c>
    </row>
    <row r="1341" spans="2:18" x14ac:dyDescent="0.65">
      <c r="B1341" s="3">
        <v>1339</v>
      </c>
      <c r="C1341" s="6">
        <v>45171</v>
      </c>
      <c r="D1341" s="3">
        <v>7.3659999999999997</v>
      </c>
      <c r="E1341" s="3">
        <v>31.978680000000001</v>
      </c>
      <c r="F1341" s="3">
        <v>26.565259999999999</v>
      </c>
      <c r="G1341" s="3">
        <v>28.688279999999999</v>
      </c>
      <c r="H1341" s="3">
        <v>984.3356</v>
      </c>
      <c r="I1341" s="3">
        <v>980.00009999999997</v>
      </c>
      <c r="J1341" s="3">
        <v>100</v>
      </c>
      <c r="K1341" s="3">
        <v>99.229709999999997</v>
      </c>
      <c r="L1341" s="3">
        <v>0.74492270000000005</v>
      </c>
      <c r="M1341" s="3">
        <v>0</v>
      </c>
      <c r="N1341" s="3">
        <v>2.427133</v>
      </c>
      <c r="O1341" s="3">
        <v>0</v>
      </c>
      <c r="P1341" s="3">
        <v>0.46070670000000002</v>
      </c>
      <c r="Q1341" s="3">
        <v>189.0958</v>
      </c>
      <c r="R1341" s="3">
        <v>58.36703</v>
      </c>
    </row>
    <row r="1342" spans="2:18" x14ac:dyDescent="0.65">
      <c r="B1342" s="3">
        <v>1340</v>
      </c>
      <c r="C1342" s="6">
        <v>45172</v>
      </c>
      <c r="D1342" s="3">
        <v>2.032</v>
      </c>
      <c r="E1342" s="3">
        <v>32.617870000000003</v>
      </c>
      <c r="F1342" s="3">
        <v>27.173780000000001</v>
      </c>
      <c r="G1342" s="3">
        <v>29.14049</v>
      </c>
      <c r="H1342" s="3">
        <v>982.27189999999996</v>
      </c>
      <c r="I1342" s="3">
        <v>977.89049999999997</v>
      </c>
      <c r="J1342" s="3">
        <v>100</v>
      </c>
      <c r="K1342" s="3">
        <v>99.290080000000003</v>
      </c>
      <c r="L1342" s="3">
        <v>0.66182870000000005</v>
      </c>
      <c r="M1342" s="3">
        <v>0</v>
      </c>
      <c r="N1342" s="3">
        <v>1.320387</v>
      </c>
      <c r="O1342" s="3">
        <v>0</v>
      </c>
      <c r="P1342" s="3">
        <v>0.32738129999999999</v>
      </c>
      <c r="Q1342" s="3">
        <v>187.53489999999999</v>
      </c>
      <c r="R1342" s="3">
        <v>75.334299999999999</v>
      </c>
    </row>
    <row r="1343" spans="2:18" x14ac:dyDescent="0.65">
      <c r="B1343" s="3">
        <v>1341</v>
      </c>
      <c r="C1343" s="6">
        <v>45173</v>
      </c>
      <c r="D1343" s="3">
        <v>4.3179999999999996</v>
      </c>
      <c r="E1343" s="3">
        <v>35.199979999999996</v>
      </c>
      <c r="F1343" s="3">
        <v>24.334019999999999</v>
      </c>
      <c r="G1343" s="3">
        <v>29.28021</v>
      </c>
      <c r="H1343" s="3">
        <v>981.29819999999995</v>
      </c>
      <c r="I1343" s="3">
        <v>976.27149999999995</v>
      </c>
      <c r="J1343" s="3">
        <v>100</v>
      </c>
      <c r="K1343" s="3">
        <v>83.084590000000006</v>
      </c>
      <c r="L1343" s="3">
        <v>0.77099289999999998</v>
      </c>
      <c r="M1343" s="3">
        <v>0</v>
      </c>
      <c r="N1343" s="3">
        <v>1.742767</v>
      </c>
      <c r="O1343" s="3">
        <v>0</v>
      </c>
      <c r="P1343" s="3">
        <v>0.49114459999999999</v>
      </c>
      <c r="Q1343" s="3">
        <v>94.41198</v>
      </c>
      <c r="R1343" s="3">
        <v>90.336830000000006</v>
      </c>
    </row>
    <row r="1344" spans="2:18" x14ac:dyDescent="0.65">
      <c r="B1344" s="3">
        <v>1342</v>
      </c>
      <c r="C1344" s="6">
        <v>45174</v>
      </c>
      <c r="D1344" s="3">
        <v>0.76200000000000001</v>
      </c>
      <c r="E1344" s="3">
        <v>35.707120000000003</v>
      </c>
      <c r="F1344" s="3">
        <v>25.314409999999999</v>
      </c>
      <c r="G1344" s="3">
        <v>28.606030000000001</v>
      </c>
      <c r="H1344" s="3">
        <v>981.70389999999998</v>
      </c>
      <c r="I1344" s="3">
        <v>978.25819999999999</v>
      </c>
      <c r="J1344" s="3">
        <v>100</v>
      </c>
      <c r="K1344" s="3">
        <v>63.09872</v>
      </c>
      <c r="L1344" s="3">
        <v>0.87089000000000005</v>
      </c>
      <c r="M1344" s="3">
        <v>0</v>
      </c>
      <c r="N1344" s="3">
        <v>3.495333</v>
      </c>
      <c r="O1344" s="3">
        <v>0</v>
      </c>
      <c r="P1344" s="3">
        <v>0.41102030000000001</v>
      </c>
      <c r="Q1344" s="3">
        <v>108.4002</v>
      </c>
      <c r="R1344" s="3">
        <v>82.87527</v>
      </c>
    </row>
    <row r="1345" spans="2:18" x14ac:dyDescent="0.65">
      <c r="B1345" s="3">
        <v>1343</v>
      </c>
      <c r="C1345" s="6">
        <v>45175</v>
      </c>
      <c r="D1345" s="3">
        <v>0.254</v>
      </c>
      <c r="E1345" s="3">
        <v>30.993929999999999</v>
      </c>
      <c r="F1345" s="3">
        <v>24.874929999999999</v>
      </c>
      <c r="G1345" s="3">
        <v>27.804950000000002</v>
      </c>
      <c r="H1345" s="3">
        <v>982.1096</v>
      </c>
      <c r="I1345" s="3">
        <v>977.97170000000006</v>
      </c>
      <c r="J1345" s="3">
        <v>100</v>
      </c>
      <c r="K1345" s="3">
        <v>99.222470000000001</v>
      </c>
      <c r="L1345" s="3">
        <v>0.67196940000000005</v>
      </c>
      <c r="M1345" s="3">
        <v>0</v>
      </c>
      <c r="N1345" s="3">
        <v>1.1681600000000001</v>
      </c>
      <c r="O1345" s="3">
        <v>0</v>
      </c>
      <c r="P1345" s="3">
        <v>0.21694859999999999</v>
      </c>
      <c r="Q1345" s="3">
        <v>129.26</v>
      </c>
      <c r="R1345" s="3">
        <v>64.770340000000004</v>
      </c>
    </row>
    <row r="1346" spans="2:18" x14ac:dyDescent="0.65">
      <c r="B1346" s="3">
        <v>1344</v>
      </c>
      <c r="C1346" s="6">
        <v>45176</v>
      </c>
      <c r="D1346" s="3">
        <v>0</v>
      </c>
      <c r="E1346" s="3">
        <v>35.886670000000002</v>
      </c>
      <c r="F1346" s="3">
        <v>25.179189999999998</v>
      </c>
      <c r="G1346" s="3">
        <v>29.984439999999999</v>
      </c>
      <c r="H1346" s="3">
        <v>983.0453</v>
      </c>
      <c r="I1346" s="3">
        <v>978.37090000000001</v>
      </c>
      <c r="J1346" s="3">
        <v>100</v>
      </c>
      <c r="K1346" s="3">
        <v>65.301919999999996</v>
      </c>
      <c r="L1346" s="3">
        <v>0.93546030000000002</v>
      </c>
      <c r="M1346" s="3">
        <v>0</v>
      </c>
      <c r="N1346" s="3">
        <v>1.32104</v>
      </c>
      <c r="O1346" s="3">
        <v>0</v>
      </c>
      <c r="P1346" s="3">
        <v>0.21929989999999999</v>
      </c>
      <c r="Q1346" s="3">
        <v>150.22059999999999</v>
      </c>
      <c r="R1346" s="3">
        <v>80.578000000000003</v>
      </c>
    </row>
    <row r="1347" spans="2:18" x14ac:dyDescent="0.65">
      <c r="B1347" s="3">
        <v>1345</v>
      </c>
      <c r="C1347" s="6">
        <v>45177</v>
      </c>
      <c r="D1347" s="3">
        <v>0</v>
      </c>
      <c r="E1347" s="3">
        <v>35.684629999999999</v>
      </c>
      <c r="F1347" s="3">
        <v>25.618680000000001</v>
      </c>
      <c r="G1347" s="3">
        <v>29.585059999999999</v>
      </c>
      <c r="H1347" s="3">
        <v>983.31089999999995</v>
      </c>
      <c r="I1347" s="3">
        <v>979.02639999999997</v>
      </c>
      <c r="J1347" s="3">
        <v>100</v>
      </c>
      <c r="K1347" s="3">
        <v>62.766300000000001</v>
      </c>
      <c r="L1347" s="3">
        <v>0.86607500000000004</v>
      </c>
      <c r="M1347" s="3">
        <v>0</v>
      </c>
      <c r="N1347" s="3">
        <v>1.5196529999999999</v>
      </c>
      <c r="O1347" s="3">
        <v>0</v>
      </c>
      <c r="P1347" s="3">
        <v>0.37956050000000002</v>
      </c>
      <c r="Q1347" s="3">
        <v>150.6618</v>
      </c>
      <c r="R1347" s="3">
        <v>74.284779999999998</v>
      </c>
    </row>
    <row r="1348" spans="2:18" x14ac:dyDescent="0.65">
      <c r="B1348" s="3">
        <v>1346</v>
      </c>
      <c r="C1348" s="6">
        <v>45178</v>
      </c>
      <c r="D1348" s="3">
        <v>7.62</v>
      </c>
      <c r="E1348" s="3">
        <v>33.518549999999998</v>
      </c>
      <c r="F1348" s="3">
        <v>26.125779999999999</v>
      </c>
      <c r="G1348" s="3">
        <v>27.90692</v>
      </c>
      <c r="H1348" s="3">
        <v>984.70590000000004</v>
      </c>
      <c r="I1348" s="3">
        <v>979.57029999999997</v>
      </c>
      <c r="J1348" s="3">
        <v>100</v>
      </c>
      <c r="K1348" s="3">
        <v>80.485079999999996</v>
      </c>
      <c r="L1348" s="3">
        <v>0.82820369999999999</v>
      </c>
      <c r="M1348" s="3">
        <v>0</v>
      </c>
      <c r="N1348" s="3">
        <v>1.9501999999999999</v>
      </c>
      <c r="O1348" s="3">
        <v>0</v>
      </c>
      <c r="P1348" s="3">
        <v>0.33538129999999999</v>
      </c>
      <c r="Q1348" s="3">
        <v>69.411000000000001</v>
      </c>
      <c r="R1348" s="3">
        <v>87.6297</v>
      </c>
    </row>
    <row r="1349" spans="2:18" x14ac:dyDescent="0.65">
      <c r="B1349" s="3">
        <v>1347</v>
      </c>
      <c r="C1349" s="6">
        <v>45179</v>
      </c>
      <c r="D1349" s="3">
        <v>7.8739999999999997</v>
      </c>
      <c r="E1349" s="3">
        <v>31.399640000000002</v>
      </c>
      <c r="F1349" s="3">
        <v>25.922940000000001</v>
      </c>
      <c r="G1349" s="3">
        <v>27.534230000000001</v>
      </c>
      <c r="H1349" s="3">
        <v>984.8682</v>
      </c>
      <c r="I1349" s="3">
        <v>980.25729999999999</v>
      </c>
      <c r="J1349" s="3">
        <v>100</v>
      </c>
      <c r="K1349" s="3">
        <v>99.256270000000001</v>
      </c>
      <c r="L1349" s="3">
        <v>0.49211739999999998</v>
      </c>
      <c r="M1349" s="3">
        <v>0</v>
      </c>
      <c r="N1349" s="3">
        <v>1.275633</v>
      </c>
      <c r="O1349" s="3">
        <v>0</v>
      </c>
      <c r="P1349" s="3">
        <v>0.38274560000000002</v>
      </c>
      <c r="Q1349" s="3">
        <v>87.585639999999998</v>
      </c>
      <c r="R1349" s="3">
        <v>58.73019</v>
      </c>
    </row>
    <row r="1350" spans="2:18" x14ac:dyDescent="0.65">
      <c r="B1350" s="3">
        <v>1348</v>
      </c>
      <c r="C1350" s="6">
        <v>45180</v>
      </c>
      <c r="D1350" s="3">
        <v>3.556</v>
      </c>
      <c r="E1350" s="3">
        <v>34.798920000000003</v>
      </c>
      <c r="F1350" s="3">
        <v>25.213000000000001</v>
      </c>
      <c r="G1350" s="3">
        <v>29.090450000000001</v>
      </c>
      <c r="H1350" s="3">
        <v>984.54369999999994</v>
      </c>
      <c r="I1350" s="3">
        <v>977.43269999999995</v>
      </c>
      <c r="J1350" s="3">
        <v>100</v>
      </c>
      <c r="K1350" s="3">
        <v>64.997200000000007</v>
      </c>
      <c r="L1350" s="3">
        <v>0.89112420000000003</v>
      </c>
      <c r="M1350" s="3">
        <v>0</v>
      </c>
      <c r="N1350" s="3">
        <v>1.309607</v>
      </c>
      <c r="O1350" s="3">
        <v>0</v>
      </c>
      <c r="P1350" s="3">
        <v>0.34763230000000001</v>
      </c>
      <c r="Q1350" s="3">
        <v>67.509979999999999</v>
      </c>
      <c r="R1350" s="3">
        <v>93.139690000000002</v>
      </c>
    </row>
    <row r="1351" spans="2:18" x14ac:dyDescent="0.65">
      <c r="B1351" s="3">
        <v>1349</v>
      </c>
      <c r="C1351" s="6">
        <v>45181</v>
      </c>
      <c r="D1351" s="3">
        <v>8.89</v>
      </c>
      <c r="E1351" s="3">
        <v>34.365639999999999</v>
      </c>
      <c r="F1351" s="3">
        <v>26.024349999999998</v>
      </c>
      <c r="G1351" s="3">
        <v>28.348849999999999</v>
      </c>
      <c r="H1351" s="3">
        <v>981.37940000000003</v>
      </c>
      <c r="I1351" s="3">
        <v>977.56600000000003</v>
      </c>
      <c r="J1351" s="3">
        <v>100</v>
      </c>
      <c r="K1351" s="3">
        <v>83.800839999999994</v>
      </c>
      <c r="L1351" s="3">
        <v>0.82832220000000001</v>
      </c>
      <c r="M1351" s="3">
        <v>0</v>
      </c>
      <c r="N1351" s="3">
        <v>1.912307</v>
      </c>
      <c r="O1351" s="3">
        <v>0</v>
      </c>
      <c r="P1351" s="3">
        <v>0.38033739999999999</v>
      </c>
      <c r="Q1351" s="3">
        <v>117.2079</v>
      </c>
      <c r="R1351" s="3">
        <v>84.163489999999996</v>
      </c>
    </row>
    <row r="1352" spans="2:18" x14ac:dyDescent="0.65">
      <c r="B1352" s="3">
        <v>1350</v>
      </c>
      <c r="C1352" s="6">
        <v>45182</v>
      </c>
      <c r="D1352" s="3">
        <v>0</v>
      </c>
      <c r="E1352" s="3">
        <v>33.812510000000003</v>
      </c>
      <c r="F1352" s="3">
        <v>25.855319999999999</v>
      </c>
      <c r="G1352" s="3">
        <v>28.181539999999998</v>
      </c>
      <c r="H1352" s="3">
        <v>984.94929999999999</v>
      </c>
      <c r="I1352" s="3">
        <v>977.89049999999997</v>
      </c>
      <c r="J1352" s="3">
        <v>100</v>
      </c>
      <c r="K1352" s="3">
        <v>88.454170000000005</v>
      </c>
      <c r="L1352" s="3">
        <v>0.78194249999999998</v>
      </c>
      <c r="M1352" s="3">
        <v>0</v>
      </c>
      <c r="N1352" s="3">
        <v>1.4987470000000001</v>
      </c>
      <c r="O1352" s="3">
        <v>0</v>
      </c>
      <c r="P1352" s="3">
        <v>0.2720611</v>
      </c>
      <c r="Q1352" s="3">
        <v>132.39590000000001</v>
      </c>
      <c r="R1352" s="3">
        <v>75.074359999999999</v>
      </c>
    </row>
    <row r="1353" spans="2:18" x14ac:dyDescent="0.65">
      <c r="B1353" s="3">
        <v>1351</v>
      </c>
      <c r="C1353" s="6">
        <v>45183</v>
      </c>
      <c r="D1353" s="3">
        <v>0.50800000000000001</v>
      </c>
      <c r="E1353" s="3">
        <v>35.48019</v>
      </c>
      <c r="F1353" s="3">
        <v>25.584869999999999</v>
      </c>
      <c r="G1353" s="3">
        <v>29.796230000000001</v>
      </c>
      <c r="H1353" s="3">
        <v>984.31849999999997</v>
      </c>
      <c r="I1353" s="3">
        <v>977.31820000000005</v>
      </c>
      <c r="J1353" s="3">
        <v>100</v>
      </c>
      <c r="K1353" s="3">
        <v>60.669580000000003</v>
      </c>
      <c r="L1353" s="3">
        <v>0.70037609999999995</v>
      </c>
      <c r="M1353" s="3">
        <v>0</v>
      </c>
      <c r="N1353" s="3">
        <v>0.94537329999999997</v>
      </c>
      <c r="O1353" s="3">
        <v>0</v>
      </c>
      <c r="P1353" s="3">
        <v>0.22326190000000001</v>
      </c>
      <c r="Q1353" s="3">
        <v>84.27225</v>
      </c>
      <c r="R1353" s="3">
        <v>77.732439999999997</v>
      </c>
    </row>
    <row r="1354" spans="2:18" x14ac:dyDescent="0.65">
      <c r="B1354" s="3">
        <v>1352</v>
      </c>
      <c r="C1354" s="6">
        <v>45184</v>
      </c>
      <c r="D1354" s="3">
        <v>7.3659999999999997</v>
      </c>
      <c r="E1354" s="3">
        <v>36.293520000000001</v>
      </c>
      <c r="F1354" s="3">
        <v>26.835719999999998</v>
      </c>
      <c r="G1354" s="3">
        <v>30.332409999999999</v>
      </c>
      <c r="H1354" s="3">
        <v>984.78219999999999</v>
      </c>
      <c r="I1354" s="3">
        <v>979.35</v>
      </c>
      <c r="J1354" s="3">
        <v>100</v>
      </c>
      <c r="K1354" s="3">
        <v>62.022300000000001</v>
      </c>
      <c r="L1354" s="3">
        <v>0.75653859999999995</v>
      </c>
      <c r="M1354" s="3">
        <v>0</v>
      </c>
      <c r="N1354" s="3">
        <v>1.6333329999999999</v>
      </c>
      <c r="O1354" s="3">
        <v>0</v>
      </c>
      <c r="P1354" s="3">
        <v>0.3219629</v>
      </c>
      <c r="Q1354" s="3">
        <v>75.5518</v>
      </c>
      <c r="R1354" s="3">
        <v>87.4054</v>
      </c>
    </row>
    <row r="1355" spans="2:18" x14ac:dyDescent="0.65">
      <c r="B1355" s="3">
        <v>1353</v>
      </c>
      <c r="C1355" s="6">
        <v>45185</v>
      </c>
      <c r="D1355" s="3">
        <v>9.3979999999999997</v>
      </c>
      <c r="E1355" s="3">
        <v>35.413969999999999</v>
      </c>
      <c r="F1355" s="3">
        <v>25.95674</v>
      </c>
      <c r="G1355" s="3">
        <v>28.714780000000001</v>
      </c>
      <c r="H1355" s="3">
        <v>986.58150000000001</v>
      </c>
      <c r="I1355" s="3">
        <v>980.73030000000006</v>
      </c>
      <c r="J1355" s="3">
        <v>100</v>
      </c>
      <c r="K1355" s="3">
        <v>66.824430000000007</v>
      </c>
      <c r="L1355" s="3">
        <v>0.84616860000000005</v>
      </c>
      <c r="M1355" s="3">
        <v>0</v>
      </c>
      <c r="N1355" s="3">
        <v>2.185727</v>
      </c>
      <c r="O1355" s="3">
        <v>0</v>
      </c>
      <c r="P1355" s="3">
        <v>0.37025960000000002</v>
      </c>
      <c r="Q1355" s="3">
        <v>82.851129999999998</v>
      </c>
      <c r="R1355" s="3">
        <v>56.936259999999997</v>
      </c>
    </row>
    <row r="1356" spans="2:18" x14ac:dyDescent="0.65">
      <c r="B1356" s="3">
        <v>1354</v>
      </c>
      <c r="C1356" s="6">
        <v>45186</v>
      </c>
      <c r="D1356" s="3">
        <v>1.016</v>
      </c>
      <c r="E1356" s="3">
        <v>36.496420000000001</v>
      </c>
      <c r="F1356" s="3">
        <v>26.125779999999999</v>
      </c>
      <c r="G1356" s="3">
        <v>29.61918</v>
      </c>
      <c r="H1356" s="3">
        <v>986.26099999999997</v>
      </c>
      <c r="I1356" s="3">
        <v>980.64919999999995</v>
      </c>
      <c r="J1356" s="3">
        <v>100</v>
      </c>
      <c r="K1356" s="3">
        <v>55.19106</v>
      </c>
      <c r="L1356" s="3">
        <v>0.85121360000000001</v>
      </c>
      <c r="M1356" s="3">
        <v>0</v>
      </c>
      <c r="N1356" s="3">
        <v>1.1093599999999999</v>
      </c>
      <c r="O1356" s="3">
        <v>0</v>
      </c>
      <c r="P1356" s="3">
        <v>0.2658488</v>
      </c>
      <c r="Q1356" s="3">
        <v>57.707450000000001</v>
      </c>
      <c r="R1356" s="3">
        <v>86.537180000000006</v>
      </c>
    </row>
    <row r="1357" spans="2:18" x14ac:dyDescent="0.65">
      <c r="B1357" s="3">
        <v>1355</v>
      </c>
      <c r="C1357" s="6">
        <v>45187</v>
      </c>
      <c r="D1357" s="3">
        <v>26.161999999999999</v>
      </c>
      <c r="E1357" s="3">
        <v>35.95534</v>
      </c>
      <c r="F1357" s="3">
        <v>24.503060000000001</v>
      </c>
      <c r="G1357" s="3">
        <v>28.698129999999999</v>
      </c>
      <c r="H1357" s="3">
        <v>983.48889999999994</v>
      </c>
      <c r="I1357" s="3">
        <v>978.78240000000005</v>
      </c>
      <c r="J1357" s="3">
        <v>100</v>
      </c>
      <c r="K1357" s="3">
        <v>64.761560000000003</v>
      </c>
      <c r="L1357" s="3">
        <v>1.034297</v>
      </c>
      <c r="M1357" s="3">
        <v>0</v>
      </c>
      <c r="N1357" s="3">
        <v>4.2829269999999999</v>
      </c>
      <c r="O1357" s="3">
        <v>0</v>
      </c>
      <c r="P1357" s="3">
        <v>0.22356819999999999</v>
      </c>
      <c r="Q1357" s="3">
        <v>122.10899999999999</v>
      </c>
      <c r="R1357" s="3">
        <v>72.685190000000006</v>
      </c>
    </row>
    <row r="1358" spans="2:18" x14ac:dyDescent="0.65">
      <c r="B1358" s="3">
        <v>1356</v>
      </c>
      <c r="C1358" s="6">
        <v>45188</v>
      </c>
      <c r="D1358" s="3">
        <v>0.254</v>
      </c>
      <c r="E1358" s="3">
        <v>35.481879999999997</v>
      </c>
      <c r="F1358" s="3">
        <v>24.300219999999999</v>
      </c>
      <c r="G1358" s="3">
        <v>28.46978</v>
      </c>
      <c r="H1358" s="3">
        <v>983.83389999999997</v>
      </c>
      <c r="I1358" s="3">
        <v>979.43169999999998</v>
      </c>
      <c r="J1358" s="3">
        <v>100</v>
      </c>
      <c r="K1358" s="3">
        <v>61.007759999999998</v>
      </c>
      <c r="L1358" s="3">
        <v>0.80721089999999995</v>
      </c>
      <c r="M1358" s="3">
        <v>0</v>
      </c>
      <c r="N1358" s="3">
        <v>2.3033269999999999</v>
      </c>
      <c r="O1358" s="3">
        <v>0</v>
      </c>
      <c r="P1358" s="3">
        <v>0.1832135</v>
      </c>
      <c r="Q1358" s="3">
        <v>206.6234</v>
      </c>
      <c r="R1358" s="3">
        <v>72.535809999999998</v>
      </c>
    </row>
    <row r="1359" spans="2:18" x14ac:dyDescent="0.65">
      <c r="B1359" s="3">
        <v>1357</v>
      </c>
      <c r="C1359" s="6">
        <v>45189</v>
      </c>
      <c r="D1359" s="3">
        <v>0</v>
      </c>
      <c r="E1359" s="3">
        <v>33.824179999999998</v>
      </c>
      <c r="F1359" s="3">
        <v>25.043959999999998</v>
      </c>
      <c r="G1359" s="3">
        <v>27.831330000000001</v>
      </c>
      <c r="H1359" s="3">
        <v>986.89660000000003</v>
      </c>
      <c r="I1359" s="3">
        <v>981.94730000000004</v>
      </c>
      <c r="J1359" s="3">
        <v>99.966220000000007</v>
      </c>
      <c r="K1359" s="3">
        <v>72.840389999999999</v>
      </c>
      <c r="L1359" s="3">
        <v>0.75594130000000004</v>
      </c>
      <c r="M1359" s="3">
        <v>0</v>
      </c>
      <c r="N1359" s="3">
        <v>2.1468530000000001</v>
      </c>
      <c r="O1359" s="3">
        <v>0</v>
      </c>
      <c r="P1359" s="3">
        <v>0.23587140000000001</v>
      </c>
      <c r="Q1359" s="3">
        <v>211.721</v>
      </c>
      <c r="R1359" s="3">
        <v>58.627540000000003</v>
      </c>
    </row>
    <row r="1360" spans="2:18" x14ac:dyDescent="0.65">
      <c r="B1360" s="3">
        <v>1358</v>
      </c>
      <c r="C1360" s="6">
        <v>45190</v>
      </c>
      <c r="D1360" s="3">
        <v>0.254</v>
      </c>
      <c r="E1360" s="3">
        <v>33.684460000000001</v>
      </c>
      <c r="F1360" s="3">
        <v>25.720089999999999</v>
      </c>
      <c r="G1360" s="3">
        <v>28.385439999999999</v>
      </c>
      <c r="H1360" s="3">
        <v>986.16639999999995</v>
      </c>
      <c r="I1360" s="3">
        <v>981.54160000000002</v>
      </c>
      <c r="J1360" s="3">
        <v>100</v>
      </c>
      <c r="K1360" s="3">
        <v>72.632940000000005</v>
      </c>
      <c r="L1360" s="3">
        <v>0.86817069999999996</v>
      </c>
      <c r="M1360" s="3">
        <v>0</v>
      </c>
      <c r="N1360" s="3">
        <v>1.6366000000000001</v>
      </c>
      <c r="O1360" s="3">
        <v>0</v>
      </c>
      <c r="P1360" s="3">
        <v>0.27010000000000001</v>
      </c>
      <c r="Q1360" s="3">
        <v>199.57419999999999</v>
      </c>
      <c r="R1360" s="3">
        <v>67.345569999999995</v>
      </c>
    </row>
    <row r="1361" spans="2:18" x14ac:dyDescent="0.65">
      <c r="B1361" s="3">
        <v>1359</v>
      </c>
      <c r="C1361" s="6">
        <v>45191</v>
      </c>
      <c r="D1361" s="3">
        <v>21.082000000000001</v>
      </c>
      <c r="E1361" s="3">
        <v>33.790979999999998</v>
      </c>
      <c r="F1361" s="3">
        <v>25.213000000000001</v>
      </c>
      <c r="G1361" s="3">
        <v>27.320430000000002</v>
      </c>
      <c r="H1361" s="3">
        <v>986.40980000000002</v>
      </c>
      <c r="I1361" s="3">
        <v>981.69709999999998</v>
      </c>
      <c r="J1361" s="3">
        <v>99.966220000000007</v>
      </c>
      <c r="K1361" s="3">
        <v>81.230950000000007</v>
      </c>
      <c r="L1361" s="3">
        <v>0.88149290000000002</v>
      </c>
      <c r="M1361" s="3">
        <v>0</v>
      </c>
      <c r="N1361" s="3">
        <v>3.3222</v>
      </c>
      <c r="O1361" s="3">
        <v>0</v>
      </c>
      <c r="P1361" s="3">
        <v>0.40351949999999998</v>
      </c>
      <c r="Q1361" s="3">
        <v>110.0433</v>
      </c>
      <c r="R1361" s="3">
        <v>85.075479999999999</v>
      </c>
    </row>
    <row r="1362" spans="2:18" x14ac:dyDescent="0.65">
      <c r="B1362" s="3">
        <v>1360</v>
      </c>
      <c r="C1362" s="6">
        <v>45192</v>
      </c>
      <c r="D1362" s="3">
        <v>17.018000000000001</v>
      </c>
      <c r="E1362" s="3">
        <v>31.369009999999999</v>
      </c>
      <c r="F1362" s="3">
        <v>25.145389999999999</v>
      </c>
      <c r="G1362" s="3">
        <v>26.583400000000001</v>
      </c>
      <c r="H1362" s="3">
        <v>985.51729999999998</v>
      </c>
      <c r="I1362" s="3">
        <v>981.97410000000002</v>
      </c>
      <c r="J1362" s="3">
        <v>100</v>
      </c>
      <c r="K1362" s="3">
        <v>99.265270000000001</v>
      </c>
      <c r="L1362" s="3">
        <v>0.62190970000000001</v>
      </c>
      <c r="M1362" s="3">
        <v>0</v>
      </c>
      <c r="N1362" s="3">
        <v>2.3415469999999998</v>
      </c>
      <c r="O1362" s="3">
        <v>0</v>
      </c>
      <c r="P1362" s="3">
        <v>0.26606550000000001</v>
      </c>
      <c r="Q1362" s="3">
        <v>91.844759999999994</v>
      </c>
      <c r="R1362" s="3">
        <v>61.92848</v>
      </c>
    </row>
    <row r="1363" spans="2:18" x14ac:dyDescent="0.65">
      <c r="B1363" s="3">
        <v>1361</v>
      </c>
      <c r="C1363" s="6">
        <v>45193</v>
      </c>
      <c r="D1363" s="3">
        <v>50.037999999999997</v>
      </c>
      <c r="E1363" s="3">
        <v>31.28098</v>
      </c>
      <c r="F1363" s="3">
        <v>24.638280000000002</v>
      </c>
      <c r="G1363" s="3">
        <v>26.685289999999998</v>
      </c>
      <c r="H1363" s="3">
        <v>986.16639999999995</v>
      </c>
      <c r="I1363" s="3">
        <v>981.49829999999997</v>
      </c>
      <c r="J1363" s="3">
        <v>100</v>
      </c>
      <c r="K1363" s="3">
        <v>95.623930000000001</v>
      </c>
      <c r="L1363" s="3">
        <v>0.9755566</v>
      </c>
      <c r="M1363" s="3">
        <v>0</v>
      </c>
      <c r="N1363" s="3">
        <v>1.7542</v>
      </c>
      <c r="O1363" s="3">
        <v>0</v>
      </c>
      <c r="P1363" s="3">
        <v>0.30901079999999997</v>
      </c>
      <c r="Q1363" s="3">
        <v>48.7789</v>
      </c>
      <c r="R1363" s="3">
        <v>68.547650000000004</v>
      </c>
    </row>
    <row r="1364" spans="2:18" x14ac:dyDescent="0.65">
      <c r="B1364" s="3">
        <v>1362</v>
      </c>
      <c r="C1364" s="6">
        <v>45194</v>
      </c>
      <c r="D1364" s="3">
        <v>6.35</v>
      </c>
      <c r="E1364" s="3">
        <v>31.822949999999999</v>
      </c>
      <c r="F1364" s="3">
        <v>24.232600000000001</v>
      </c>
      <c r="G1364" s="3">
        <v>26.552350000000001</v>
      </c>
      <c r="H1364" s="3">
        <v>985.59839999999997</v>
      </c>
      <c r="I1364" s="3">
        <v>981.09010000000001</v>
      </c>
      <c r="J1364" s="3">
        <v>100</v>
      </c>
      <c r="K1364" s="3">
        <v>93.801299999999998</v>
      </c>
      <c r="L1364" s="3">
        <v>1.04661</v>
      </c>
      <c r="M1364" s="3">
        <v>0</v>
      </c>
      <c r="N1364" s="3">
        <v>1.5056069999999999</v>
      </c>
      <c r="O1364" s="3">
        <v>0</v>
      </c>
      <c r="P1364" s="3">
        <v>0.27229360000000002</v>
      </c>
      <c r="Q1364" s="3">
        <v>355.52760000000001</v>
      </c>
      <c r="R1364" s="3">
        <v>86.191590000000005</v>
      </c>
    </row>
    <row r="1365" spans="2:18" x14ac:dyDescent="0.65">
      <c r="B1365" s="3">
        <v>1363</v>
      </c>
      <c r="C1365" s="6">
        <v>45195</v>
      </c>
      <c r="D1365" s="3">
        <v>2.032</v>
      </c>
      <c r="E1365" s="3">
        <v>32.89864</v>
      </c>
      <c r="F1365" s="3">
        <v>23.624079999999999</v>
      </c>
      <c r="G1365" s="3">
        <v>26.697870000000002</v>
      </c>
      <c r="H1365" s="3">
        <v>986.81550000000004</v>
      </c>
      <c r="I1365" s="3">
        <v>982.02840000000003</v>
      </c>
      <c r="J1365" s="3">
        <v>100</v>
      </c>
      <c r="K1365" s="3">
        <v>78.963229999999996</v>
      </c>
      <c r="L1365" s="3">
        <v>0.92065249999999998</v>
      </c>
      <c r="M1365" s="3">
        <v>0</v>
      </c>
      <c r="N1365" s="3">
        <v>1.048273</v>
      </c>
      <c r="O1365" s="3">
        <v>0</v>
      </c>
      <c r="P1365" s="3">
        <v>0.18488089999999999</v>
      </c>
      <c r="Q1365" s="3">
        <v>61.13597</v>
      </c>
      <c r="R1365" s="3">
        <v>58.36468</v>
      </c>
    </row>
    <row r="1366" spans="2:18" x14ac:dyDescent="0.65">
      <c r="B1366" s="3">
        <v>1364</v>
      </c>
      <c r="C1366" s="6">
        <v>45196</v>
      </c>
      <c r="D1366" s="3">
        <v>0</v>
      </c>
      <c r="E1366" s="3">
        <v>34.332070000000002</v>
      </c>
      <c r="F1366" s="3">
        <v>24.401630000000001</v>
      </c>
      <c r="G1366" s="3">
        <v>28.152920000000002</v>
      </c>
      <c r="H1366" s="3">
        <v>986.49099999999999</v>
      </c>
      <c r="I1366" s="3">
        <v>982.15390000000002</v>
      </c>
      <c r="J1366" s="3">
        <v>100</v>
      </c>
      <c r="K1366" s="3">
        <v>64.423379999999995</v>
      </c>
      <c r="L1366" s="3">
        <v>0.74281870000000005</v>
      </c>
      <c r="M1366" s="3">
        <v>0</v>
      </c>
      <c r="N1366" s="3">
        <v>1.7359070000000001</v>
      </c>
      <c r="O1366" s="3">
        <v>0</v>
      </c>
      <c r="P1366" s="3">
        <v>0.30832110000000001</v>
      </c>
      <c r="Q1366" s="3">
        <v>94.887510000000006</v>
      </c>
      <c r="R1366" s="3">
        <v>83.855980000000002</v>
      </c>
    </row>
    <row r="1367" spans="2:18" x14ac:dyDescent="0.65">
      <c r="B1367" s="3">
        <v>1365</v>
      </c>
      <c r="C1367" s="6">
        <v>45197</v>
      </c>
      <c r="D1367" s="3">
        <v>6.8579999999999997</v>
      </c>
      <c r="E1367" s="3">
        <v>34.399700000000003</v>
      </c>
      <c r="F1367" s="3">
        <v>24.43544</v>
      </c>
      <c r="G1367" s="3">
        <v>28.466640000000002</v>
      </c>
      <c r="H1367" s="3">
        <v>986.56309999999996</v>
      </c>
      <c r="I1367" s="3">
        <v>981.29309999999998</v>
      </c>
      <c r="J1367" s="3">
        <v>100</v>
      </c>
      <c r="K1367" s="3">
        <v>64.491020000000006</v>
      </c>
      <c r="L1367" s="3">
        <v>0.80781650000000005</v>
      </c>
      <c r="M1367" s="3">
        <v>0</v>
      </c>
      <c r="N1367" s="3">
        <v>1.5660400000000001</v>
      </c>
      <c r="O1367" s="3">
        <v>0</v>
      </c>
      <c r="P1367" s="3">
        <v>0.29169630000000002</v>
      </c>
      <c r="Q1367" s="3">
        <v>30.342880000000001</v>
      </c>
      <c r="R1367" s="3">
        <v>74.251459999999994</v>
      </c>
    </row>
    <row r="1368" spans="2:18" x14ac:dyDescent="0.65">
      <c r="B1368" s="3">
        <v>1366</v>
      </c>
      <c r="C1368" s="6">
        <v>45198</v>
      </c>
      <c r="D1368" s="3">
        <v>0</v>
      </c>
      <c r="E1368" s="3">
        <v>34.974609999999998</v>
      </c>
      <c r="F1368" s="3">
        <v>24.367830000000001</v>
      </c>
      <c r="G1368" s="3">
        <v>28.764099999999999</v>
      </c>
      <c r="H1368" s="3">
        <v>987.32230000000004</v>
      </c>
      <c r="I1368" s="3">
        <v>980.56640000000004</v>
      </c>
      <c r="J1368" s="3">
        <v>100</v>
      </c>
      <c r="K1368" s="3">
        <v>58.53904</v>
      </c>
      <c r="L1368" s="3">
        <v>0.69901760000000002</v>
      </c>
      <c r="M1368" s="3">
        <v>0</v>
      </c>
      <c r="N1368" s="3">
        <v>1.10642</v>
      </c>
      <c r="O1368" s="3">
        <v>0</v>
      </c>
      <c r="P1368" s="3">
        <v>0.24019309999999999</v>
      </c>
      <c r="Q1368" s="3">
        <v>4.3576180000000004</v>
      </c>
      <c r="R1368" s="3">
        <v>65.225669999999994</v>
      </c>
    </row>
    <row r="1369" spans="2:18" x14ac:dyDescent="0.65">
      <c r="B1369" s="3">
        <v>1367</v>
      </c>
      <c r="C1369" s="6">
        <v>45199</v>
      </c>
      <c r="D1369" s="3">
        <v>0</v>
      </c>
      <c r="E1369" s="3">
        <v>36.327330000000003</v>
      </c>
      <c r="F1369" s="3">
        <v>24.672090000000001</v>
      </c>
      <c r="G1369" s="3">
        <v>29.536930000000002</v>
      </c>
      <c r="H1369" s="3">
        <v>986.60159999999996</v>
      </c>
      <c r="I1369" s="3">
        <v>980.26329999999996</v>
      </c>
      <c r="J1369" s="3">
        <v>100</v>
      </c>
      <c r="K1369" s="3">
        <v>60.060850000000002</v>
      </c>
      <c r="L1369" s="3">
        <v>0.67440330000000004</v>
      </c>
      <c r="M1369" s="3">
        <v>0</v>
      </c>
      <c r="N1369" s="3">
        <v>1.0668930000000001</v>
      </c>
      <c r="O1369" s="3">
        <v>0</v>
      </c>
      <c r="P1369" s="3">
        <v>0.18886320000000001</v>
      </c>
      <c r="Q1369" s="3">
        <v>51.777830000000002</v>
      </c>
      <c r="R1369" s="3">
        <v>61.077590000000001</v>
      </c>
    </row>
    <row r="1370" spans="2:18" x14ac:dyDescent="0.65">
      <c r="B1370" s="3">
        <v>1368</v>
      </c>
      <c r="C1370" s="6">
        <v>45200</v>
      </c>
      <c r="D1370" s="3">
        <v>0</v>
      </c>
      <c r="E1370" s="3">
        <v>34.264429999999997</v>
      </c>
      <c r="F1370" s="3">
        <v>24.334019999999999</v>
      </c>
      <c r="G1370" s="3">
        <v>27.468920000000001</v>
      </c>
      <c r="H1370" s="3">
        <v>985.35500000000002</v>
      </c>
      <c r="I1370" s="3">
        <v>982.43409999999994</v>
      </c>
      <c r="J1370" s="3">
        <v>100</v>
      </c>
      <c r="K1370" s="3">
        <v>71.254620000000003</v>
      </c>
      <c r="L1370" s="3">
        <v>0.5688358</v>
      </c>
      <c r="M1370" s="3">
        <v>0</v>
      </c>
      <c r="N1370" s="3">
        <v>2.928893</v>
      </c>
      <c r="O1370" s="3">
        <v>0</v>
      </c>
      <c r="P1370" s="3">
        <v>0.23446729999999999</v>
      </c>
      <c r="Q1370" s="3">
        <v>123.937</v>
      </c>
      <c r="R1370" s="3">
        <v>70.240679999999998</v>
      </c>
    </row>
    <row r="1371" spans="2:18" x14ac:dyDescent="0.65">
      <c r="B1371" s="3">
        <v>1369</v>
      </c>
      <c r="C1371" s="6">
        <v>45201</v>
      </c>
      <c r="D1371" s="3">
        <v>0</v>
      </c>
      <c r="E1371" s="3">
        <v>33.993319999999997</v>
      </c>
      <c r="F1371" s="3">
        <v>24.401630000000001</v>
      </c>
      <c r="G1371" s="3">
        <v>27.9847</v>
      </c>
      <c r="H1371" s="3">
        <v>984.62480000000005</v>
      </c>
      <c r="I1371" s="3">
        <v>980.05690000000004</v>
      </c>
      <c r="J1371" s="3">
        <v>100</v>
      </c>
      <c r="K1371" s="3">
        <v>64.930459999999997</v>
      </c>
      <c r="L1371" s="3">
        <v>0.96364720000000004</v>
      </c>
      <c r="M1371" s="3">
        <v>0</v>
      </c>
      <c r="N1371" s="3">
        <v>1.05742</v>
      </c>
      <c r="O1371" s="3">
        <v>0</v>
      </c>
      <c r="P1371" s="3">
        <v>0.20444909999999999</v>
      </c>
      <c r="Q1371" s="3">
        <v>30.999870000000001</v>
      </c>
      <c r="R1371" s="3">
        <v>75.615930000000006</v>
      </c>
    </row>
    <row r="1372" spans="2:18" x14ac:dyDescent="0.65">
      <c r="B1372" s="3">
        <v>1370</v>
      </c>
      <c r="C1372" s="6">
        <v>45202</v>
      </c>
      <c r="D1372" s="3">
        <v>2.54</v>
      </c>
      <c r="E1372" s="3">
        <v>28.390820000000001</v>
      </c>
      <c r="F1372" s="3">
        <v>25.82152</v>
      </c>
      <c r="G1372" s="3">
        <v>26.819749999999999</v>
      </c>
      <c r="H1372" s="3">
        <v>985.923</v>
      </c>
      <c r="I1372" s="3">
        <v>981.78499999999997</v>
      </c>
      <c r="J1372" s="3">
        <v>100</v>
      </c>
      <c r="K1372" s="3">
        <v>99.661959999999993</v>
      </c>
      <c r="L1372" s="3">
        <v>0.2321425</v>
      </c>
      <c r="M1372" s="3">
        <v>0</v>
      </c>
      <c r="N1372" s="3">
        <v>0.86697329999999995</v>
      </c>
      <c r="O1372" s="3">
        <v>0</v>
      </c>
      <c r="P1372" s="3">
        <v>0.19084129999999999</v>
      </c>
      <c r="Q1372" s="3">
        <v>313.1112</v>
      </c>
      <c r="R1372" s="3">
        <v>81.624099999999999</v>
      </c>
    </row>
    <row r="1373" spans="2:18" x14ac:dyDescent="0.65">
      <c r="B1373" s="3">
        <v>1371</v>
      </c>
      <c r="C1373" s="6">
        <v>45203</v>
      </c>
      <c r="D1373" s="3">
        <v>57.15</v>
      </c>
      <c r="E1373" s="3">
        <v>28.965530000000001</v>
      </c>
      <c r="F1373" s="3">
        <v>23.488859999999999</v>
      </c>
      <c r="G1373" s="3">
        <v>25.63571</v>
      </c>
      <c r="H1373" s="3">
        <v>986.73440000000005</v>
      </c>
      <c r="I1373" s="3">
        <v>982.83979999999997</v>
      </c>
      <c r="J1373" s="3">
        <v>100</v>
      </c>
      <c r="K1373" s="3">
        <v>99.594350000000006</v>
      </c>
      <c r="L1373" s="3">
        <v>0.72949750000000002</v>
      </c>
      <c r="M1373" s="3">
        <v>2.018616E-4</v>
      </c>
      <c r="N1373" s="3">
        <v>1.570613</v>
      </c>
      <c r="O1373" s="3">
        <v>0</v>
      </c>
      <c r="P1373" s="3">
        <v>0.25816299999999998</v>
      </c>
      <c r="Q1373" s="3">
        <v>155.68549999999999</v>
      </c>
      <c r="R1373" s="3">
        <v>89.602279999999993</v>
      </c>
    </row>
    <row r="1374" spans="2:18" x14ac:dyDescent="0.65">
      <c r="B1374" s="3">
        <v>1372</v>
      </c>
      <c r="C1374" s="6">
        <v>45204</v>
      </c>
      <c r="D1374" s="3">
        <v>50.545999999999999</v>
      </c>
      <c r="E1374" s="3">
        <v>24.097370000000002</v>
      </c>
      <c r="F1374" s="3">
        <v>22.542269999999998</v>
      </c>
      <c r="G1374" s="3">
        <v>23.287189999999999</v>
      </c>
      <c r="H1374" s="3">
        <v>986.49099999999999</v>
      </c>
      <c r="I1374" s="3">
        <v>983.40779999999995</v>
      </c>
      <c r="J1374" s="3">
        <v>100</v>
      </c>
      <c r="K1374" s="3">
        <v>100</v>
      </c>
      <c r="L1374" s="3">
        <v>0.19479550000000001</v>
      </c>
      <c r="M1374" s="3">
        <v>2.018706E-4</v>
      </c>
      <c r="N1374" s="3">
        <v>1.1890670000000001</v>
      </c>
      <c r="O1374" s="3">
        <v>0</v>
      </c>
      <c r="P1374" s="3">
        <v>0.15803519999999999</v>
      </c>
      <c r="Q1374" s="3">
        <v>47.250169999999997</v>
      </c>
      <c r="R1374" s="3">
        <v>44.722560000000001</v>
      </c>
    </row>
    <row r="1375" spans="2:18" x14ac:dyDescent="0.65">
      <c r="B1375" s="3">
        <v>1373</v>
      </c>
      <c r="C1375" s="6">
        <v>45205</v>
      </c>
      <c r="D1375" s="3">
        <v>0</v>
      </c>
      <c r="E1375" s="3">
        <v>32.911709999999999</v>
      </c>
      <c r="F1375" s="3">
        <v>22.170400000000001</v>
      </c>
      <c r="G1375" s="3">
        <v>26.644629999999999</v>
      </c>
      <c r="H1375" s="3">
        <v>986.49099999999999</v>
      </c>
      <c r="I1375" s="3">
        <v>980.78549999999996</v>
      </c>
      <c r="J1375" s="3">
        <v>100</v>
      </c>
      <c r="K1375" s="3">
        <v>80.047319999999999</v>
      </c>
      <c r="L1375" s="3">
        <v>0.78379600000000005</v>
      </c>
      <c r="M1375" s="3">
        <v>0</v>
      </c>
      <c r="N1375" s="3">
        <v>1.4144669999999999</v>
      </c>
      <c r="O1375" s="3">
        <v>0</v>
      </c>
      <c r="P1375" s="3">
        <v>0.28019949999999999</v>
      </c>
      <c r="Q1375" s="3">
        <v>328.88400000000001</v>
      </c>
      <c r="R1375" s="3">
        <v>73.030519999999996</v>
      </c>
    </row>
    <row r="1376" spans="2:18" x14ac:dyDescent="0.65">
      <c r="B1376" s="3">
        <v>1374</v>
      </c>
      <c r="C1376" s="6">
        <v>45206</v>
      </c>
      <c r="D1376" s="3">
        <v>15.747999999999999</v>
      </c>
      <c r="E1376" s="3">
        <v>30.592130000000001</v>
      </c>
      <c r="F1376" s="3">
        <v>23.826920000000001</v>
      </c>
      <c r="G1376" s="3">
        <v>25.900189999999998</v>
      </c>
      <c r="H1376" s="3">
        <v>986.81550000000004</v>
      </c>
      <c r="I1376" s="3">
        <v>982.13340000000005</v>
      </c>
      <c r="J1376" s="3">
        <v>100</v>
      </c>
      <c r="K1376" s="3">
        <v>99.342889999999997</v>
      </c>
      <c r="L1376" s="3">
        <v>0.84818979999999999</v>
      </c>
      <c r="M1376" s="3">
        <v>0</v>
      </c>
      <c r="N1376" s="3">
        <v>2.0534270000000001</v>
      </c>
      <c r="O1376" s="3">
        <v>0</v>
      </c>
      <c r="P1376" s="3">
        <v>0.46091989999999999</v>
      </c>
      <c r="Q1376" s="3">
        <v>109.4815</v>
      </c>
      <c r="R1376" s="3">
        <v>66.840050000000005</v>
      </c>
    </row>
    <row r="1377" spans="2:18" x14ac:dyDescent="0.65">
      <c r="B1377" s="3">
        <v>1375</v>
      </c>
      <c r="C1377" s="6">
        <v>45207</v>
      </c>
      <c r="D1377" s="3">
        <v>24.638000000000002</v>
      </c>
      <c r="E1377" s="3">
        <v>29.03314</v>
      </c>
      <c r="F1377" s="3">
        <v>23.962150000000001</v>
      </c>
      <c r="G1377" s="3">
        <v>25.675719999999998</v>
      </c>
      <c r="H1377" s="3">
        <v>987.14</v>
      </c>
      <c r="I1377" s="3">
        <v>983.81349999999998</v>
      </c>
      <c r="J1377" s="3">
        <v>100</v>
      </c>
      <c r="K1377" s="3">
        <v>99.459109999999995</v>
      </c>
      <c r="L1377" s="3">
        <v>0.7945333</v>
      </c>
      <c r="M1377" s="3">
        <v>0</v>
      </c>
      <c r="N1377" s="3">
        <v>0.9430866</v>
      </c>
      <c r="O1377" s="3">
        <v>0</v>
      </c>
      <c r="P1377" s="3">
        <v>0.17402709999999999</v>
      </c>
      <c r="Q1377" s="3">
        <v>154.80629999999999</v>
      </c>
      <c r="R1377" s="3">
        <v>63.35913</v>
      </c>
    </row>
    <row r="1378" spans="2:18" x14ac:dyDescent="0.65">
      <c r="B1378" s="3">
        <v>1376</v>
      </c>
      <c r="C1378" s="6">
        <v>45208</v>
      </c>
      <c r="D1378" s="3">
        <v>0</v>
      </c>
      <c r="E1378" s="3">
        <v>32.673070000000003</v>
      </c>
      <c r="F1378" s="3">
        <v>23.45505</v>
      </c>
      <c r="G1378" s="3">
        <v>27.184850000000001</v>
      </c>
      <c r="H1378" s="3">
        <v>988.03250000000003</v>
      </c>
      <c r="I1378" s="3">
        <v>983.33529999999996</v>
      </c>
      <c r="J1378" s="3">
        <v>100</v>
      </c>
      <c r="K1378" s="3">
        <v>71.491290000000006</v>
      </c>
      <c r="L1378" s="3">
        <v>0.67217119999999997</v>
      </c>
      <c r="M1378" s="3">
        <v>0</v>
      </c>
      <c r="N1378" s="3">
        <v>0.95451989999999998</v>
      </c>
      <c r="O1378" s="3">
        <v>0</v>
      </c>
      <c r="P1378" s="3">
        <v>0.20125380000000001</v>
      </c>
      <c r="Q1378" s="3">
        <v>50.74344</v>
      </c>
      <c r="R1378" s="3">
        <v>63.462519999999998</v>
      </c>
    </row>
    <row r="1379" spans="2:18" x14ac:dyDescent="0.65">
      <c r="B1379" s="3">
        <v>1377</v>
      </c>
      <c r="C1379" s="6">
        <v>45209</v>
      </c>
      <c r="D1379" s="3">
        <v>0</v>
      </c>
      <c r="E1379" s="3">
        <v>32.53584</v>
      </c>
      <c r="F1379" s="3">
        <v>24.232600000000001</v>
      </c>
      <c r="G1379" s="3">
        <v>27.657029999999999</v>
      </c>
      <c r="H1379" s="3">
        <v>990.30430000000001</v>
      </c>
      <c r="I1379" s="3">
        <v>983.95590000000004</v>
      </c>
      <c r="J1379" s="3">
        <v>100</v>
      </c>
      <c r="K1379" s="3">
        <v>74.771479999999997</v>
      </c>
      <c r="L1379" s="3">
        <v>0.59991159999999999</v>
      </c>
      <c r="M1379" s="3">
        <v>0</v>
      </c>
      <c r="N1379" s="3">
        <v>0.99437330000000002</v>
      </c>
      <c r="O1379" s="3">
        <v>0</v>
      </c>
      <c r="P1379" s="3">
        <v>0.21405289999999999</v>
      </c>
      <c r="Q1379" s="3">
        <v>136.2895</v>
      </c>
      <c r="R1379" s="3">
        <v>86.813389999999998</v>
      </c>
    </row>
    <row r="1380" spans="2:18" x14ac:dyDescent="0.65">
      <c r="B1380" s="3">
        <v>1378</v>
      </c>
      <c r="C1380" s="6">
        <v>45210</v>
      </c>
      <c r="D1380" s="3">
        <v>0.76200000000000001</v>
      </c>
      <c r="E1380" s="3">
        <v>33.452100000000002</v>
      </c>
      <c r="F1380" s="3">
        <v>24.70589</v>
      </c>
      <c r="G1380" s="3">
        <v>27.860009999999999</v>
      </c>
      <c r="H1380" s="3">
        <v>989.33069999999998</v>
      </c>
      <c r="I1380" s="3">
        <v>984.44309999999996</v>
      </c>
      <c r="J1380" s="3">
        <v>100</v>
      </c>
      <c r="K1380" s="3">
        <v>75.345249999999993</v>
      </c>
      <c r="L1380" s="3">
        <v>0.58477559999999995</v>
      </c>
      <c r="M1380" s="3">
        <v>0</v>
      </c>
      <c r="N1380" s="3">
        <v>1.7248000000000001</v>
      </c>
      <c r="O1380" s="3">
        <v>0</v>
      </c>
      <c r="P1380" s="3">
        <v>0.30903239999999998</v>
      </c>
      <c r="Q1380" s="3">
        <v>89.069980000000001</v>
      </c>
      <c r="R1380" s="3">
        <v>82.082440000000005</v>
      </c>
    </row>
    <row r="1381" spans="2:18" x14ac:dyDescent="0.65">
      <c r="B1381" s="3">
        <v>1379</v>
      </c>
      <c r="C1381" s="6">
        <v>45211</v>
      </c>
      <c r="D1381" s="3">
        <v>0</v>
      </c>
      <c r="E1381" s="3">
        <v>32.607349999999997</v>
      </c>
      <c r="F1381" s="3">
        <v>23.421250000000001</v>
      </c>
      <c r="G1381" s="3">
        <v>26.899889999999999</v>
      </c>
      <c r="H1381" s="3">
        <v>989.08730000000003</v>
      </c>
      <c r="I1381" s="3">
        <v>984.7885</v>
      </c>
      <c r="J1381" s="3">
        <v>99.966220000000007</v>
      </c>
      <c r="K1381" s="3">
        <v>71.051720000000003</v>
      </c>
      <c r="L1381" s="3">
        <v>0.64533269999999998</v>
      </c>
      <c r="M1381" s="3">
        <v>0</v>
      </c>
      <c r="N1381" s="3">
        <v>1.20834</v>
      </c>
      <c r="O1381" s="3">
        <v>0</v>
      </c>
      <c r="P1381" s="3">
        <v>0.28132239999999997</v>
      </c>
      <c r="Q1381" s="3">
        <v>99.486789999999999</v>
      </c>
      <c r="R1381" s="3">
        <v>87.632459999999995</v>
      </c>
    </row>
    <row r="1382" spans="2:18" x14ac:dyDescent="0.65">
      <c r="B1382" s="3">
        <v>1380</v>
      </c>
      <c r="C1382" s="6">
        <v>45212</v>
      </c>
      <c r="D1382" s="3">
        <v>0</v>
      </c>
      <c r="E1382" s="3">
        <v>32.911709999999999</v>
      </c>
      <c r="F1382" s="3">
        <v>22.981760000000001</v>
      </c>
      <c r="G1382" s="3">
        <v>26.33963</v>
      </c>
      <c r="H1382" s="3">
        <v>990.95339999999999</v>
      </c>
      <c r="I1382" s="3">
        <v>986.57209999999998</v>
      </c>
      <c r="J1382" s="3">
        <v>100</v>
      </c>
      <c r="K1382" s="3">
        <v>66.959680000000006</v>
      </c>
      <c r="L1382" s="3">
        <v>0.65320020000000001</v>
      </c>
      <c r="M1382" s="3">
        <v>0</v>
      </c>
      <c r="N1382" s="3">
        <v>1.502667</v>
      </c>
      <c r="O1382" s="3">
        <v>0</v>
      </c>
      <c r="P1382" s="3">
        <v>0.33491609999999999</v>
      </c>
      <c r="Q1382" s="3">
        <v>96.232380000000006</v>
      </c>
      <c r="R1382" s="3">
        <v>87.036029999999997</v>
      </c>
    </row>
    <row r="1383" spans="2:18" x14ac:dyDescent="0.65">
      <c r="B1383" s="3">
        <v>1381</v>
      </c>
      <c r="C1383" s="6">
        <v>45213</v>
      </c>
      <c r="D1383" s="3">
        <v>0</v>
      </c>
      <c r="E1383" s="3">
        <v>32.536900000000003</v>
      </c>
      <c r="F1383" s="3">
        <v>21.49427</v>
      </c>
      <c r="G1383" s="3">
        <v>25.7928</v>
      </c>
      <c r="H1383" s="3">
        <v>992.33280000000002</v>
      </c>
      <c r="I1383" s="3">
        <v>987.97889999999995</v>
      </c>
      <c r="J1383" s="3">
        <v>100</v>
      </c>
      <c r="K1383" s="3">
        <v>49.205260000000003</v>
      </c>
      <c r="L1383" s="3">
        <v>0.61444120000000002</v>
      </c>
      <c r="M1383" s="3">
        <v>0</v>
      </c>
      <c r="N1383" s="3">
        <v>0.87807999999999997</v>
      </c>
      <c r="O1383" s="3">
        <v>0</v>
      </c>
      <c r="P1383" s="3">
        <v>0.1547356</v>
      </c>
      <c r="Q1383" s="3">
        <v>355.87060000000002</v>
      </c>
      <c r="R1383" s="3">
        <v>69.181740000000005</v>
      </c>
    </row>
    <row r="1384" spans="2:18" x14ac:dyDescent="0.65">
      <c r="B1384" s="3">
        <v>1382</v>
      </c>
      <c r="C1384" s="6">
        <v>45214</v>
      </c>
      <c r="D1384" s="3">
        <v>0</v>
      </c>
      <c r="E1384" s="3">
        <v>31.76069</v>
      </c>
      <c r="F1384" s="3">
        <v>20.480070000000001</v>
      </c>
      <c r="G1384" s="3">
        <v>25.186450000000001</v>
      </c>
      <c r="H1384" s="3">
        <v>992.25160000000005</v>
      </c>
      <c r="I1384" s="3">
        <v>987.08119999999997</v>
      </c>
      <c r="J1384" s="3">
        <v>100</v>
      </c>
      <c r="K1384" s="3">
        <v>60.297550000000001</v>
      </c>
      <c r="L1384" s="3">
        <v>0.63546150000000001</v>
      </c>
      <c r="M1384" s="3">
        <v>0</v>
      </c>
      <c r="N1384" s="3">
        <v>1.2361070000000001</v>
      </c>
      <c r="O1384" s="3">
        <v>0</v>
      </c>
      <c r="P1384" s="3">
        <v>0.19467290000000001</v>
      </c>
      <c r="Q1384" s="3">
        <v>18.956990000000001</v>
      </c>
      <c r="R1384" s="3">
        <v>51.822710000000001</v>
      </c>
    </row>
    <row r="1385" spans="2:18" x14ac:dyDescent="0.65">
      <c r="B1385" s="3">
        <v>1383</v>
      </c>
      <c r="C1385" s="6">
        <v>45215</v>
      </c>
      <c r="D1385" s="3">
        <v>0</v>
      </c>
      <c r="E1385" s="3">
        <v>31.179780000000001</v>
      </c>
      <c r="F1385" s="3">
        <v>20.37865</v>
      </c>
      <c r="G1385" s="3">
        <v>24.87649</v>
      </c>
      <c r="H1385" s="3">
        <v>990.22320000000002</v>
      </c>
      <c r="I1385" s="3">
        <v>985.62360000000001</v>
      </c>
      <c r="J1385" s="3">
        <v>100</v>
      </c>
      <c r="K1385" s="3">
        <v>63.708030000000001</v>
      </c>
      <c r="L1385" s="3">
        <v>0.57185819999999998</v>
      </c>
      <c r="M1385" s="3">
        <v>0</v>
      </c>
      <c r="N1385" s="3">
        <v>0.95484659999999999</v>
      </c>
      <c r="O1385" s="3">
        <v>0</v>
      </c>
      <c r="P1385" s="3">
        <v>0.18082019999999999</v>
      </c>
      <c r="Q1385" s="3">
        <v>38.603769999999997</v>
      </c>
      <c r="R1385" s="3">
        <v>60.687719999999999</v>
      </c>
    </row>
    <row r="1386" spans="2:18" x14ac:dyDescent="0.65">
      <c r="B1386" s="3">
        <v>1384</v>
      </c>
      <c r="C1386" s="6">
        <v>45216</v>
      </c>
      <c r="D1386" s="3">
        <v>4.0640000000000001</v>
      </c>
      <c r="E1386" s="3">
        <v>31.31831</v>
      </c>
      <c r="F1386" s="3">
        <v>20.919550000000001</v>
      </c>
      <c r="G1386" s="3">
        <v>24.877369999999999</v>
      </c>
      <c r="H1386" s="3">
        <v>992.17039999999997</v>
      </c>
      <c r="I1386" s="3">
        <v>986.81550000000004</v>
      </c>
      <c r="J1386" s="3">
        <v>100</v>
      </c>
      <c r="K1386" s="3">
        <v>66.685850000000002</v>
      </c>
      <c r="L1386" s="3">
        <v>0.56458339999999996</v>
      </c>
      <c r="M1386" s="3">
        <v>0</v>
      </c>
      <c r="N1386" s="3">
        <v>1.274</v>
      </c>
      <c r="O1386" s="3">
        <v>0</v>
      </c>
      <c r="P1386" s="3">
        <v>0.28134389999999998</v>
      </c>
      <c r="Q1386" s="3">
        <v>68.242360000000005</v>
      </c>
      <c r="R1386" s="3">
        <v>78.542100000000005</v>
      </c>
    </row>
    <row r="1387" spans="2:18" x14ac:dyDescent="0.65">
      <c r="B1387" s="3">
        <v>1385</v>
      </c>
      <c r="C1387" s="6">
        <v>45217</v>
      </c>
      <c r="D1387" s="3">
        <v>0.254</v>
      </c>
      <c r="E1387" s="3">
        <v>29.91601</v>
      </c>
      <c r="F1387" s="3">
        <v>20.006769999999999</v>
      </c>
      <c r="G1387" s="3">
        <v>23.971530000000001</v>
      </c>
      <c r="H1387" s="3">
        <v>993.46860000000004</v>
      </c>
      <c r="I1387" s="3">
        <v>989.08730000000003</v>
      </c>
      <c r="J1387" s="3">
        <v>99.797179999999997</v>
      </c>
      <c r="K1387" s="3">
        <v>57.473579999999998</v>
      </c>
      <c r="L1387" s="3">
        <v>0.64553930000000004</v>
      </c>
      <c r="M1387" s="3">
        <v>0</v>
      </c>
      <c r="N1387" s="3">
        <v>1.63758</v>
      </c>
      <c r="O1387" s="3">
        <v>0</v>
      </c>
      <c r="P1387" s="3">
        <v>0.27297979999999999</v>
      </c>
      <c r="Q1387" s="3">
        <v>266.5444</v>
      </c>
      <c r="R1387" s="3">
        <v>85.885159999999999</v>
      </c>
    </row>
    <row r="1388" spans="2:18" x14ac:dyDescent="0.65">
      <c r="B1388" s="3">
        <v>1386</v>
      </c>
      <c r="C1388" s="6">
        <v>45218</v>
      </c>
      <c r="D1388" s="3">
        <v>0</v>
      </c>
      <c r="E1388" s="3">
        <v>31.287990000000001</v>
      </c>
      <c r="F1388" s="3">
        <v>18.45167</v>
      </c>
      <c r="G1388" s="3">
        <v>23.843389999999999</v>
      </c>
      <c r="H1388" s="3">
        <v>993.14400000000001</v>
      </c>
      <c r="I1388" s="3">
        <v>988.57709999999997</v>
      </c>
      <c r="J1388" s="3">
        <v>100</v>
      </c>
      <c r="K1388" s="3">
        <v>49.5428</v>
      </c>
      <c r="L1388" s="3">
        <v>0.61727889999999996</v>
      </c>
      <c r="M1388" s="3">
        <v>0</v>
      </c>
      <c r="N1388" s="3">
        <v>1.0956399999999999</v>
      </c>
      <c r="O1388" s="3">
        <v>0</v>
      </c>
      <c r="P1388" s="3">
        <v>0.21482299999999999</v>
      </c>
      <c r="Q1388" s="3">
        <v>63.176690000000001</v>
      </c>
      <c r="R1388" s="3">
        <v>68.569689999999994</v>
      </c>
    </row>
    <row r="1389" spans="2:18" x14ac:dyDescent="0.65">
      <c r="B1389" s="3">
        <v>1387</v>
      </c>
      <c r="C1389" s="6">
        <v>45219</v>
      </c>
      <c r="D1389" s="3">
        <v>0</v>
      </c>
      <c r="E1389" s="3">
        <v>30.89912</v>
      </c>
      <c r="F1389" s="3">
        <v>18.519279999999998</v>
      </c>
      <c r="G1389" s="3">
        <v>23.773510000000002</v>
      </c>
      <c r="H1389" s="3">
        <v>993.6309</v>
      </c>
      <c r="I1389" s="3">
        <v>988.91750000000002</v>
      </c>
      <c r="J1389" s="3">
        <v>99.932410000000004</v>
      </c>
      <c r="K1389" s="3">
        <v>55.45879</v>
      </c>
      <c r="L1389" s="3">
        <v>0.63827869999999998</v>
      </c>
      <c r="M1389" s="3">
        <v>0</v>
      </c>
      <c r="N1389" s="3">
        <v>0.97575330000000005</v>
      </c>
      <c r="O1389" s="3">
        <v>0</v>
      </c>
      <c r="P1389" s="3">
        <v>0.18992829999999999</v>
      </c>
      <c r="Q1389" s="3">
        <v>31.851469999999999</v>
      </c>
      <c r="R1389" s="3">
        <v>65.53049</v>
      </c>
    </row>
    <row r="1390" spans="2:18" x14ac:dyDescent="0.65">
      <c r="B1390" s="3">
        <v>1388</v>
      </c>
      <c r="C1390" s="6">
        <v>45220</v>
      </c>
      <c r="D1390" s="3">
        <v>0</v>
      </c>
      <c r="E1390" s="3">
        <v>30.877600000000001</v>
      </c>
      <c r="F1390" s="3">
        <v>18.654509999999998</v>
      </c>
      <c r="G1390" s="3">
        <v>23.417069999999999</v>
      </c>
      <c r="H1390" s="3">
        <v>994.60450000000003</v>
      </c>
      <c r="I1390" s="3">
        <v>989.56200000000001</v>
      </c>
      <c r="J1390" s="3">
        <v>99.966220000000007</v>
      </c>
      <c r="K1390" s="3">
        <v>50.8949</v>
      </c>
      <c r="L1390" s="3">
        <v>0.60779090000000002</v>
      </c>
      <c r="M1390" s="3">
        <v>0</v>
      </c>
      <c r="N1390" s="3">
        <v>1.013973</v>
      </c>
      <c r="O1390" s="3">
        <v>0</v>
      </c>
      <c r="P1390" s="3">
        <v>0.19747680000000001</v>
      </c>
      <c r="Q1390" s="3">
        <v>44.105789999999999</v>
      </c>
      <c r="R1390" s="3">
        <v>73.769930000000002</v>
      </c>
    </row>
    <row r="1391" spans="2:18" x14ac:dyDescent="0.65">
      <c r="B1391" s="3">
        <v>1389</v>
      </c>
      <c r="C1391" s="6">
        <v>45221</v>
      </c>
      <c r="D1391" s="3">
        <v>0</v>
      </c>
      <c r="E1391" s="3">
        <v>30.63374</v>
      </c>
      <c r="F1391" s="3">
        <v>16.93037</v>
      </c>
      <c r="G1391" s="3">
        <v>22.531870000000001</v>
      </c>
      <c r="H1391" s="3">
        <v>995.49710000000005</v>
      </c>
      <c r="I1391" s="3">
        <v>990.65769999999998</v>
      </c>
      <c r="J1391" s="3">
        <v>99.898600000000002</v>
      </c>
      <c r="K1391" s="3">
        <v>46.157049999999998</v>
      </c>
      <c r="L1391" s="3">
        <v>0.61121590000000003</v>
      </c>
      <c r="M1391" s="3">
        <v>0</v>
      </c>
      <c r="N1391" s="3">
        <v>0.95909330000000004</v>
      </c>
      <c r="O1391" s="3">
        <v>0</v>
      </c>
      <c r="P1391" s="3">
        <v>0.21372050000000001</v>
      </c>
      <c r="Q1391" s="3">
        <v>359.87630000000001</v>
      </c>
      <c r="R1391" s="3">
        <v>73.642259999999993</v>
      </c>
    </row>
    <row r="1392" spans="2:18" x14ac:dyDescent="0.65">
      <c r="B1392" s="3">
        <v>1390</v>
      </c>
      <c r="C1392" s="6">
        <v>45222</v>
      </c>
      <c r="D1392" s="3">
        <v>0</v>
      </c>
      <c r="E1392" s="3">
        <v>31.656169999999999</v>
      </c>
      <c r="F1392" s="3">
        <v>16.35566</v>
      </c>
      <c r="G1392" s="3">
        <v>22.57846</v>
      </c>
      <c r="H1392" s="3">
        <v>995.57809999999995</v>
      </c>
      <c r="I1392" s="3">
        <v>990.35490000000004</v>
      </c>
      <c r="J1392" s="3">
        <v>99.932410000000004</v>
      </c>
      <c r="K1392" s="3">
        <v>42.199599999999997</v>
      </c>
      <c r="L1392" s="3">
        <v>0.61506249999999996</v>
      </c>
      <c r="M1392" s="3">
        <v>0</v>
      </c>
      <c r="N1392" s="3">
        <v>0.86370659999999999</v>
      </c>
      <c r="O1392" s="3">
        <v>0</v>
      </c>
      <c r="P1392" s="3">
        <v>0.20117109999999999</v>
      </c>
      <c r="Q1392" s="3">
        <v>85.731859999999998</v>
      </c>
      <c r="R1392" s="3">
        <v>75.887180000000001</v>
      </c>
    </row>
    <row r="1393" spans="2:18" x14ac:dyDescent="0.65">
      <c r="B1393" s="3">
        <v>1391</v>
      </c>
      <c r="C1393" s="6">
        <v>45223</v>
      </c>
      <c r="D1393" s="3">
        <v>0</v>
      </c>
      <c r="E1393" s="3">
        <v>31.681080000000001</v>
      </c>
      <c r="F1393" s="3">
        <v>16.52469</v>
      </c>
      <c r="G1393" s="3">
        <v>22.835529999999999</v>
      </c>
      <c r="H1393" s="3">
        <v>994.36109999999996</v>
      </c>
      <c r="I1393" s="3">
        <v>988.89099999999996</v>
      </c>
      <c r="J1393" s="3">
        <v>99.864789999999999</v>
      </c>
      <c r="K1393" s="3">
        <v>43.045250000000003</v>
      </c>
      <c r="L1393" s="3">
        <v>0.61262700000000003</v>
      </c>
      <c r="M1393" s="3">
        <v>0</v>
      </c>
      <c r="N1393" s="3">
        <v>0.96497330000000003</v>
      </c>
      <c r="O1393" s="3">
        <v>0</v>
      </c>
      <c r="P1393" s="3">
        <v>0.23089889999999999</v>
      </c>
      <c r="Q1393" s="3">
        <v>78.685450000000003</v>
      </c>
      <c r="R1393" s="3">
        <v>68.367170000000002</v>
      </c>
    </row>
    <row r="1394" spans="2:18" x14ac:dyDescent="0.65">
      <c r="B1394" s="3">
        <v>1392</v>
      </c>
      <c r="C1394" s="6">
        <v>45224</v>
      </c>
      <c r="D1394" s="3">
        <v>0</v>
      </c>
      <c r="E1394" s="3">
        <v>31.689</v>
      </c>
      <c r="F1394" s="3">
        <v>16.490880000000001</v>
      </c>
      <c r="G1394" s="3">
        <v>22.369199999999999</v>
      </c>
      <c r="H1394" s="3">
        <v>993.6309</v>
      </c>
      <c r="I1394" s="3">
        <v>988.56859999999995</v>
      </c>
      <c r="J1394" s="3">
        <v>99.898600000000002</v>
      </c>
      <c r="K1394" s="3">
        <v>39.395189999999999</v>
      </c>
      <c r="L1394" s="3">
        <v>0.77149429999999997</v>
      </c>
      <c r="M1394" s="3">
        <v>0</v>
      </c>
      <c r="N1394" s="3">
        <v>1.11818</v>
      </c>
      <c r="O1394" s="3">
        <v>0</v>
      </c>
      <c r="P1394" s="3">
        <v>0.24806819999999999</v>
      </c>
      <c r="Q1394" s="3">
        <v>93.116320000000002</v>
      </c>
      <c r="R1394" s="3">
        <v>75.866900000000001</v>
      </c>
    </row>
    <row r="1395" spans="2:18" x14ac:dyDescent="0.65">
      <c r="B1395" s="3">
        <v>1393</v>
      </c>
      <c r="C1395" s="6">
        <v>45225</v>
      </c>
      <c r="D1395" s="3">
        <v>0</v>
      </c>
      <c r="E1395" s="3">
        <v>31.379709999999999</v>
      </c>
      <c r="F1395" s="3">
        <v>16.186620000000001</v>
      </c>
      <c r="G1395" s="3">
        <v>22.608419999999999</v>
      </c>
      <c r="H1395" s="3">
        <v>993.95540000000005</v>
      </c>
      <c r="I1395" s="3">
        <v>988.55200000000002</v>
      </c>
      <c r="J1395" s="3">
        <v>99.797179999999997</v>
      </c>
      <c r="K1395" s="3">
        <v>49.742690000000003</v>
      </c>
      <c r="L1395" s="3">
        <v>0.6051609</v>
      </c>
      <c r="M1395" s="3">
        <v>0</v>
      </c>
      <c r="N1395" s="3">
        <v>1.0345530000000001</v>
      </c>
      <c r="O1395" s="3">
        <v>0</v>
      </c>
      <c r="P1395" s="3">
        <v>0.24993979999999999</v>
      </c>
      <c r="Q1395" s="3">
        <v>58.783839999999998</v>
      </c>
      <c r="R1395" s="3">
        <v>68.541600000000003</v>
      </c>
    </row>
    <row r="1396" spans="2:18" x14ac:dyDescent="0.65">
      <c r="B1396" s="3">
        <v>1394</v>
      </c>
      <c r="C1396" s="6">
        <v>45226</v>
      </c>
      <c r="D1396" s="3">
        <v>0</v>
      </c>
      <c r="E1396" s="3">
        <v>31.185210000000001</v>
      </c>
      <c r="F1396" s="3">
        <v>16.389469999999999</v>
      </c>
      <c r="G1396" s="3">
        <v>22.904620000000001</v>
      </c>
      <c r="H1396" s="3">
        <v>993.30640000000005</v>
      </c>
      <c r="I1396" s="3">
        <v>988.50310000000002</v>
      </c>
      <c r="J1396" s="3">
        <v>99.864789999999999</v>
      </c>
      <c r="K1396" s="3">
        <v>48.392530000000001</v>
      </c>
      <c r="L1396" s="3">
        <v>0.59427169999999996</v>
      </c>
      <c r="M1396" s="3">
        <v>0</v>
      </c>
      <c r="N1396" s="3">
        <v>1.2697529999999999</v>
      </c>
      <c r="O1396" s="3">
        <v>0</v>
      </c>
      <c r="P1396" s="3">
        <v>0.18838679999999999</v>
      </c>
      <c r="Q1396" s="3">
        <v>92.897880000000001</v>
      </c>
      <c r="R1396" s="3">
        <v>72.173919999999995</v>
      </c>
    </row>
    <row r="1397" spans="2:18" x14ac:dyDescent="0.65">
      <c r="B1397" s="3">
        <v>1395</v>
      </c>
      <c r="C1397" s="6">
        <v>45227</v>
      </c>
      <c r="D1397" s="3">
        <v>0</v>
      </c>
      <c r="E1397" s="3">
        <v>30.879940000000001</v>
      </c>
      <c r="F1397" s="3">
        <v>17.74173</v>
      </c>
      <c r="G1397" s="3">
        <v>23.372530000000001</v>
      </c>
      <c r="H1397" s="3">
        <v>992.98180000000002</v>
      </c>
      <c r="I1397" s="3">
        <v>988.22439999999995</v>
      </c>
      <c r="J1397" s="3">
        <v>99.932410000000004</v>
      </c>
      <c r="K1397" s="3">
        <v>51.975859999999997</v>
      </c>
      <c r="L1397" s="3">
        <v>0.57487790000000005</v>
      </c>
      <c r="M1397" s="3">
        <v>0</v>
      </c>
      <c r="N1397" s="3">
        <v>1.034227</v>
      </c>
      <c r="O1397" s="3">
        <v>0</v>
      </c>
      <c r="P1397" s="3">
        <v>0.21525520000000001</v>
      </c>
      <c r="Q1397" s="3">
        <v>105.01130000000001</v>
      </c>
      <c r="R1397" s="3">
        <v>82.450149999999994</v>
      </c>
    </row>
    <row r="1398" spans="2:18" x14ac:dyDescent="0.65">
      <c r="B1398" s="3">
        <v>1396</v>
      </c>
      <c r="C1398" s="6">
        <v>45228</v>
      </c>
      <c r="D1398" s="3">
        <v>0</v>
      </c>
      <c r="E1398" s="3">
        <v>30.495930000000001</v>
      </c>
      <c r="F1398" s="3">
        <v>17.87696</v>
      </c>
      <c r="G1398" s="3">
        <v>22.90578</v>
      </c>
      <c r="H1398" s="3">
        <v>993.95540000000005</v>
      </c>
      <c r="I1398" s="3">
        <v>989.23689999999999</v>
      </c>
      <c r="J1398" s="3">
        <v>99.864789999999999</v>
      </c>
      <c r="K1398" s="3">
        <v>50.517409999999998</v>
      </c>
      <c r="L1398" s="3">
        <v>0.56983600000000001</v>
      </c>
      <c r="M1398" s="3">
        <v>0</v>
      </c>
      <c r="N1398" s="3">
        <v>0.88265340000000003</v>
      </c>
      <c r="O1398" s="3">
        <v>0</v>
      </c>
      <c r="P1398" s="3">
        <v>0.1964514</v>
      </c>
      <c r="Q1398" s="3">
        <v>169.2054</v>
      </c>
      <c r="R1398" s="3">
        <v>81.212339999999998</v>
      </c>
    </row>
    <row r="1399" spans="2:18" x14ac:dyDescent="0.65">
      <c r="B1399" s="3">
        <v>1397</v>
      </c>
      <c r="C1399" s="6">
        <v>45229</v>
      </c>
      <c r="D1399" s="3">
        <v>0</v>
      </c>
      <c r="E1399" s="3">
        <v>30.190329999999999</v>
      </c>
      <c r="F1399" s="3">
        <v>17.133209999999998</v>
      </c>
      <c r="G1399" s="3">
        <v>22.254339999999999</v>
      </c>
      <c r="H1399" s="3">
        <v>993.71199999999999</v>
      </c>
      <c r="I1399" s="3">
        <v>989.24459999999999</v>
      </c>
      <c r="J1399" s="3">
        <v>99.864789999999999</v>
      </c>
      <c r="K1399" s="3">
        <v>47.742570000000001</v>
      </c>
      <c r="L1399" s="3">
        <v>0.64472510000000005</v>
      </c>
      <c r="M1399" s="3">
        <v>0</v>
      </c>
      <c r="N1399" s="3">
        <v>0.94961989999999996</v>
      </c>
      <c r="O1399" s="3">
        <v>0</v>
      </c>
      <c r="P1399" s="3">
        <v>0.20497309999999999</v>
      </c>
      <c r="Q1399" s="3">
        <v>82.199489999999997</v>
      </c>
      <c r="R1399" s="3">
        <v>72.980819999999994</v>
      </c>
    </row>
    <row r="1400" spans="2:18" x14ac:dyDescent="0.65">
      <c r="B1400" s="3">
        <v>1398</v>
      </c>
      <c r="C1400" s="6">
        <v>45230</v>
      </c>
      <c r="D1400" s="3">
        <v>0</v>
      </c>
      <c r="E1400" s="3">
        <v>30.96396</v>
      </c>
      <c r="F1400" s="3">
        <v>16.626110000000001</v>
      </c>
      <c r="G1400" s="3">
        <v>22.484549999999999</v>
      </c>
      <c r="H1400" s="3">
        <v>994.6857</v>
      </c>
      <c r="I1400" s="3">
        <v>989.81</v>
      </c>
      <c r="J1400" s="3">
        <v>99.898600000000002</v>
      </c>
      <c r="K1400" s="3">
        <v>50.009439999999998</v>
      </c>
      <c r="L1400" s="3">
        <v>0.56761209999999995</v>
      </c>
      <c r="M1400" s="3">
        <v>0</v>
      </c>
      <c r="N1400" s="3">
        <v>0.87219999999999998</v>
      </c>
      <c r="O1400" s="3">
        <v>0</v>
      </c>
      <c r="P1400" s="3">
        <v>0.2106104</v>
      </c>
      <c r="Q1400" s="3">
        <v>88.117930000000001</v>
      </c>
      <c r="R1400" s="3">
        <v>72.42689</v>
      </c>
    </row>
    <row r="1401" spans="2:18" x14ac:dyDescent="0.65">
      <c r="B1401" s="3">
        <v>1399</v>
      </c>
      <c r="C1401" s="6">
        <v>45231</v>
      </c>
      <c r="D1401" s="3">
        <v>0</v>
      </c>
      <c r="E1401" s="3">
        <v>32.329340000000002</v>
      </c>
      <c r="F1401" s="3">
        <v>16.558499999999999</v>
      </c>
      <c r="G1401" s="3">
        <v>23.007809999999999</v>
      </c>
      <c r="H1401" s="3">
        <v>995.98379999999997</v>
      </c>
      <c r="I1401" s="3">
        <v>991.17269999999996</v>
      </c>
      <c r="J1401" s="3">
        <v>99.797179999999997</v>
      </c>
      <c r="K1401" s="3">
        <v>40.377980000000001</v>
      </c>
      <c r="L1401" s="3">
        <v>0.56862369999999995</v>
      </c>
      <c r="M1401" s="3">
        <v>0</v>
      </c>
      <c r="N1401" s="3">
        <v>1.0453330000000001</v>
      </c>
      <c r="O1401" s="3">
        <v>0</v>
      </c>
      <c r="P1401" s="3">
        <v>0.24616150000000001</v>
      </c>
      <c r="Q1401" s="3">
        <v>90.709100000000007</v>
      </c>
      <c r="R1401" s="3">
        <v>59.407609999999998</v>
      </c>
    </row>
    <row r="1402" spans="2:18" x14ac:dyDescent="0.65">
      <c r="B1402" s="3">
        <v>1400</v>
      </c>
      <c r="C1402" s="6">
        <v>45232</v>
      </c>
      <c r="D1402" s="3">
        <v>0</v>
      </c>
      <c r="E1402" s="3">
        <v>29.950859999999999</v>
      </c>
      <c r="F1402" s="3">
        <v>17.74173</v>
      </c>
      <c r="G1402" s="3">
        <v>22.089040000000001</v>
      </c>
      <c r="H1402" s="3">
        <v>995.82150000000001</v>
      </c>
      <c r="I1402" s="3">
        <v>991.39380000000006</v>
      </c>
      <c r="J1402" s="3">
        <v>99.797179999999997</v>
      </c>
      <c r="K1402" s="3">
        <v>52.840510000000002</v>
      </c>
      <c r="L1402" s="3">
        <v>0.58298609999999995</v>
      </c>
      <c r="M1402" s="3">
        <v>0</v>
      </c>
      <c r="N1402" s="3">
        <v>0.8757933</v>
      </c>
      <c r="O1402" s="3">
        <v>0</v>
      </c>
      <c r="P1402" s="3">
        <v>0.15257039999999999</v>
      </c>
      <c r="Q1402" s="3">
        <v>107.89279999999999</v>
      </c>
      <c r="R1402" s="3">
        <v>71.506259999999997</v>
      </c>
    </row>
    <row r="1403" spans="2:18" x14ac:dyDescent="0.65">
      <c r="B1403" s="3">
        <v>1401</v>
      </c>
      <c r="C1403" s="6">
        <v>45233</v>
      </c>
      <c r="D1403" s="3">
        <v>0</v>
      </c>
      <c r="E1403" s="3">
        <v>30.59976</v>
      </c>
      <c r="F1403" s="3">
        <v>15.74714</v>
      </c>
      <c r="G1403" s="3">
        <v>22.347110000000001</v>
      </c>
      <c r="H1403" s="3">
        <v>994.6857</v>
      </c>
      <c r="I1403" s="3">
        <v>989.27189999999996</v>
      </c>
      <c r="J1403" s="3">
        <v>99.797179999999997</v>
      </c>
      <c r="K1403" s="3">
        <v>49.538969999999999</v>
      </c>
      <c r="L1403" s="3">
        <v>0.56660189999999999</v>
      </c>
      <c r="M1403" s="3">
        <v>0</v>
      </c>
      <c r="N1403" s="3">
        <v>0.89996670000000001</v>
      </c>
      <c r="O1403" s="3">
        <v>0</v>
      </c>
      <c r="P1403" s="3">
        <v>0.204904</v>
      </c>
      <c r="Q1403" s="3">
        <v>61.282150000000001</v>
      </c>
      <c r="R1403" s="3">
        <v>74.213520000000003</v>
      </c>
    </row>
    <row r="1404" spans="2:18" x14ac:dyDescent="0.65">
      <c r="B1404" s="3">
        <v>1402</v>
      </c>
      <c r="C1404" s="6">
        <v>45234</v>
      </c>
      <c r="D1404" s="3">
        <v>0</v>
      </c>
      <c r="E1404" s="3">
        <v>30.326640000000001</v>
      </c>
      <c r="F1404" s="3">
        <v>16.389469999999999</v>
      </c>
      <c r="G1404" s="3">
        <v>22.186219999999999</v>
      </c>
      <c r="H1404" s="3">
        <v>993.30640000000005</v>
      </c>
      <c r="I1404" s="3">
        <v>987.38340000000005</v>
      </c>
      <c r="J1404" s="3">
        <v>99.83099</v>
      </c>
      <c r="K1404" s="3">
        <v>52.340209999999999</v>
      </c>
      <c r="L1404" s="3">
        <v>0.55509629999999999</v>
      </c>
      <c r="M1404" s="3">
        <v>0</v>
      </c>
      <c r="N1404" s="3">
        <v>1.0541529999999999</v>
      </c>
      <c r="O1404" s="3">
        <v>0</v>
      </c>
      <c r="P1404" s="3">
        <v>0.18278140000000001</v>
      </c>
      <c r="Q1404" s="3">
        <v>48.633459999999999</v>
      </c>
      <c r="R1404" s="3">
        <v>69.618859999999998</v>
      </c>
    </row>
    <row r="1405" spans="2:18" x14ac:dyDescent="0.65">
      <c r="B1405" s="3">
        <v>1403</v>
      </c>
      <c r="C1405" s="6">
        <v>45235</v>
      </c>
      <c r="D1405" s="3">
        <v>0</v>
      </c>
      <c r="E1405" s="3">
        <v>29.615269999999999</v>
      </c>
      <c r="F1405" s="3">
        <v>16.119009999999999</v>
      </c>
      <c r="G1405" s="3">
        <v>21.757210000000001</v>
      </c>
      <c r="H1405" s="3">
        <v>991.84590000000003</v>
      </c>
      <c r="I1405" s="3">
        <v>987.31669999999997</v>
      </c>
      <c r="J1405" s="3">
        <v>99.763369999999995</v>
      </c>
      <c r="K1405" s="3">
        <v>51.251539999999999</v>
      </c>
      <c r="L1405" s="3">
        <v>0.52905729999999995</v>
      </c>
      <c r="M1405" s="3">
        <v>0</v>
      </c>
      <c r="N1405" s="3">
        <v>1.0401069999999999</v>
      </c>
      <c r="O1405" s="3">
        <v>0</v>
      </c>
      <c r="P1405" s="3">
        <v>0.1993461</v>
      </c>
      <c r="Q1405" s="3">
        <v>16.659140000000001</v>
      </c>
      <c r="R1405" s="3">
        <v>83.365570000000005</v>
      </c>
    </row>
    <row r="1406" spans="2:18" x14ac:dyDescent="0.65">
      <c r="B1406" s="3">
        <v>1404</v>
      </c>
      <c r="C1406" s="6">
        <v>45236</v>
      </c>
      <c r="D1406" s="3">
        <v>0</v>
      </c>
      <c r="E1406" s="3">
        <v>29.168410000000002</v>
      </c>
      <c r="F1406" s="3">
        <v>16.52469</v>
      </c>
      <c r="G1406" s="3">
        <v>21.36768</v>
      </c>
      <c r="H1406" s="3">
        <v>993.95540000000005</v>
      </c>
      <c r="I1406" s="3">
        <v>989.0924</v>
      </c>
      <c r="J1406" s="3">
        <v>99.864789999999999</v>
      </c>
      <c r="K1406" s="3">
        <v>47.667499999999997</v>
      </c>
      <c r="L1406" s="3">
        <v>0.50019239999999998</v>
      </c>
      <c r="M1406" s="3">
        <v>0</v>
      </c>
      <c r="N1406" s="3">
        <v>0.8757933</v>
      </c>
      <c r="O1406" s="3">
        <v>0</v>
      </c>
      <c r="P1406" s="3">
        <v>0.18287999999999999</v>
      </c>
      <c r="Q1406" s="3">
        <v>165.27549999999999</v>
      </c>
      <c r="R1406" s="3">
        <v>74.328959999999995</v>
      </c>
    </row>
    <row r="1407" spans="2:18" x14ac:dyDescent="0.65">
      <c r="B1407" s="3">
        <v>1405</v>
      </c>
      <c r="C1407" s="6">
        <v>45237</v>
      </c>
      <c r="D1407" s="3">
        <v>0</v>
      </c>
      <c r="E1407" s="3">
        <v>28.69519</v>
      </c>
      <c r="F1407" s="3">
        <v>15.88237</v>
      </c>
      <c r="G1407" s="3">
        <v>20.924849999999999</v>
      </c>
      <c r="H1407" s="3">
        <v>996.06489999999997</v>
      </c>
      <c r="I1407" s="3">
        <v>990.39080000000001</v>
      </c>
      <c r="J1407" s="3">
        <v>99.797179999999997</v>
      </c>
      <c r="K1407" s="3">
        <v>51.149439999999998</v>
      </c>
      <c r="L1407" s="3">
        <v>0.48404399999999997</v>
      </c>
      <c r="M1407" s="3">
        <v>0</v>
      </c>
      <c r="N1407" s="3">
        <v>0.76439999999999997</v>
      </c>
      <c r="O1407" s="3">
        <v>0</v>
      </c>
      <c r="P1407" s="3">
        <v>0.1741917</v>
      </c>
      <c r="Q1407" s="3">
        <v>68.393389999999997</v>
      </c>
      <c r="R1407" s="3">
        <v>60.390569999999997</v>
      </c>
    </row>
    <row r="1408" spans="2:18" x14ac:dyDescent="0.65">
      <c r="B1408" s="3">
        <v>1406</v>
      </c>
      <c r="C1408" s="6">
        <v>45238</v>
      </c>
      <c r="D1408" s="3">
        <v>0</v>
      </c>
      <c r="E1408" s="3">
        <v>29.202839999999998</v>
      </c>
      <c r="F1408" s="3">
        <v>15.40907</v>
      </c>
      <c r="G1408" s="3">
        <v>20.971129999999999</v>
      </c>
      <c r="H1408" s="3">
        <v>994.28</v>
      </c>
      <c r="I1408" s="3">
        <v>989.08870000000002</v>
      </c>
      <c r="J1408" s="3">
        <v>99.83099</v>
      </c>
      <c r="K1408" s="3">
        <v>54.294350000000001</v>
      </c>
      <c r="L1408" s="3">
        <v>0.50544109999999998</v>
      </c>
      <c r="M1408" s="3">
        <v>0</v>
      </c>
      <c r="N1408" s="3">
        <v>0.93034660000000002</v>
      </c>
      <c r="O1408" s="3">
        <v>0</v>
      </c>
      <c r="P1408" s="3">
        <v>0.16539429999999999</v>
      </c>
      <c r="Q1408" s="3">
        <v>78.513180000000006</v>
      </c>
      <c r="R1408" s="3">
        <v>66.857640000000004</v>
      </c>
    </row>
    <row r="1409" spans="2:18" x14ac:dyDescent="0.65">
      <c r="B1409" s="3">
        <v>1407</v>
      </c>
      <c r="C1409" s="6">
        <v>45239</v>
      </c>
      <c r="D1409" s="3">
        <v>0</v>
      </c>
      <c r="E1409" s="3">
        <v>28.999389999999998</v>
      </c>
      <c r="F1409" s="3">
        <v>14.90197</v>
      </c>
      <c r="G1409" s="3">
        <v>20.52197</v>
      </c>
      <c r="H1409" s="3">
        <v>992.98180000000002</v>
      </c>
      <c r="I1409" s="3">
        <v>988.11940000000004</v>
      </c>
      <c r="J1409" s="3">
        <v>99.898600000000002</v>
      </c>
      <c r="K1409" s="3">
        <v>50.236739999999998</v>
      </c>
      <c r="L1409" s="3">
        <v>0.52784620000000004</v>
      </c>
      <c r="M1409" s="3">
        <v>0</v>
      </c>
      <c r="N1409" s="3">
        <v>0.93720669999999995</v>
      </c>
      <c r="O1409" s="3">
        <v>0</v>
      </c>
      <c r="P1409" s="3">
        <v>0.16414210000000001</v>
      </c>
      <c r="Q1409" s="3">
        <v>82.135670000000005</v>
      </c>
      <c r="R1409" s="3">
        <v>74.588290000000001</v>
      </c>
    </row>
    <row r="1410" spans="2:18" x14ac:dyDescent="0.65">
      <c r="B1410" s="3">
        <v>1408</v>
      </c>
      <c r="C1410" s="6">
        <v>45240</v>
      </c>
      <c r="D1410" s="3">
        <v>0</v>
      </c>
      <c r="E1410" s="3">
        <v>28.223400000000002</v>
      </c>
      <c r="F1410" s="3">
        <v>14.327260000000001</v>
      </c>
      <c r="G1410" s="3">
        <v>20.114660000000001</v>
      </c>
      <c r="H1410" s="3">
        <v>993.79319999999996</v>
      </c>
      <c r="I1410" s="3">
        <v>989.24959999999999</v>
      </c>
      <c r="J1410" s="3">
        <v>99.83099</v>
      </c>
      <c r="K1410" s="3">
        <v>55.983780000000003</v>
      </c>
      <c r="L1410" s="3">
        <v>0.48444769999999998</v>
      </c>
      <c r="M1410" s="3">
        <v>0</v>
      </c>
      <c r="N1410" s="3">
        <v>0.99175999999999997</v>
      </c>
      <c r="O1410" s="3">
        <v>0</v>
      </c>
      <c r="P1410" s="3">
        <v>0.14072870000000001</v>
      </c>
      <c r="Q1410" s="3">
        <v>67.820229999999995</v>
      </c>
      <c r="R1410" s="3">
        <v>55.221499999999999</v>
      </c>
    </row>
    <row r="1411" spans="2:18" x14ac:dyDescent="0.65">
      <c r="B1411" s="3">
        <v>1409</v>
      </c>
      <c r="C1411" s="6">
        <v>45241</v>
      </c>
      <c r="D1411" s="3">
        <v>0</v>
      </c>
      <c r="E1411" s="3">
        <v>28.762740000000001</v>
      </c>
      <c r="F1411" s="3">
        <v>14.935779999999999</v>
      </c>
      <c r="G1411" s="3">
        <v>20.46612</v>
      </c>
      <c r="H1411" s="3">
        <v>995.57809999999995</v>
      </c>
      <c r="I1411" s="3">
        <v>990.553</v>
      </c>
      <c r="J1411" s="3">
        <v>99.864789999999999</v>
      </c>
      <c r="K1411" s="3">
        <v>51.758960000000002</v>
      </c>
      <c r="L1411" s="3">
        <v>0.49776999999999999</v>
      </c>
      <c r="M1411" s="3">
        <v>0</v>
      </c>
      <c r="N1411" s="3">
        <v>0.83528670000000005</v>
      </c>
      <c r="O1411" s="3">
        <v>0</v>
      </c>
      <c r="P1411" s="3">
        <v>0.16355</v>
      </c>
      <c r="Q1411" s="3">
        <v>93.923000000000002</v>
      </c>
      <c r="R1411" s="3">
        <v>61.405270000000002</v>
      </c>
    </row>
    <row r="1412" spans="2:18" x14ac:dyDescent="0.65">
      <c r="B1412" s="3">
        <v>1410</v>
      </c>
      <c r="C1412" s="6">
        <v>45242</v>
      </c>
      <c r="D1412" s="3">
        <v>0.254</v>
      </c>
      <c r="E1412" s="3">
        <v>24.232600000000001</v>
      </c>
      <c r="F1412" s="3">
        <v>15.37527</v>
      </c>
      <c r="G1412" s="3">
        <v>19.034829999999999</v>
      </c>
      <c r="H1412" s="3">
        <v>996.79520000000002</v>
      </c>
      <c r="I1412" s="3">
        <v>991.60249999999996</v>
      </c>
      <c r="J1412" s="3">
        <v>99.83099</v>
      </c>
      <c r="K1412" s="3">
        <v>98.749179999999996</v>
      </c>
      <c r="L1412" s="3">
        <v>0.46264749999999999</v>
      </c>
      <c r="M1412" s="3">
        <v>0</v>
      </c>
      <c r="N1412" s="3">
        <v>0.90649999999999997</v>
      </c>
      <c r="O1412" s="3">
        <v>0</v>
      </c>
      <c r="P1412" s="3">
        <v>0.18826319999999999</v>
      </c>
      <c r="Q1412" s="3">
        <v>89.828729999999993</v>
      </c>
      <c r="R1412" s="3">
        <v>74.756889999999999</v>
      </c>
    </row>
    <row r="1413" spans="2:18" x14ac:dyDescent="0.65">
      <c r="B1413" s="3">
        <v>1411</v>
      </c>
      <c r="C1413" s="6">
        <v>45243</v>
      </c>
      <c r="D1413" s="3">
        <v>0</v>
      </c>
      <c r="E1413" s="3">
        <v>27.985140000000001</v>
      </c>
      <c r="F1413" s="3">
        <v>13.5159</v>
      </c>
      <c r="G1413" s="3">
        <v>19.70298</v>
      </c>
      <c r="H1413" s="3">
        <v>996.22720000000004</v>
      </c>
      <c r="I1413" s="3">
        <v>991.84590000000003</v>
      </c>
      <c r="J1413" s="3">
        <v>99.966220000000007</v>
      </c>
      <c r="K1413" s="3">
        <v>57.031790000000001</v>
      </c>
      <c r="L1413" s="3">
        <v>0.49978850000000002</v>
      </c>
      <c r="M1413" s="3">
        <v>0</v>
      </c>
      <c r="N1413" s="3">
        <v>0.86599329999999997</v>
      </c>
      <c r="O1413" s="3">
        <v>0</v>
      </c>
      <c r="P1413" s="3">
        <v>0.16248940000000001</v>
      </c>
      <c r="Q1413" s="3">
        <v>84.810810000000004</v>
      </c>
      <c r="R1413" s="3">
        <v>52.700780000000002</v>
      </c>
    </row>
    <row r="1414" spans="2:18" x14ac:dyDescent="0.65">
      <c r="B1414" s="3">
        <v>1412</v>
      </c>
      <c r="C1414" s="6">
        <v>45244</v>
      </c>
      <c r="D1414" s="3">
        <v>0</v>
      </c>
      <c r="E1414" s="3">
        <v>28.897919999999999</v>
      </c>
      <c r="F1414" s="3">
        <v>14.42868</v>
      </c>
      <c r="G1414" s="3">
        <v>20.173120000000001</v>
      </c>
      <c r="H1414" s="3">
        <v>997.36320000000001</v>
      </c>
      <c r="I1414" s="3">
        <v>991.52340000000004</v>
      </c>
      <c r="J1414" s="3">
        <v>99.898600000000002</v>
      </c>
      <c r="K1414" s="3">
        <v>57.47128</v>
      </c>
      <c r="L1414" s="3">
        <v>0.50180709999999995</v>
      </c>
      <c r="M1414" s="3">
        <v>0</v>
      </c>
      <c r="N1414" s="3">
        <v>0.9986199</v>
      </c>
      <c r="O1414" s="3">
        <v>0</v>
      </c>
      <c r="P1414" s="3">
        <v>0.19140289999999999</v>
      </c>
      <c r="Q1414" s="3">
        <v>89.037559999999999</v>
      </c>
      <c r="R1414" s="3">
        <v>61.092410000000001</v>
      </c>
    </row>
    <row r="1415" spans="2:18" x14ac:dyDescent="0.65">
      <c r="B1415" s="3">
        <v>1413</v>
      </c>
      <c r="C1415" s="6">
        <v>45245</v>
      </c>
      <c r="D1415" s="3">
        <v>0</v>
      </c>
      <c r="E1415" s="3">
        <v>28.628350000000001</v>
      </c>
      <c r="F1415" s="3">
        <v>14.327260000000001</v>
      </c>
      <c r="G1415" s="3">
        <v>20.229690000000002</v>
      </c>
      <c r="H1415" s="3">
        <v>996.55179999999996</v>
      </c>
      <c r="I1415" s="3">
        <v>991.03449999999998</v>
      </c>
      <c r="J1415" s="3">
        <v>99.864789999999999</v>
      </c>
      <c r="K1415" s="3">
        <v>55.510489999999997</v>
      </c>
      <c r="L1415" s="3">
        <v>0.50483480000000003</v>
      </c>
      <c r="M1415" s="3">
        <v>0</v>
      </c>
      <c r="N1415" s="3">
        <v>0.99306660000000002</v>
      </c>
      <c r="O1415" s="3">
        <v>0</v>
      </c>
      <c r="P1415" s="3">
        <v>0.1874625</v>
      </c>
      <c r="Q1415" s="3">
        <v>98.600849999999994</v>
      </c>
      <c r="R1415" s="3">
        <v>63.779290000000003</v>
      </c>
    </row>
    <row r="1416" spans="2:18" x14ac:dyDescent="0.65">
      <c r="B1416" s="3">
        <v>1414</v>
      </c>
      <c r="C1416" s="6">
        <v>45246</v>
      </c>
      <c r="D1416" s="3">
        <v>0</v>
      </c>
      <c r="E1416" s="3">
        <v>29.068529999999999</v>
      </c>
      <c r="F1416" s="3">
        <v>14.394869999999999</v>
      </c>
      <c r="G1416" s="3">
        <v>20.449339999999999</v>
      </c>
      <c r="H1416" s="3">
        <v>996.22720000000004</v>
      </c>
      <c r="I1416" s="3">
        <v>991.20920000000001</v>
      </c>
      <c r="J1416" s="3">
        <v>99.898600000000002</v>
      </c>
      <c r="K1416" s="3">
        <v>52.33455</v>
      </c>
      <c r="L1416" s="3">
        <v>0.51412009999999997</v>
      </c>
      <c r="M1416" s="3">
        <v>0</v>
      </c>
      <c r="N1416" s="3">
        <v>0.89310670000000003</v>
      </c>
      <c r="O1416" s="3">
        <v>0</v>
      </c>
      <c r="P1416" s="3">
        <v>0.16087660000000001</v>
      </c>
      <c r="Q1416" s="3">
        <v>64.685389999999998</v>
      </c>
      <c r="R1416" s="3">
        <v>52.775410000000001</v>
      </c>
    </row>
    <row r="1417" spans="2:18" x14ac:dyDescent="0.65">
      <c r="B1417" s="3">
        <v>1415</v>
      </c>
      <c r="C1417" s="6">
        <v>45247</v>
      </c>
      <c r="D1417" s="3">
        <v>0</v>
      </c>
      <c r="E1417" s="3">
        <v>28.83484</v>
      </c>
      <c r="F1417" s="3">
        <v>14.327260000000001</v>
      </c>
      <c r="G1417" s="3">
        <v>20.484670000000001</v>
      </c>
      <c r="H1417" s="3">
        <v>997.52539999999999</v>
      </c>
      <c r="I1417" s="3">
        <v>992.05110000000002</v>
      </c>
      <c r="J1417" s="3">
        <v>99.797179999999997</v>
      </c>
      <c r="K1417" s="3">
        <v>48.379939999999998</v>
      </c>
      <c r="L1417" s="3">
        <v>0.51351460000000004</v>
      </c>
      <c r="M1417" s="3">
        <v>0</v>
      </c>
      <c r="N1417" s="3">
        <v>0.66803330000000005</v>
      </c>
      <c r="O1417" s="3">
        <v>0</v>
      </c>
      <c r="P1417" s="3">
        <v>0.20807870000000001</v>
      </c>
      <c r="Q1417" s="3">
        <v>84.627870000000001</v>
      </c>
      <c r="R1417" s="3">
        <v>59.503619999999998</v>
      </c>
    </row>
    <row r="1418" spans="2:18" x14ac:dyDescent="0.65">
      <c r="B1418" s="3">
        <v>1416</v>
      </c>
      <c r="C1418" s="6">
        <v>45248</v>
      </c>
      <c r="D1418" s="3">
        <v>0</v>
      </c>
      <c r="E1418" s="3">
        <v>30.11768</v>
      </c>
      <c r="F1418" s="3">
        <v>14.935779999999999</v>
      </c>
      <c r="G1418" s="3">
        <v>20.946860000000001</v>
      </c>
      <c r="H1418" s="3">
        <v>996.87630000000001</v>
      </c>
      <c r="I1418" s="3">
        <v>990.78030000000001</v>
      </c>
      <c r="J1418" s="3">
        <v>99.797179999999997</v>
      </c>
      <c r="K1418" s="3">
        <v>48.043210000000002</v>
      </c>
      <c r="L1418" s="3">
        <v>0.51775349999999998</v>
      </c>
      <c r="M1418" s="3">
        <v>0</v>
      </c>
      <c r="N1418" s="3">
        <v>1.2655069999999999</v>
      </c>
      <c r="O1418" s="3">
        <v>0</v>
      </c>
      <c r="P1418" s="3">
        <v>0.25476929999999998</v>
      </c>
      <c r="Q1418" s="3">
        <v>106.017</v>
      </c>
      <c r="R1418" s="3">
        <v>64.341210000000004</v>
      </c>
    </row>
    <row r="1419" spans="2:18" x14ac:dyDescent="0.65">
      <c r="B1419" s="3">
        <v>1417</v>
      </c>
      <c r="C1419" s="6">
        <v>45249</v>
      </c>
      <c r="D1419" s="3">
        <v>0</v>
      </c>
      <c r="E1419" s="3">
        <v>29.275490000000001</v>
      </c>
      <c r="F1419" s="3">
        <v>15.104810000000001</v>
      </c>
      <c r="G1419" s="3">
        <v>20.96668</v>
      </c>
      <c r="H1419" s="3">
        <v>995.90269999999998</v>
      </c>
      <c r="I1419" s="3">
        <v>990.52470000000005</v>
      </c>
      <c r="J1419" s="3">
        <v>99.797179999999997</v>
      </c>
      <c r="K1419" s="3">
        <v>50.4452</v>
      </c>
      <c r="L1419" s="3">
        <v>0.51412009999999997</v>
      </c>
      <c r="M1419" s="3">
        <v>0</v>
      </c>
      <c r="N1419" s="3">
        <v>0.77027999999999996</v>
      </c>
      <c r="O1419" s="3">
        <v>0</v>
      </c>
      <c r="P1419" s="3">
        <v>0.21247050000000001</v>
      </c>
      <c r="Q1419" s="3">
        <v>71.990989999999996</v>
      </c>
      <c r="R1419" s="3">
        <v>57.485469999999999</v>
      </c>
    </row>
    <row r="1420" spans="2:18" x14ac:dyDescent="0.65">
      <c r="B1420" s="3">
        <v>1418</v>
      </c>
      <c r="C1420" s="6">
        <v>45250</v>
      </c>
      <c r="D1420" s="3">
        <v>0</v>
      </c>
      <c r="E1420" s="3">
        <v>29.03584</v>
      </c>
      <c r="F1420" s="3">
        <v>15.13862</v>
      </c>
      <c r="G1420" s="3">
        <v>20.80593</v>
      </c>
      <c r="H1420" s="3">
        <v>997.4443</v>
      </c>
      <c r="I1420" s="3">
        <v>991.68359999999996</v>
      </c>
      <c r="J1420" s="3">
        <v>99.83099</v>
      </c>
      <c r="K1420" s="3">
        <v>55.546059999999997</v>
      </c>
      <c r="L1420" s="3">
        <v>0.49938490000000002</v>
      </c>
      <c r="M1420" s="3">
        <v>0</v>
      </c>
      <c r="N1420" s="3">
        <v>0.77387329999999999</v>
      </c>
      <c r="O1420" s="3">
        <v>0</v>
      </c>
      <c r="P1420" s="3">
        <v>0.16750390000000001</v>
      </c>
      <c r="Q1420" s="3">
        <v>73.711650000000006</v>
      </c>
      <c r="R1420" s="3">
        <v>63.178260000000002</v>
      </c>
    </row>
    <row r="1421" spans="2:18" x14ac:dyDescent="0.65">
      <c r="B1421" s="3">
        <v>1419</v>
      </c>
      <c r="C1421" s="6">
        <v>45251</v>
      </c>
      <c r="D1421" s="3">
        <v>0</v>
      </c>
      <c r="E1421" s="3">
        <v>28.867360000000001</v>
      </c>
      <c r="F1421" s="3">
        <v>15.00339</v>
      </c>
      <c r="G1421" s="3">
        <v>20.711359999999999</v>
      </c>
      <c r="H1421" s="3">
        <v>995.98379999999997</v>
      </c>
      <c r="I1421" s="3">
        <v>991.55930000000001</v>
      </c>
      <c r="J1421" s="3">
        <v>99.898600000000002</v>
      </c>
      <c r="K1421" s="3">
        <v>53.112299999999998</v>
      </c>
      <c r="L1421" s="3">
        <v>0.50281640000000005</v>
      </c>
      <c r="M1421" s="3">
        <v>0</v>
      </c>
      <c r="N1421" s="3">
        <v>0.81209330000000002</v>
      </c>
      <c r="O1421" s="3">
        <v>0</v>
      </c>
      <c r="P1421" s="3">
        <v>0.14206260000000001</v>
      </c>
      <c r="Q1421" s="3">
        <v>79.855369999999994</v>
      </c>
      <c r="R1421" s="3">
        <v>65.425989999999999</v>
      </c>
    </row>
    <row r="1422" spans="2:18" x14ac:dyDescent="0.65">
      <c r="B1422" s="3">
        <v>1420</v>
      </c>
      <c r="C1422" s="6">
        <v>45252</v>
      </c>
      <c r="D1422" s="3">
        <v>0</v>
      </c>
      <c r="E1422" s="3">
        <v>28.187999999999999</v>
      </c>
      <c r="F1422" s="3">
        <v>14.259650000000001</v>
      </c>
      <c r="G1422" s="3">
        <v>20.030660000000001</v>
      </c>
      <c r="H1422" s="3">
        <v>994.28</v>
      </c>
      <c r="I1422" s="3">
        <v>988.68179999999995</v>
      </c>
      <c r="J1422" s="3">
        <v>99.932410000000004</v>
      </c>
      <c r="K1422" s="3">
        <v>57.809730000000002</v>
      </c>
      <c r="L1422" s="3">
        <v>0.5064497</v>
      </c>
      <c r="M1422" s="3">
        <v>0</v>
      </c>
      <c r="N1422" s="3">
        <v>0.77191330000000002</v>
      </c>
      <c r="O1422" s="3">
        <v>0</v>
      </c>
      <c r="P1422" s="3">
        <v>0.169962</v>
      </c>
      <c r="Q1422" s="3">
        <v>72.913740000000004</v>
      </c>
      <c r="R1422" s="3">
        <v>60.542400000000001</v>
      </c>
    </row>
    <row r="1423" spans="2:18" x14ac:dyDescent="0.65">
      <c r="B1423" s="3">
        <v>1421</v>
      </c>
      <c r="C1423" s="6">
        <v>45253</v>
      </c>
      <c r="D1423" s="3">
        <v>0</v>
      </c>
      <c r="E1423" s="3">
        <v>27.74849</v>
      </c>
      <c r="F1423" s="3">
        <v>14.36106</v>
      </c>
      <c r="G1423" s="3">
        <v>19.619060000000001</v>
      </c>
      <c r="H1423" s="3">
        <v>993.30640000000005</v>
      </c>
      <c r="I1423" s="3">
        <v>989.00620000000004</v>
      </c>
      <c r="J1423" s="3">
        <v>99.932410000000004</v>
      </c>
      <c r="K1423" s="3">
        <v>56.964179999999999</v>
      </c>
      <c r="L1423" s="3">
        <v>0.46446419999999999</v>
      </c>
      <c r="M1423" s="3">
        <v>0</v>
      </c>
      <c r="N1423" s="3">
        <v>0.71050000000000002</v>
      </c>
      <c r="O1423" s="3">
        <v>0</v>
      </c>
      <c r="P1423" s="3">
        <v>0.1498322</v>
      </c>
      <c r="Q1423" s="3">
        <v>64.650120000000001</v>
      </c>
      <c r="R1423" s="3">
        <v>61.798540000000003</v>
      </c>
    </row>
    <row r="1424" spans="2:18" x14ac:dyDescent="0.65">
      <c r="B1424" s="3">
        <v>1422</v>
      </c>
      <c r="C1424" s="6">
        <v>45254</v>
      </c>
      <c r="D1424" s="3">
        <v>0</v>
      </c>
      <c r="E1424" s="3">
        <v>26.869869999999999</v>
      </c>
      <c r="F1424" s="3">
        <v>14.023</v>
      </c>
      <c r="G1424" s="3">
        <v>19.519749999999998</v>
      </c>
      <c r="H1424" s="3">
        <v>993.95540000000005</v>
      </c>
      <c r="I1424" s="3">
        <v>988.6816</v>
      </c>
      <c r="J1424" s="3">
        <v>99.864789999999999</v>
      </c>
      <c r="K1424" s="3">
        <v>57.809339999999999</v>
      </c>
      <c r="L1424" s="3">
        <v>0.4630512</v>
      </c>
      <c r="M1424" s="3">
        <v>0</v>
      </c>
      <c r="N1424" s="3">
        <v>0.91727999999999998</v>
      </c>
      <c r="O1424" s="3">
        <v>0</v>
      </c>
      <c r="P1424" s="3">
        <v>0.1506024</v>
      </c>
      <c r="Q1424" s="3">
        <v>97.472819999999999</v>
      </c>
      <c r="R1424" s="3">
        <v>55.193570000000001</v>
      </c>
    </row>
    <row r="1425" spans="2:18" x14ac:dyDescent="0.65">
      <c r="B1425" s="3">
        <v>1423</v>
      </c>
      <c r="C1425" s="6">
        <v>45255</v>
      </c>
      <c r="D1425" s="3">
        <v>0</v>
      </c>
      <c r="E1425" s="3">
        <v>27.47804</v>
      </c>
      <c r="F1425" s="3">
        <v>14.800549999999999</v>
      </c>
      <c r="G1425" s="3">
        <v>19.990580000000001</v>
      </c>
      <c r="H1425" s="3">
        <v>995.57809999999995</v>
      </c>
      <c r="I1425" s="3">
        <v>990.30640000000005</v>
      </c>
      <c r="J1425" s="3">
        <v>99.932410000000004</v>
      </c>
      <c r="K1425" s="3">
        <v>59.56729</v>
      </c>
      <c r="L1425" s="3">
        <v>0.47031800000000001</v>
      </c>
      <c r="M1425" s="3">
        <v>0</v>
      </c>
      <c r="N1425" s="3">
        <v>0.80425329999999995</v>
      </c>
      <c r="O1425" s="3">
        <v>0</v>
      </c>
      <c r="P1425" s="3">
        <v>0.15225269999999999</v>
      </c>
      <c r="Q1425" s="3">
        <v>84.770679999999999</v>
      </c>
      <c r="R1425" s="3">
        <v>64.344560000000001</v>
      </c>
    </row>
    <row r="1426" spans="2:18" x14ac:dyDescent="0.65">
      <c r="B1426" s="3">
        <v>1424</v>
      </c>
      <c r="C1426" s="6">
        <v>45256</v>
      </c>
      <c r="D1426" s="3">
        <v>0</v>
      </c>
      <c r="E1426" s="3">
        <v>27.47804</v>
      </c>
      <c r="F1426" s="3">
        <v>14.63152</v>
      </c>
      <c r="G1426" s="3">
        <v>19.675509999999999</v>
      </c>
      <c r="H1426" s="3">
        <v>996.87630000000001</v>
      </c>
      <c r="I1426" s="3">
        <v>991.68359999999996</v>
      </c>
      <c r="J1426" s="3">
        <v>99.932410000000004</v>
      </c>
      <c r="K1426" s="3">
        <v>60.818129999999996</v>
      </c>
      <c r="L1426" s="3">
        <v>0.45861049999999998</v>
      </c>
      <c r="M1426" s="3">
        <v>0</v>
      </c>
      <c r="N1426" s="3">
        <v>0.81830000000000003</v>
      </c>
      <c r="O1426" s="3">
        <v>0</v>
      </c>
      <c r="P1426" s="3">
        <v>0.15218809999999999</v>
      </c>
      <c r="Q1426" s="3">
        <v>67.074700000000007</v>
      </c>
      <c r="R1426" s="3">
        <v>56.375129999999999</v>
      </c>
    </row>
    <row r="1427" spans="2:18" x14ac:dyDescent="0.65">
      <c r="B1427" s="3">
        <v>1425</v>
      </c>
      <c r="C1427" s="6">
        <v>45257</v>
      </c>
      <c r="D1427" s="3">
        <v>0</v>
      </c>
      <c r="E1427" s="3">
        <v>28.154170000000001</v>
      </c>
      <c r="F1427" s="3">
        <v>13.617319999999999</v>
      </c>
      <c r="G1427" s="3">
        <v>19.69172</v>
      </c>
      <c r="H1427" s="3">
        <v>998.74239999999998</v>
      </c>
      <c r="I1427" s="3">
        <v>992.17039999999997</v>
      </c>
      <c r="J1427" s="3">
        <v>99.864789999999999</v>
      </c>
      <c r="K1427" s="3">
        <v>58.417859999999997</v>
      </c>
      <c r="L1427" s="3">
        <v>0.47173090000000001</v>
      </c>
      <c r="M1427" s="3">
        <v>0</v>
      </c>
      <c r="N1427" s="3">
        <v>1.16326</v>
      </c>
      <c r="O1427" s="3">
        <v>0</v>
      </c>
      <c r="P1427" s="3">
        <v>0.2046385</v>
      </c>
      <c r="Q1427" s="3">
        <v>98.18853</v>
      </c>
      <c r="R1427" s="3">
        <v>60.621290000000002</v>
      </c>
    </row>
    <row r="1428" spans="2:18" x14ac:dyDescent="0.65">
      <c r="B1428" s="3">
        <v>1426</v>
      </c>
      <c r="C1428" s="6">
        <v>45258</v>
      </c>
      <c r="D1428" s="3">
        <v>0</v>
      </c>
      <c r="E1428" s="3">
        <v>25.720089999999999</v>
      </c>
      <c r="F1428" s="3">
        <v>14.56391</v>
      </c>
      <c r="G1428" s="3">
        <v>19.468209999999999</v>
      </c>
      <c r="H1428" s="3">
        <v>997.20090000000005</v>
      </c>
      <c r="I1428" s="3">
        <v>991.68359999999996</v>
      </c>
      <c r="J1428" s="3">
        <v>99.898600000000002</v>
      </c>
      <c r="K1428" s="3">
        <v>80.189329999999998</v>
      </c>
      <c r="L1428" s="3">
        <v>0.49837559999999997</v>
      </c>
      <c r="M1428" s="3">
        <v>0</v>
      </c>
      <c r="N1428" s="3">
        <v>1.014953</v>
      </c>
      <c r="O1428" s="3">
        <v>0</v>
      </c>
      <c r="P1428" s="3">
        <v>0.24914910000000001</v>
      </c>
      <c r="Q1428" s="3">
        <v>81.253230000000002</v>
      </c>
      <c r="R1428" s="3">
        <v>62.31814</v>
      </c>
    </row>
    <row r="1429" spans="2:18" x14ac:dyDescent="0.65">
      <c r="B1429" s="3">
        <v>1427</v>
      </c>
      <c r="C1429" s="6">
        <v>45259</v>
      </c>
      <c r="D1429" s="3">
        <v>0</v>
      </c>
      <c r="E1429" s="3">
        <v>27.61327</v>
      </c>
      <c r="F1429" s="3">
        <v>16.490880000000001</v>
      </c>
      <c r="G1429" s="3">
        <v>20.608250000000002</v>
      </c>
      <c r="H1429" s="3">
        <v>994.28</v>
      </c>
      <c r="I1429" s="3">
        <v>990.14210000000003</v>
      </c>
      <c r="J1429" s="3">
        <v>99.932410000000004</v>
      </c>
      <c r="K1429" s="3">
        <v>61.629489999999997</v>
      </c>
      <c r="L1429" s="3">
        <v>0.49635699999999999</v>
      </c>
      <c r="M1429" s="3">
        <v>0</v>
      </c>
      <c r="N1429" s="3">
        <v>0.95321330000000004</v>
      </c>
      <c r="O1429" s="3">
        <v>0</v>
      </c>
      <c r="P1429" s="3">
        <v>0.2460831</v>
      </c>
      <c r="Q1429" s="3">
        <v>126.3006</v>
      </c>
      <c r="R1429" s="3">
        <v>76.516930000000002</v>
      </c>
    </row>
    <row r="1430" spans="2:18" x14ac:dyDescent="0.65">
      <c r="B1430" s="3">
        <v>1428</v>
      </c>
      <c r="C1430" s="6">
        <v>45260</v>
      </c>
      <c r="D1430" s="3">
        <v>0</v>
      </c>
      <c r="E1430" s="3">
        <v>27.545649999999998</v>
      </c>
      <c r="F1430" s="3">
        <v>14.192030000000001</v>
      </c>
      <c r="G1430" s="3">
        <v>19.75264</v>
      </c>
      <c r="H1430" s="3">
        <v>995.57809999999995</v>
      </c>
      <c r="I1430" s="3">
        <v>990.95339999999999</v>
      </c>
      <c r="J1430" s="3">
        <v>99.932410000000004</v>
      </c>
      <c r="K1430" s="3">
        <v>54.935780000000001</v>
      </c>
      <c r="L1430" s="3">
        <v>0.44024180000000002</v>
      </c>
      <c r="M1430" s="3">
        <v>0</v>
      </c>
      <c r="N1430" s="3">
        <v>1.027693</v>
      </c>
      <c r="O1430" s="3">
        <v>0</v>
      </c>
      <c r="P1430" s="3">
        <v>0.18566240000000001</v>
      </c>
      <c r="Q1430" s="3">
        <v>80.980429999999998</v>
      </c>
      <c r="R1430" s="3">
        <v>72.687470000000005</v>
      </c>
    </row>
    <row r="1431" spans="2:18" x14ac:dyDescent="0.65">
      <c r="B1431" s="3">
        <v>1429</v>
      </c>
      <c r="C1431" s="6">
        <v>45261</v>
      </c>
      <c r="D1431" s="3">
        <v>0</v>
      </c>
      <c r="E1431" s="3">
        <v>24.739699999999999</v>
      </c>
      <c r="F1431" s="3">
        <v>14.023</v>
      </c>
      <c r="G1431" s="3">
        <v>18.188839999999999</v>
      </c>
      <c r="H1431" s="3">
        <v>996.3895</v>
      </c>
      <c r="I1431" s="3">
        <v>991.92700000000002</v>
      </c>
      <c r="J1431" s="3">
        <v>99.932410000000004</v>
      </c>
      <c r="K1431" s="3">
        <v>85.39555</v>
      </c>
      <c r="L1431" s="3">
        <v>0.39583410000000002</v>
      </c>
      <c r="M1431" s="3">
        <v>0</v>
      </c>
      <c r="N1431" s="3">
        <v>1.2687729999999999</v>
      </c>
      <c r="O1431" s="3">
        <v>0</v>
      </c>
      <c r="P1431" s="3">
        <v>0.19730320000000001</v>
      </c>
      <c r="Q1431" s="3">
        <v>127.4832</v>
      </c>
      <c r="R1431" s="3">
        <v>68.62218</v>
      </c>
    </row>
    <row r="1432" spans="2:18" x14ac:dyDescent="0.65">
      <c r="B1432" s="3">
        <v>1430</v>
      </c>
      <c r="C1432" s="6">
        <v>45262</v>
      </c>
      <c r="D1432" s="3">
        <v>0</v>
      </c>
      <c r="E1432" s="3">
        <v>27.47804</v>
      </c>
      <c r="F1432" s="3">
        <v>14.90197</v>
      </c>
      <c r="G1432" s="3">
        <v>19.781510000000001</v>
      </c>
      <c r="H1432" s="3">
        <v>995.49710000000005</v>
      </c>
      <c r="I1432" s="3">
        <v>990.38549999999998</v>
      </c>
      <c r="J1432" s="3">
        <v>100</v>
      </c>
      <c r="K1432" s="3">
        <v>58.789729999999999</v>
      </c>
      <c r="L1432" s="3">
        <v>0.4503337</v>
      </c>
      <c r="M1432" s="3">
        <v>0</v>
      </c>
      <c r="N1432" s="3">
        <v>1.0316129999999999</v>
      </c>
      <c r="O1432" s="3">
        <v>0</v>
      </c>
      <c r="P1432" s="3">
        <v>0.2114656</v>
      </c>
      <c r="Q1432" s="3">
        <v>93.225759999999994</v>
      </c>
      <c r="R1432" s="3">
        <v>66.780109999999993</v>
      </c>
    </row>
    <row r="1433" spans="2:18" x14ac:dyDescent="0.65">
      <c r="B1433" s="3">
        <v>1431</v>
      </c>
      <c r="C1433" s="6">
        <v>45263</v>
      </c>
      <c r="D1433" s="3">
        <v>0</v>
      </c>
      <c r="E1433" s="3">
        <v>28.3232</v>
      </c>
      <c r="F1433" s="3">
        <v>13.414479999999999</v>
      </c>
      <c r="G1433" s="3">
        <v>19.273949999999999</v>
      </c>
      <c r="H1433" s="3">
        <v>995.41589999999997</v>
      </c>
      <c r="I1433" s="3">
        <v>990.06089999999995</v>
      </c>
      <c r="J1433" s="3">
        <v>99.932410000000004</v>
      </c>
      <c r="K1433" s="3">
        <v>53.684930000000001</v>
      </c>
      <c r="L1433" s="3">
        <v>0.46950979999999998</v>
      </c>
      <c r="M1433" s="3">
        <v>0</v>
      </c>
      <c r="N1433" s="3">
        <v>1.1524799999999999</v>
      </c>
      <c r="O1433" s="3">
        <v>0</v>
      </c>
      <c r="P1433" s="3">
        <v>0.25038090000000002</v>
      </c>
      <c r="Q1433" s="3">
        <v>106.4166</v>
      </c>
      <c r="R1433" s="3">
        <v>77.830789999999993</v>
      </c>
    </row>
    <row r="1434" spans="2:18" x14ac:dyDescent="0.65">
      <c r="B1434" s="3">
        <v>1432</v>
      </c>
      <c r="C1434" s="6">
        <v>45264</v>
      </c>
      <c r="D1434" s="3">
        <v>0</v>
      </c>
      <c r="E1434" s="3">
        <v>28.424630000000001</v>
      </c>
      <c r="F1434" s="3">
        <v>11.893179999999999</v>
      </c>
      <c r="G1434" s="3">
        <v>18.52609</v>
      </c>
      <c r="H1434" s="3">
        <v>996.30830000000003</v>
      </c>
      <c r="I1434" s="3">
        <v>990.71</v>
      </c>
      <c r="J1434" s="3">
        <v>99.932410000000004</v>
      </c>
      <c r="K1434" s="3">
        <v>49.087229999999998</v>
      </c>
      <c r="L1434" s="3">
        <v>0.47294209999999998</v>
      </c>
      <c r="M1434" s="3">
        <v>0</v>
      </c>
      <c r="N1434" s="3">
        <v>1.4863329999999999</v>
      </c>
      <c r="O1434" s="3">
        <v>0</v>
      </c>
      <c r="P1434" s="3">
        <v>0.25239879999999998</v>
      </c>
      <c r="Q1434" s="3">
        <v>115.4838</v>
      </c>
      <c r="R1434" s="3">
        <v>66.161299999999997</v>
      </c>
    </row>
    <row r="1435" spans="2:18" x14ac:dyDescent="0.65">
      <c r="B1435" s="3">
        <v>1433</v>
      </c>
      <c r="C1435" s="6">
        <v>45265</v>
      </c>
      <c r="D1435" s="3">
        <v>0</v>
      </c>
      <c r="E1435" s="3">
        <v>21.190010000000001</v>
      </c>
      <c r="F1435" s="3">
        <v>13.68493</v>
      </c>
      <c r="G1435" s="3">
        <v>17.083670000000001</v>
      </c>
      <c r="H1435" s="3">
        <v>995.7405</v>
      </c>
      <c r="I1435" s="3">
        <v>990.62890000000004</v>
      </c>
      <c r="J1435" s="3">
        <v>99.864789999999999</v>
      </c>
      <c r="K1435" s="3">
        <v>92.359719999999996</v>
      </c>
      <c r="L1435" s="3">
        <v>0.21134430000000001</v>
      </c>
      <c r="M1435" s="3">
        <v>0</v>
      </c>
      <c r="N1435" s="3">
        <v>0.98130660000000003</v>
      </c>
      <c r="O1435" s="3">
        <v>0</v>
      </c>
      <c r="P1435" s="3">
        <v>0.2263278</v>
      </c>
      <c r="Q1435" s="3">
        <v>180.80369999999999</v>
      </c>
      <c r="R1435" s="3">
        <v>82.807500000000005</v>
      </c>
    </row>
    <row r="1436" spans="2:18" x14ac:dyDescent="0.65">
      <c r="B1436" s="3">
        <v>1434</v>
      </c>
      <c r="C1436" s="6">
        <v>45266</v>
      </c>
      <c r="D1436" s="3">
        <v>0</v>
      </c>
      <c r="E1436" s="3">
        <v>26.2272</v>
      </c>
      <c r="F1436" s="3">
        <v>13.68493</v>
      </c>
      <c r="G1436" s="3">
        <v>18.66695</v>
      </c>
      <c r="H1436" s="3">
        <v>993.38750000000005</v>
      </c>
      <c r="I1436" s="3">
        <v>988.35709999999995</v>
      </c>
      <c r="J1436" s="3">
        <v>99.932410000000004</v>
      </c>
      <c r="K1436" s="3">
        <v>55.24004</v>
      </c>
      <c r="L1436" s="3">
        <v>0.58335490000000001</v>
      </c>
      <c r="M1436" s="3">
        <v>0</v>
      </c>
      <c r="N1436" s="3">
        <v>1.444847</v>
      </c>
      <c r="O1436" s="3">
        <v>0</v>
      </c>
      <c r="P1436" s="3">
        <v>0.31933250000000002</v>
      </c>
      <c r="Q1436" s="3">
        <v>84.050250000000005</v>
      </c>
      <c r="R1436" s="3">
        <v>76.655090000000001</v>
      </c>
    </row>
    <row r="1437" spans="2:18" x14ac:dyDescent="0.65">
      <c r="B1437" s="3">
        <v>1435</v>
      </c>
      <c r="C1437" s="6">
        <v>45267</v>
      </c>
      <c r="D1437" s="3">
        <v>0</v>
      </c>
      <c r="E1437" s="3">
        <v>24.70589</v>
      </c>
      <c r="F1437" s="3">
        <v>12.90738</v>
      </c>
      <c r="G1437" s="3">
        <v>18.194009999999999</v>
      </c>
      <c r="H1437" s="3">
        <v>996.22720000000004</v>
      </c>
      <c r="I1437" s="3">
        <v>992.00819999999999</v>
      </c>
      <c r="J1437" s="3">
        <v>99.932410000000004</v>
      </c>
      <c r="K1437" s="3">
        <v>75.456410000000005</v>
      </c>
      <c r="L1437" s="3">
        <v>0.39643970000000001</v>
      </c>
      <c r="M1437" s="3">
        <v>0</v>
      </c>
      <c r="N1437" s="3">
        <v>0.95027329999999999</v>
      </c>
      <c r="O1437" s="3">
        <v>0</v>
      </c>
      <c r="P1437" s="3">
        <v>0.2132078</v>
      </c>
      <c r="Q1437" s="3">
        <v>90.211150000000004</v>
      </c>
      <c r="R1437" s="3">
        <v>61.41921</v>
      </c>
    </row>
    <row r="1438" spans="2:18" x14ac:dyDescent="0.65">
      <c r="B1438" s="3">
        <v>1436</v>
      </c>
      <c r="C1438" s="6">
        <v>45268</v>
      </c>
      <c r="D1438" s="3">
        <v>0</v>
      </c>
      <c r="E1438" s="3">
        <v>20.175809999999998</v>
      </c>
      <c r="F1438" s="3">
        <v>14.56391</v>
      </c>
      <c r="G1438" s="3">
        <v>17.128630000000001</v>
      </c>
      <c r="H1438" s="3">
        <v>994.76679999999999</v>
      </c>
      <c r="I1438" s="3">
        <v>989.24959999999999</v>
      </c>
      <c r="J1438" s="3">
        <v>100</v>
      </c>
      <c r="K1438" s="3">
        <v>99.628150000000005</v>
      </c>
      <c r="L1438" s="3">
        <v>0.3655775</v>
      </c>
      <c r="M1438" s="3">
        <v>0</v>
      </c>
      <c r="N1438" s="3">
        <v>0.98685990000000001</v>
      </c>
      <c r="O1438" s="3">
        <v>0</v>
      </c>
      <c r="P1438" s="3">
        <v>0.16638220000000001</v>
      </c>
      <c r="Q1438" s="3">
        <v>137.35249999999999</v>
      </c>
      <c r="R1438" s="3">
        <v>71.566839999999999</v>
      </c>
    </row>
    <row r="1439" spans="2:18" x14ac:dyDescent="0.65">
      <c r="B1439" s="3">
        <v>1437</v>
      </c>
      <c r="C1439" s="6">
        <v>45269</v>
      </c>
      <c r="D1439" s="3">
        <v>0.254</v>
      </c>
      <c r="E1439" s="3">
        <v>24.908740000000002</v>
      </c>
      <c r="F1439" s="3">
        <v>13.95539</v>
      </c>
      <c r="G1439" s="3">
        <v>17.693840000000002</v>
      </c>
      <c r="H1439" s="3">
        <v>992.98180000000002</v>
      </c>
      <c r="I1439" s="3">
        <v>988.03250000000003</v>
      </c>
      <c r="J1439" s="3">
        <v>100</v>
      </c>
      <c r="K1439" s="3">
        <v>72.48142</v>
      </c>
      <c r="L1439" s="3">
        <v>0.42731849999999999</v>
      </c>
      <c r="M1439" s="3">
        <v>0</v>
      </c>
      <c r="N1439" s="3">
        <v>0.91074659999999996</v>
      </c>
      <c r="O1439" s="3">
        <v>0</v>
      </c>
      <c r="P1439" s="3">
        <v>0.14952589999999999</v>
      </c>
      <c r="Q1439" s="3">
        <v>17.643540000000002</v>
      </c>
      <c r="R1439" s="3">
        <v>70.147180000000006</v>
      </c>
    </row>
    <row r="1440" spans="2:18" x14ac:dyDescent="0.65">
      <c r="B1440" s="3">
        <v>1438</v>
      </c>
      <c r="C1440" s="6">
        <v>45270</v>
      </c>
      <c r="D1440" s="3">
        <v>0</v>
      </c>
      <c r="E1440" s="3">
        <v>25.179189999999998</v>
      </c>
      <c r="F1440" s="3">
        <v>12.70454</v>
      </c>
      <c r="G1440" s="3">
        <v>17.298960000000001</v>
      </c>
      <c r="H1440" s="3">
        <v>994.52340000000004</v>
      </c>
      <c r="I1440" s="3">
        <v>988.84389999999996</v>
      </c>
      <c r="J1440" s="3">
        <v>100</v>
      </c>
      <c r="K1440" s="3">
        <v>69.134569999999997</v>
      </c>
      <c r="L1440" s="3">
        <v>0.43822329999999998</v>
      </c>
      <c r="M1440" s="3">
        <v>0</v>
      </c>
      <c r="N1440" s="3">
        <v>0.93949340000000003</v>
      </c>
      <c r="O1440" s="3">
        <v>0</v>
      </c>
      <c r="P1440" s="3">
        <v>0.1440929</v>
      </c>
      <c r="Q1440" s="3">
        <v>54.809040000000003</v>
      </c>
      <c r="R1440" s="3">
        <v>64.090050000000005</v>
      </c>
    </row>
    <row r="1441" spans="2:18" x14ac:dyDescent="0.65">
      <c r="B1441" s="3">
        <v>1439</v>
      </c>
      <c r="C1441" s="6">
        <v>45271</v>
      </c>
      <c r="D1441" s="3">
        <v>0</v>
      </c>
      <c r="E1441" s="3">
        <v>24.70589</v>
      </c>
      <c r="F1441" s="3">
        <v>10.33808</v>
      </c>
      <c r="G1441" s="3">
        <v>16.660969999999999</v>
      </c>
      <c r="H1441" s="3">
        <v>992.00819999999999</v>
      </c>
      <c r="I1441" s="3">
        <v>988.19479999999999</v>
      </c>
      <c r="J1441" s="3">
        <v>99.966220000000007</v>
      </c>
      <c r="K1441" s="3">
        <v>59.837739999999997</v>
      </c>
      <c r="L1441" s="3">
        <v>0.44205850000000002</v>
      </c>
      <c r="M1441" s="3">
        <v>0</v>
      </c>
      <c r="N1441" s="3">
        <v>0.72389329999999996</v>
      </c>
      <c r="O1441" s="3">
        <v>0</v>
      </c>
      <c r="P1441" s="3">
        <v>0.1340365</v>
      </c>
      <c r="Q1441" s="3">
        <v>17.365690000000001</v>
      </c>
      <c r="R1441" s="3">
        <v>64.638239999999996</v>
      </c>
    </row>
    <row r="1442" spans="2:18" x14ac:dyDescent="0.65">
      <c r="B1442" s="3">
        <v>1440</v>
      </c>
      <c r="C1442" s="6">
        <v>45272</v>
      </c>
      <c r="D1442" s="3">
        <v>0</v>
      </c>
      <c r="E1442" s="3">
        <v>24.773510000000002</v>
      </c>
      <c r="F1442" s="3">
        <v>11.25085</v>
      </c>
      <c r="G1442" s="3">
        <v>16.735980000000001</v>
      </c>
      <c r="H1442" s="3">
        <v>994.84789999999998</v>
      </c>
      <c r="I1442" s="3">
        <v>990.14210000000003</v>
      </c>
      <c r="J1442" s="3">
        <v>100</v>
      </c>
      <c r="K1442" s="3">
        <v>65.11157</v>
      </c>
      <c r="L1442" s="3">
        <v>0.41722550000000003</v>
      </c>
      <c r="M1442" s="3">
        <v>0</v>
      </c>
      <c r="N1442" s="3">
        <v>0.84214659999999997</v>
      </c>
      <c r="O1442" s="3">
        <v>0</v>
      </c>
      <c r="P1442" s="3">
        <v>0.1149129</v>
      </c>
      <c r="Q1442" s="3">
        <v>57.160200000000003</v>
      </c>
      <c r="R1442" s="3">
        <v>64.017840000000007</v>
      </c>
    </row>
    <row r="1443" spans="2:18" x14ac:dyDescent="0.65">
      <c r="B1443" s="3">
        <v>1441</v>
      </c>
      <c r="C1443" s="6">
        <v>45273</v>
      </c>
      <c r="D1443" s="3">
        <v>0</v>
      </c>
      <c r="E1443" s="3">
        <v>23.522659999999998</v>
      </c>
      <c r="F1443" s="3">
        <v>10.304270000000001</v>
      </c>
      <c r="G1443" s="3">
        <v>15.83318</v>
      </c>
      <c r="H1443" s="3">
        <v>993.30640000000005</v>
      </c>
      <c r="I1443" s="3">
        <v>988.11360000000002</v>
      </c>
      <c r="J1443" s="3">
        <v>100</v>
      </c>
      <c r="K1443" s="3">
        <v>63.488860000000003</v>
      </c>
      <c r="L1443" s="3">
        <v>0.41299170000000002</v>
      </c>
      <c r="M1443" s="3">
        <v>0</v>
      </c>
      <c r="N1443" s="3">
        <v>1.3726529999999999</v>
      </c>
      <c r="O1443" s="3">
        <v>0</v>
      </c>
      <c r="P1443" s="3">
        <v>0.13949230000000001</v>
      </c>
      <c r="Q1443" s="3">
        <v>32.22184</v>
      </c>
      <c r="R1443" s="3">
        <v>49.395699999999998</v>
      </c>
    </row>
    <row r="1444" spans="2:18" x14ac:dyDescent="0.65">
      <c r="B1444" s="3">
        <v>1442</v>
      </c>
      <c r="C1444" s="6">
        <v>45274</v>
      </c>
      <c r="D1444" s="3">
        <v>0</v>
      </c>
      <c r="E1444" s="3">
        <v>24.063569999999999</v>
      </c>
      <c r="F1444" s="3">
        <v>11.690340000000001</v>
      </c>
      <c r="G1444" s="3">
        <v>16.07499</v>
      </c>
      <c r="H1444" s="3">
        <v>994.11770000000001</v>
      </c>
      <c r="I1444" s="3">
        <v>989.08730000000003</v>
      </c>
      <c r="J1444" s="3">
        <v>100</v>
      </c>
      <c r="K1444" s="3">
        <v>62.812730000000002</v>
      </c>
      <c r="L1444" s="3">
        <v>0.42510290000000001</v>
      </c>
      <c r="M1444" s="3">
        <v>0</v>
      </c>
      <c r="N1444" s="3">
        <v>0.97314000000000001</v>
      </c>
      <c r="O1444" s="3">
        <v>0</v>
      </c>
      <c r="P1444" s="3">
        <v>0.14590210000000001</v>
      </c>
      <c r="Q1444" s="3">
        <v>45.297460000000001</v>
      </c>
      <c r="R1444" s="3">
        <v>63.655189999999997</v>
      </c>
    </row>
    <row r="1445" spans="2:18" x14ac:dyDescent="0.65">
      <c r="B1445" s="3">
        <v>1443</v>
      </c>
      <c r="C1445" s="6">
        <v>45275</v>
      </c>
      <c r="D1445" s="3">
        <v>0</v>
      </c>
      <c r="E1445" s="3">
        <v>24.063569999999999</v>
      </c>
      <c r="F1445" s="3">
        <v>9.2224579999999996</v>
      </c>
      <c r="G1445" s="3">
        <v>15.467409999999999</v>
      </c>
      <c r="H1445" s="3">
        <v>996.87630000000001</v>
      </c>
      <c r="I1445" s="3">
        <v>990.54769999999996</v>
      </c>
      <c r="J1445" s="3">
        <v>99.932410000000004</v>
      </c>
      <c r="K1445" s="3">
        <v>65.956739999999996</v>
      </c>
      <c r="L1445" s="3">
        <v>0.43519550000000001</v>
      </c>
      <c r="M1445" s="3">
        <v>0</v>
      </c>
      <c r="N1445" s="3">
        <v>0.72095330000000002</v>
      </c>
      <c r="O1445" s="3">
        <v>0</v>
      </c>
      <c r="P1445" s="3">
        <v>0.13848170000000001</v>
      </c>
      <c r="Q1445" s="3">
        <v>57.127049999999997</v>
      </c>
      <c r="R1445" s="3">
        <v>52.805599999999998</v>
      </c>
    </row>
    <row r="1446" spans="2:18" x14ac:dyDescent="0.65">
      <c r="B1446" s="3">
        <v>1444</v>
      </c>
      <c r="C1446" s="6">
        <v>45276</v>
      </c>
      <c r="D1446" s="3">
        <v>0</v>
      </c>
      <c r="E1446" s="3">
        <v>23.015560000000001</v>
      </c>
      <c r="F1446" s="3">
        <v>9.0872309999999992</v>
      </c>
      <c r="G1446" s="3">
        <v>14.722390000000001</v>
      </c>
      <c r="H1446" s="3">
        <v>998.49900000000002</v>
      </c>
      <c r="I1446" s="3">
        <v>992.17039999999997</v>
      </c>
      <c r="J1446" s="3">
        <v>99.932419999999993</v>
      </c>
      <c r="K1446" s="3">
        <v>57.47128</v>
      </c>
      <c r="L1446" s="3">
        <v>0.40915639999999998</v>
      </c>
      <c r="M1446" s="3">
        <v>0</v>
      </c>
      <c r="N1446" s="3">
        <v>0.69089999999999996</v>
      </c>
      <c r="O1446" s="3">
        <v>0</v>
      </c>
      <c r="P1446" s="3">
        <v>5.2893910000000002E-2</v>
      </c>
      <c r="Q1446" s="3">
        <v>26.695419999999999</v>
      </c>
      <c r="R1446" s="3">
        <v>34.119790000000002</v>
      </c>
    </row>
    <row r="1447" spans="2:18" x14ac:dyDescent="0.65">
      <c r="B1447" s="3">
        <v>1445</v>
      </c>
      <c r="C1447" s="6">
        <v>45277</v>
      </c>
      <c r="D1447" s="3">
        <v>0</v>
      </c>
      <c r="E1447" s="3">
        <v>23.488859999999999</v>
      </c>
      <c r="F1447" s="3">
        <v>8.580292</v>
      </c>
      <c r="G1447" s="3">
        <v>14.860429999999999</v>
      </c>
      <c r="H1447" s="3">
        <v>995.7405</v>
      </c>
      <c r="I1447" s="3">
        <v>990.22320000000002</v>
      </c>
      <c r="J1447" s="3">
        <v>99.966220000000007</v>
      </c>
      <c r="K1447" s="3">
        <v>55.307650000000002</v>
      </c>
      <c r="L1447" s="3">
        <v>0.51793929999999999</v>
      </c>
      <c r="M1447" s="3">
        <v>0</v>
      </c>
      <c r="N1447" s="3">
        <v>1.036187</v>
      </c>
      <c r="O1447" s="3">
        <v>0</v>
      </c>
      <c r="P1447" s="3">
        <v>0.1147734</v>
      </c>
      <c r="Q1447" s="3">
        <v>37.92821</v>
      </c>
      <c r="R1447" s="3">
        <v>54.583500000000001</v>
      </c>
    </row>
    <row r="1448" spans="2:18" x14ac:dyDescent="0.65">
      <c r="B1448" s="3">
        <v>1446</v>
      </c>
      <c r="C1448" s="6">
        <v>45278</v>
      </c>
      <c r="D1448" s="3">
        <v>0</v>
      </c>
      <c r="E1448" s="3">
        <v>24.503060000000001</v>
      </c>
      <c r="F1448" s="3">
        <v>10.304270000000001</v>
      </c>
      <c r="G1448" s="3">
        <v>16.010190000000001</v>
      </c>
      <c r="H1448" s="3">
        <v>995.57809999999995</v>
      </c>
      <c r="I1448" s="3">
        <v>991.03449999999998</v>
      </c>
      <c r="J1448" s="3">
        <v>99.966220000000007</v>
      </c>
      <c r="K1448" s="3">
        <v>59.229219999999998</v>
      </c>
      <c r="L1448" s="3">
        <v>0.42933189999999999</v>
      </c>
      <c r="M1448" s="3">
        <v>0</v>
      </c>
      <c r="N1448" s="3">
        <v>0.73957329999999999</v>
      </c>
      <c r="O1448" s="3">
        <v>0</v>
      </c>
      <c r="P1448" s="3">
        <v>0.1095501</v>
      </c>
      <c r="Q1448" s="3">
        <v>28.133420000000001</v>
      </c>
      <c r="R1448" s="3">
        <v>43.592509999999997</v>
      </c>
    </row>
    <row r="1449" spans="2:18" x14ac:dyDescent="0.65">
      <c r="B1449" s="3">
        <v>1447</v>
      </c>
      <c r="C1449" s="6">
        <v>45279</v>
      </c>
      <c r="D1449" s="3">
        <v>0</v>
      </c>
      <c r="E1449" s="3">
        <v>23.657889999999998</v>
      </c>
      <c r="F1449" s="3">
        <v>9.1548459999999992</v>
      </c>
      <c r="G1449" s="3">
        <v>15.12124</v>
      </c>
      <c r="H1449" s="3">
        <v>996.3895</v>
      </c>
      <c r="I1449" s="3">
        <v>991.92700000000002</v>
      </c>
      <c r="J1449" s="3">
        <v>99.966220000000007</v>
      </c>
      <c r="K1449" s="3">
        <v>55.983780000000003</v>
      </c>
      <c r="L1449" s="3">
        <v>0.43236960000000002</v>
      </c>
      <c r="M1449" s="3">
        <v>0</v>
      </c>
      <c r="N1449" s="3">
        <v>0.79020670000000004</v>
      </c>
      <c r="O1449" s="3">
        <v>0</v>
      </c>
      <c r="P1449" s="3">
        <v>0.14380029999999999</v>
      </c>
      <c r="Q1449" s="3">
        <v>83.291780000000003</v>
      </c>
      <c r="R1449" s="3">
        <v>62.962409999999998</v>
      </c>
    </row>
    <row r="1450" spans="2:18" x14ac:dyDescent="0.65">
      <c r="B1450" s="3">
        <v>1448</v>
      </c>
      <c r="C1450" s="6">
        <v>45280</v>
      </c>
      <c r="D1450" s="3">
        <v>0.254</v>
      </c>
      <c r="E1450" s="3">
        <v>24.604479999999999</v>
      </c>
      <c r="F1450" s="3">
        <v>8.8509670000000007</v>
      </c>
      <c r="G1450" s="3">
        <v>14.713469999999999</v>
      </c>
      <c r="H1450" s="3">
        <v>998.17449999999997</v>
      </c>
      <c r="I1450" s="3">
        <v>993.30640000000005</v>
      </c>
      <c r="J1450" s="3">
        <v>99.932410000000004</v>
      </c>
      <c r="K1450" s="3">
        <v>43.644359999999999</v>
      </c>
      <c r="L1450" s="3">
        <v>0.47859390000000002</v>
      </c>
      <c r="M1450" s="3">
        <v>0</v>
      </c>
      <c r="N1450" s="3">
        <v>0.74904669999999995</v>
      </c>
      <c r="O1450" s="3">
        <v>0</v>
      </c>
      <c r="P1450" s="3">
        <v>0.1350528</v>
      </c>
      <c r="Q1450" s="3">
        <v>87.264049999999997</v>
      </c>
      <c r="R1450" s="3">
        <v>67.951629999999994</v>
      </c>
    </row>
    <row r="1451" spans="2:18" x14ac:dyDescent="0.65">
      <c r="B1451" s="3">
        <v>1449</v>
      </c>
      <c r="C1451" s="6">
        <v>45281</v>
      </c>
      <c r="D1451" s="3">
        <v>0</v>
      </c>
      <c r="E1451" s="3">
        <v>24.232600000000001</v>
      </c>
      <c r="F1451" s="3">
        <v>7.6722760000000001</v>
      </c>
      <c r="G1451" s="3">
        <v>14.55578</v>
      </c>
      <c r="H1451" s="3">
        <v>998.33680000000004</v>
      </c>
      <c r="I1451" s="3">
        <v>992.495</v>
      </c>
      <c r="J1451" s="3">
        <v>99.899659999999997</v>
      </c>
      <c r="K1451" s="3">
        <v>57.33605</v>
      </c>
      <c r="L1451" s="3">
        <v>0.47173090000000001</v>
      </c>
      <c r="M1451" s="3">
        <v>0</v>
      </c>
      <c r="N1451" s="3">
        <v>0.89180000000000004</v>
      </c>
      <c r="O1451" s="3">
        <v>0</v>
      </c>
      <c r="P1451" s="3">
        <v>0.17932300000000001</v>
      </c>
      <c r="Q1451" s="3">
        <v>110.87479999999999</v>
      </c>
      <c r="R1451" s="3">
        <v>66.265479999999997</v>
      </c>
    </row>
    <row r="1452" spans="2:18" x14ac:dyDescent="0.65">
      <c r="B1452" s="3">
        <v>1450</v>
      </c>
      <c r="C1452" s="6">
        <v>45282</v>
      </c>
      <c r="D1452" s="3">
        <v>0</v>
      </c>
      <c r="E1452" s="3">
        <v>25.010149999999999</v>
      </c>
      <c r="F1452" s="3">
        <v>8.1080889999999997</v>
      </c>
      <c r="G1452" s="3">
        <v>14.93585</v>
      </c>
      <c r="H1452" s="3">
        <v>996.14610000000005</v>
      </c>
      <c r="I1452" s="3">
        <v>991.27800000000002</v>
      </c>
      <c r="J1452" s="3">
        <v>99.934030000000007</v>
      </c>
      <c r="K1452" s="3">
        <v>45.300890000000003</v>
      </c>
      <c r="L1452" s="3">
        <v>0.48525059999999998</v>
      </c>
      <c r="M1452" s="3">
        <v>0</v>
      </c>
      <c r="N1452" s="3">
        <v>0.82908000000000004</v>
      </c>
      <c r="O1452" s="3">
        <v>0</v>
      </c>
      <c r="P1452" s="3">
        <v>0.1818592</v>
      </c>
      <c r="Q1452" s="3">
        <v>102.21339999999999</v>
      </c>
      <c r="R1452" s="3">
        <v>65.596819999999994</v>
      </c>
    </row>
    <row r="1453" spans="2:18" x14ac:dyDescent="0.65">
      <c r="B1453" s="3">
        <v>1451</v>
      </c>
      <c r="C1453" s="6">
        <v>45283</v>
      </c>
      <c r="D1453" s="3">
        <v>0</v>
      </c>
      <c r="E1453" s="3">
        <v>24.401630000000001</v>
      </c>
      <c r="F1453" s="3">
        <v>8.9858130000000003</v>
      </c>
      <c r="G1453" s="3">
        <v>15.357189999999999</v>
      </c>
      <c r="H1453" s="3">
        <v>997.03859999999997</v>
      </c>
      <c r="I1453" s="3">
        <v>991.84590000000003</v>
      </c>
      <c r="J1453" s="3">
        <v>99.864789999999999</v>
      </c>
      <c r="K1453" s="3">
        <v>55.848559999999999</v>
      </c>
      <c r="L1453" s="3">
        <v>0.5332943</v>
      </c>
      <c r="M1453" s="3">
        <v>0</v>
      </c>
      <c r="N1453" s="3">
        <v>0.66280660000000002</v>
      </c>
      <c r="O1453" s="3">
        <v>0</v>
      </c>
      <c r="P1453" s="3">
        <v>0.13910900000000001</v>
      </c>
      <c r="Q1453" s="3">
        <v>86.738780000000006</v>
      </c>
      <c r="R1453" s="3">
        <v>56.718240000000002</v>
      </c>
    </row>
    <row r="1454" spans="2:18" x14ac:dyDescent="0.65">
      <c r="B1454" s="3">
        <v>1452</v>
      </c>
      <c r="C1454" s="6">
        <v>45284</v>
      </c>
      <c r="D1454" s="3">
        <v>0</v>
      </c>
      <c r="E1454" s="3">
        <v>26.463840000000001</v>
      </c>
      <c r="F1454" s="3">
        <v>9.6957509999999996</v>
      </c>
      <c r="G1454" s="3">
        <v>16.312809999999999</v>
      </c>
      <c r="H1454" s="3">
        <v>999.79719999999998</v>
      </c>
      <c r="I1454" s="3">
        <v>993.6309</v>
      </c>
      <c r="J1454" s="3">
        <v>99.932410000000004</v>
      </c>
      <c r="K1454" s="3">
        <v>42.731580000000001</v>
      </c>
      <c r="L1454" s="3">
        <v>0.44125110000000001</v>
      </c>
      <c r="M1454" s="3">
        <v>0</v>
      </c>
      <c r="N1454" s="3">
        <v>0.98555329999999997</v>
      </c>
      <c r="O1454" s="3">
        <v>0</v>
      </c>
      <c r="P1454" s="3">
        <v>0.18687599999999999</v>
      </c>
      <c r="Q1454" s="3">
        <v>108.97329999999999</v>
      </c>
      <c r="R1454" s="3">
        <v>59.292400000000001</v>
      </c>
    </row>
    <row r="1455" spans="2:18" x14ac:dyDescent="0.65">
      <c r="B1455" s="3">
        <v>1453</v>
      </c>
      <c r="C1455" s="6">
        <v>45285</v>
      </c>
      <c r="D1455" s="3">
        <v>0</v>
      </c>
      <c r="E1455" s="3">
        <v>25.449639999999999</v>
      </c>
      <c r="F1455" s="3">
        <v>9.6281359999999996</v>
      </c>
      <c r="G1455" s="3">
        <v>16.091080000000002</v>
      </c>
      <c r="H1455" s="3">
        <v>1000.203</v>
      </c>
      <c r="I1455" s="3">
        <v>994.19889999999998</v>
      </c>
      <c r="J1455" s="3">
        <v>99.898600000000002</v>
      </c>
      <c r="K1455" s="3">
        <v>45.436120000000003</v>
      </c>
      <c r="L1455" s="3">
        <v>0.44487409999999999</v>
      </c>
      <c r="M1455" s="3">
        <v>0</v>
      </c>
      <c r="N1455" s="3">
        <v>0.86501329999999998</v>
      </c>
      <c r="O1455" s="3">
        <v>0</v>
      </c>
      <c r="P1455" s="3">
        <v>0.20252880000000001</v>
      </c>
      <c r="Q1455" s="3">
        <v>81.293710000000004</v>
      </c>
      <c r="R1455" s="3">
        <v>54.402740000000001</v>
      </c>
    </row>
    <row r="1456" spans="2:18" x14ac:dyDescent="0.65">
      <c r="B1456" s="3">
        <v>1454</v>
      </c>
      <c r="C1456" s="6">
        <v>45286</v>
      </c>
      <c r="D1456" s="3">
        <v>0</v>
      </c>
      <c r="E1456" s="3">
        <v>25.41583</v>
      </c>
      <c r="F1456" s="3">
        <v>8.7829700000000006</v>
      </c>
      <c r="G1456" s="3">
        <v>16.14096</v>
      </c>
      <c r="H1456" s="3">
        <v>998.17449999999997</v>
      </c>
      <c r="I1456" s="3">
        <v>992.90060000000005</v>
      </c>
      <c r="J1456" s="3">
        <v>99.898600000000002</v>
      </c>
      <c r="K1456" s="3">
        <v>50.878979999999999</v>
      </c>
      <c r="L1456" s="3">
        <v>0.43155850000000001</v>
      </c>
      <c r="M1456" s="3">
        <v>0</v>
      </c>
      <c r="N1456" s="3">
        <v>0.88755329999999999</v>
      </c>
      <c r="O1456" s="3">
        <v>0</v>
      </c>
      <c r="P1456" s="3">
        <v>0.18812599999999999</v>
      </c>
      <c r="Q1456" s="3">
        <v>84.218990000000005</v>
      </c>
      <c r="R1456" s="3">
        <v>57.191420000000001</v>
      </c>
    </row>
    <row r="1457" spans="2:18" x14ac:dyDescent="0.65">
      <c r="B1457" s="3">
        <v>1455</v>
      </c>
      <c r="C1457" s="6">
        <v>45287</v>
      </c>
      <c r="D1457" s="3">
        <v>0</v>
      </c>
      <c r="E1457" s="3">
        <v>26.058160000000001</v>
      </c>
      <c r="F1457" s="3">
        <v>11.115629999999999</v>
      </c>
      <c r="G1457" s="3">
        <v>16.97908</v>
      </c>
      <c r="H1457" s="3">
        <v>998.17449999999997</v>
      </c>
      <c r="I1457" s="3">
        <v>993.6309</v>
      </c>
      <c r="J1457" s="3">
        <v>99.898600000000002</v>
      </c>
      <c r="K1457" s="3">
        <v>54.834359999999997</v>
      </c>
      <c r="L1457" s="3">
        <v>0.42631259999999999</v>
      </c>
      <c r="M1457" s="3">
        <v>0</v>
      </c>
      <c r="N1457" s="3">
        <v>0.96040000000000003</v>
      </c>
      <c r="O1457" s="3">
        <v>0</v>
      </c>
      <c r="P1457" s="3">
        <v>0.18122060000000001</v>
      </c>
      <c r="Q1457" s="3">
        <v>82.239230000000006</v>
      </c>
      <c r="R1457" s="3">
        <v>54.87359</v>
      </c>
    </row>
    <row r="1458" spans="2:18" x14ac:dyDescent="0.65">
      <c r="B1458" s="3">
        <v>1456</v>
      </c>
      <c r="C1458" s="6">
        <v>45288</v>
      </c>
      <c r="D1458" s="3">
        <v>0</v>
      </c>
      <c r="E1458" s="3">
        <v>26.09196</v>
      </c>
      <c r="F1458" s="3">
        <v>11.555110000000001</v>
      </c>
      <c r="G1458" s="3">
        <v>17.18497</v>
      </c>
      <c r="H1458" s="3">
        <v>999.55380000000002</v>
      </c>
      <c r="I1458" s="3">
        <v>994.03660000000002</v>
      </c>
      <c r="J1458" s="3">
        <v>99.966220000000007</v>
      </c>
      <c r="K1458" s="3">
        <v>53.820160000000001</v>
      </c>
      <c r="L1458" s="3">
        <v>0.42388609999999999</v>
      </c>
      <c r="M1458" s="3">
        <v>0</v>
      </c>
      <c r="N1458" s="3">
        <v>0.83234660000000005</v>
      </c>
      <c r="O1458" s="3">
        <v>0</v>
      </c>
      <c r="P1458" s="3">
        <v>0.19938910000000001</v>
      </c>
      <c r="Q1458" s="3">
        <v>76.509730000000005</v>
      </c>
      <c r="R1458" s="3">
        <v>49.276179999999997</v>
      </c>
    </row>
    <row r="1459" spans="2:18" x14ac:dyDescent="0.65">
      <c r="B1459" s="3">
        <v>1457</v>
      </c>
      <c r="C1459" s="6">
        <v>45289</v>
      </c>
      <c r="D1459" s="3">
        <v>0</v>
      </c>
      <c r="E1459" s="3">
        <v>25.652480000000001</v>
      </c>
      <c r="F1459" s="3">
        <v>10.33808</v>
      </c>
      <c r="G1459" s="3">
        <v>16.715199999999999</v>
      </c>
      <c r="H1459" s="3">
        <v>997.4443</v>
      </c>
      <c r="I1459" s="3">
        <v>993.6309</v>
      </c>
      <c r="J1459" s="3">
        <v>99.898600000000002</v>
      </c>
      <c r="K1459" s="3">
        <v>54.225839999999998</v>
      </c>
      <c r="L1459" s="3">
        <v>0.41702709999999998</v>
      </c>
      <c r="M1459" s="3">
        <v>0</v>
      </c>
      <c r="N1459" s="3">
        <v>0.99045329999999998</v>
      </c>
      <c r="O1459" s="3">
        <v>0</v>
      </c>
      <c r="P1459" s="3">
        <v>0.1725458</v>
      </c>
      <c r="Q1459" s="3">
        <v>69.302459999999996</v>
      </c>
      <c r="R1459" s="3">
        <v>51.899459999999998</v>
      </c>
    </row>
    <row r="1460" spans="2:18" x14ac:dyDescent="0.65">
      <c r="B1460" s="3">
        <v>1458</v>
      </c>
      <c r="C1460" s="6">
        <v>45290</v>
      </c>
      <c r="D1460" s="3">
        <v>0</v>
      </c>
      <c r="E1460" s="3">
        <v>25.348220000000001</v>
      </c>
      <c r="F1460" s="3">
        <v>10.236660000000001</v>
      </c>
      <c r="G1460" s="3">
        <v>16.374089999999999</v>
      </c>
      <c r="H1460" s="3">
        <v>998.25559999999996</v>
      </c>
      <c r="I1460" s="3">
        <v>992.90060000000005</v>
      </c>
      <c r="J1460" s="3">
        <v>99.932410000000004</v>
      </c>
      <c r="K1460" s="3">
        <v>55.916170000000001</v>
      </c>
      <c r="L1460" s="3">
        <v>0.4075377</v>
      </c>
      <c r="M1460" s="3">
        <v>0</v>
      </c>
      <c r="N1460" s="3">
        <v>0.72487330000000005</v>
      </c>
      <c r="O1460" s="3">
        <v>0</v>
      </c>
      <c r="P1460" s="3">
        <v>0.18701780000000001</v>
      </c>
      <c r="Q1460" s="3">
        <v>84.604659999999996</v>
      </c>
      <c r="R1460" s="3">
        <v>62.395200000000003</v>
      </c>
    </row>
    <row r="1461" spans="2:18" x14ac:dyDescent="0.65">
      <c r="B1461" s="3">
        <v>1459</v>
      </c>
      <c r="C1461" s="6">
        <v>45291</v>
      </c>
      <c r="D1461" s="3">
        <v>0</v>
      </c>
      <c r="E1461" s="3">
        <v>18.654509999999998</v>
      </c>
      <c r="F1461" s="3">
        <v>10.439500000000001</v>
      </c>
      <c r="G1461" s="3">
        <v>13.92839</v>
      </c>
      <c r="H1461" s="3">
        <v>996.87630000000001</v>
      </c>
      <c r="I1461" s="3">
        <v>992.73839999999996</v>
      </c>
      <c r="J1461" s="3">
        <v>100</v>
      </c>
      <c r="K1461" s="3">
        <v>99.628150000000005</v>
      </c>
      <c r="L1461" s="3">
        <v>0.39522859999999999</v>
      </c>
      <c r="M1461" s="3">
        <v>0</v>
      </c>
      <c r="N1461" s="3">
        <v>1.22794</v>
      </c>
      <c r="O1461" s="3">
        <v>0</v>
      </c>
      <c r="P1461" s="3">
        <v>0.2341655</v>
      </c>
      <c r="Q1461" s="3">
        <v>22.256039999999999</v>
      </c>
      <c r="R1461" s="3">
        <v>48.959180000000003</v>
      </c>
    </row>
    <row r="1462" spans="2:18" x14ac:dyDescent="0.65">
      <c r="B1462" s="3">
        <v>1460</v>
      </c>
      <c r="C1462" s="6">
        <v>45292</v>
      </c>
      <c r="D1462" s="3">
        <v>0</v>
      </c>
      <c r="E1462" s="3">
        <v>18.85735</v>
      </c>
      <c r="F1462" s="3">
        <v>13.752549999999999</v>
      </c>
      <c r="G1462" s="3">
        <v>15.41118</v>
      </c>
      <c r="H1462" s="3">
        <v>997.4443</v>
      </c>
      <c r="I1462" s="3">
        <v>992.65719999999999</v>
      </c>
      <c r="J1462" s="3">
        <v>100</v>
      </c>
      <c r="K1462" s="3">
        <v>99.425309999999996</v>
      </c>
      <c r="L1462" s="3">
        <v>0.32357069999999999</v>
      </c>
      <c r="M1462" s="3">
        <v>0</v>
      </c>
      <c r="N1462" s="3">
        <v>1.229573</v>
      </c>
      <c r="O1462" s="3">
        <v>0</v>
      </c>
      <c r="P1462" s="3">
        <v>0.25519140000000001</v>
      </c>
      <c r="Q1462" s="3">
        <v>0.2686328</v>
      </c>
      <c r="R1462" s="3">
        <v>73.625900000000001</v>
      </c>
    </row>
    <row r="1463" spans="2:18" x14ac:dyDescent="0.65">
      <c r="B1463" s="3">
        <v>1461</v>
      </c>
      <c r="C1463" s="6">
        <v>45293</v>
      </c>
      <c r="D1463" s="3">
        <v>0</v>
      </c>
      <c r="E1463" s="3">
        <v>20.649100000000001</v>
      </c>
      <c r="F1463" s="3">
        <v>9.5605239999999991</v>
      </c>
      <c r="G1463" s="3">
        <v>15.115729999999999</v>
      </c>
      <c r="H1463" s="3">
        <v>996.79520000000002</v>
      </c>
      <c r="I1463" s="3">
        <v>991.27800000000002</v>
      </c>
      <c r="J1463" s="3">
        <v>99.763369999999995</v>
      </c>
      <c r="K1463" s="3">
        <v>82.860060000000004</v>
      </c>
      <c r="L1463" s="3">
        <v>0.54803139999999995</v>
      </c>
      <c r="M1463" s="3">
        <v>0</v>
      </c>
      <c r="N1463" s="3">
        <v>1.0188729999999999</v>
      </c>
      <c r="O1463" s="3">
        <v>0</v>
      </c>
      <c r="P1463" s="3">
        <v>0.22665560000000001</v>
      </c>
      <c r="Q1463" s="3">
        <v>10.214829999999999</v>
      </c>
      <c r="R1463" s="3">
        <v>67.852670000000003</v>
      </c>
    </row>
    <row r="1464" spans="2:18" x14ac:dyDescent="0.65">
      <c r="B1464" s="3">
        <v>1462</v>
      </c>
      <c r="C1464" s="6">
        <v>45294</v>
      </c>
      <c r="D1464" s="3">
        <v>0</v>
      </c>
      <c r="E1464" s="3">
        <v>22.508459999999999</v>
      </c>
      <c r="F1464" s="3">
        <v>8.8168869999999995</v>
      </c>
      <c r="G1464" s="3">
        <v>13.566750000000001</v>
      </c>
      <c r="H1464" s="3">
        <v>996.79520000000002</v>
      </c>
      <c r="I1464" s="3">
        <v>991.03449999999998</v>
      </c>
      <c r="J1464" s="3">
        <v>100</v>
      </c>
      <c r="K1464" s="3">
        <v>61.054780000000001</v>
      </c>
      <c r="L1464" s="3">
        <v>0.44851780000000002</v>
      </c>
      <c r="M1464" s="3">
        <v>0</v>
      </c>
      <c r="N1464" s="3">
        <v>1.0544800000000001</v>
      </c>
      <c r="O1464" s="3">
        <v>0</v>
      </c>
      <c r="P1464" s="3">
        <v>0.1818274</v>
      </c>
      <c r="Q1464" s="3">
        <v>52.722850000000001</v>
      </c>
      <c r="R1464" s="3">
        <v>59.078479999999999</v>
      </c>
    </row>
    <row r="1465" spans="2:18" x14ac:dyDescent="0.65">
      <c r="B1465" s="3">
        <v>1463</v>
      </c>
      <c r="C1465" s="6">
        <v>45295</v>
      </c>
      <c r="D1465" s="3">
        <v>0.254</v>
      </c>
      <c r="E1465" s="3">
        <v>22.305630000000001</v>
      </c>
      <c r="F1465" s="3">
        <v>8.2758710000000004</v>
      </c>
      <c r="G1465" s="3">
        <v>13.340070000000001</v>
      </c>
      <c r="H1465" s="3">
        <v>996.71410000000003</v>
      </c>
      <c r="I1465" s="3">
        <v>990.71</v>
      </c>
      <c r="J1465" s="3">
        <v>100</v>
      </c>
      <c r="K1465" s="3">
        <v>57.538890000000002</v>
      </c>
      <c r="L1465" s="3">
        <v>0.49453510000000001</v>
      </c>
      <c r="M1465" s="3">
        <v>0</v>
      </c>
      <c r="N1465" s="3">
        <v>0.76864670000000002</v>
      </c>
      <c r="O1465" s="3">
        <v>0</v>
      </c>
      <c r="P1465" s="3">
        <v>0.15973309999999999</v>
      </c>
      <c r="Q1465" s="3">
        <v>45.006320000000002</v>
      </c>
      <c r="R1465" s="3">
        <v>55.68685</v>
      </c>
    </row>
    <row r="1466" spans="2:18" x14ac:dyDescent="0.65">
      <c r="B1466" s="3">
        <v>1464</v>
      </c>
      <c r="C1466" s="6">
        <v>45296</v>
      </c>
      <c r="D1466" s="3">
        <v>0</v>
      </c>
      <c r="E1466" s="3">
        <v>24.097370000000002</v>
      </c>
      <c r="F1466" s="3">
        <v>6.3230170000000001</v>
      </c>
      <c r="G1466" s="3">
        <v>13.646990000000001</v>
      </c>
      <c r="H1466" s="3">
        <v>996.71410000000003</v>
      </c>
      <c r="I1466" s="3">
        <v>990.79110000000003</v>
      </c>
      <c r="J1466" s="3">
        <v>99.864829999999998</v>
      </c>
      <c r="K1466" s="3">
        <v>47.160249999999998</v>
      </c>
      <c r="L1466" s="3">
        <v>0.4426503</v>
      </c>
      <c r="M1466" s="3">
        <v>0</v>
      </c>
      <c r="N1466" s="3">
        <v>0.68567330000000004</v>
      </c>
      <c r="O1466" s="3">
        <v>0</v>
      </c>
      <c r="P1466" s="3">
        <v>6.4879640000000002E-2</v>
      </c>
      <c r="Q1466" s="3">
        <v>20.77684</v>
      </c>
      <c r="R1466" s="3">
        <v>40.856000000000002</v>
      </c>
    </row>
    <row r="1467" spans="2:18" x14ac:dyDescent="0.65">
      <c r="B1467" s="3">
        <v>1465</v>
      </c>
      <c r="C1467" s="6">
        <v>45297</v>
      </c>
      <c r="D1467" s="3">
        <v>0</v>
      </c>
      <c r="E1467" s="3">
        <v>23.962150000000001</v>
      </c>
      <c r="F1467" s="3">
        <v>7.1990509999999999</v>
      </c>
      <c r="G1467" s="3">
        <v>14.58229</v>
      </c>
      <c r="H1467" s="3">
        <v>996.79520000000002</v>
      </c>
      <c r="I1467" s="3">
        <v>991.84590000000003</v>
      </c>
      <c r="J1467" s="3">
        <v>99.865409999999997</v>
      </c>
      <c r="K1467" s="3">
        <v>49.4253</v>
      </c>
      <c r="L1467" s="3">
        <v>0.44346649999999999</v>
      </c>
      <c r="M1467" s="3">
        <v>0</v>
      </c>
      <c r="N1467" s="3">
        <v>0.65202669999999996</v>
      </c>
      <c r="O1467" s="3">
        <v>0</v>
      </c>
      <c r="P1467" s="3">
        <v>0.18387709999999999</v>
      </c>
      <c r="Q1467" s="3">
        <v>76.265349999999998</v>
      </c>
      <c r="R1467" s="3">
        <v>67.359399999999994</v>
      </c>
    </row>
    <row r="1468" spans="2:18" x14ac:dyDescent="0.65">
      <c r="B1468" s="3">
        <v>1466</v>
      </c>
      <c r="C1468" s="6">
        <v>45298</v>
      </c>
      <c r="D1468" s="3">
        <v>0</v>
      </c>
      <c r="E1468" s="3">
        <v>24.02976</v>
      </c>
      <c r="F1468" s="3">
        <v>8.1409420000000008</v>
      </c>
      <c r="G1468" s="3">
        <v>14.90082</v>
      </c>
      <c r="H1468" s="3">
        <v>997.36320000000001</v>
      </c>
      <c r="I1468" s="3">
        <v>992.495</v>
      </c>
      <c r="J1468" s="3">
        <v>99.898600000000002</v>
      </c>
      <c r="K1468" s="3">
        <v>51.791759999999996</v>
      </c>
      <c r="L1468" s="3">
        <v>0.42913990000000002</v>
      </c>
      <c r="M1468" s="3">
        <v>0</v>
      </c>
      <c r="N1468" s="3">
        <v>0.88363329999999995</v>
      </c>
      <c r="O1468" s="3">
        <v>0</v>
      </c>
      <c r="P1468" s="3">
        <v>0.16580490000000001</v>
      </c>
      <c r="Q1468" s="3">
        <v>73.392250000000004</v>
      </c>
      <c r="R1468" s="3">
        <v>69.074489999999997</v>
      </c>
    </row>
    <row r="1469" spans="2:18" x14ac:dyDescent="0.65">
      <c r="B1469" s="3">
        <v>1467</v>
      </c>
      <c r="C1469" s="6">
        <v>45299</v>
      </c>
      <c r="D1469" s="3">
        <v>0</v>
      </c>
      <c r="E1469" s="3">
        <v>23.31982</v>
      </c>
      <c r="F1469" s="3">
        <v>8.3779409999999999</v>
      </c>
      <c r="G1469" s="3">
        <v>14.584009999999999</v>
      </c>
      <c r="H1469" s="3">
        <v>998.66129999999998</v>
      </c>
      <c r="I1469" s="3">
        <v>992.65719999999999</v>
      </c>
      <c r="J1469" s="3">
        <v>99.899469999999994</v>
      </c>
      <c r="K1469" s="3">
        <v>59.972969999999997</v>
      </c>
      <c r="L1469" s="3">
        <v>0.41864269999999998</v>
      </c>
      <c r="M1469" s="3">
        <v>0</v>
      </c>
      <c r="N1469" s="3">
        <v>0.78824660000000002</v>
      </c>
      <c r="O1469" s="3">
        <v>0</v>
      </c>
      <c r="P1469" s="3">
        <v>0.14921519999999999</v>
      </c>
      <c r="Q1469" s="3">
        <v>53.022950000000002</v>
      </c>
      <c r="R1469" s="3">
        <v>66.040649999999999</v>
      </c>
    </row>
    <row r="1470" spans="2:18" x14ac:dyDescent="0.65">
      <c r="B1470" s="3">
        <v>1468</v>
      </c>
      <c r="C1470" s="6">
        <v>45300</v>
      </c>
      <c r="D1470" s="3">
        <v>0</v>
      </c>
      <c r="E1470" s="3">
        <v>21.190010000000001</v>
      </c>
      <c r="F1470" s="3">
        <v>10.74376</v>
      </c>
      <c r="G1470" s="3">
        <v>14.681990000000001</v>
      </c>
      <c r="H1470" s="3">
        <v>998.82360000000006</v>
      </c>
      <c r="I1470" s="3">
        <v>992.98180000000002</v>
      </c>
      <c r="J1470" s="3">
        <v>100</v>
      </c>
      <c r="K1470" s="3">
        <v>94.557149999999993</v>
      </c>
      <c r="L1470" s="3">
        <v>0.42368990000000001</v>
      </c>
      <c r="M1470" s="3">
        <v>0</v>
      </c>
      <c r="N1470" s="3">
        <v>0.83234660000000005</v>
      </c>
      <c r="O1470" s="3">
        <v>0</v>
      </c>
      <c r="P1470" s="3">
        <v>0.2004474</v>
      </c>
      <c r="Q1470" s="3">
        <v>88.48263</v>
      </c>
      <c r="R1470" s="3">
        <v>71.117149999999995</v>
      </c>
    </row>
    <row r="1471" spans="2:18" x14ac:dyDescent="0.65">
      <c r="B1471" s="3">
        <v>1469</v>
      </c>
      <c r="C1471" s="6">
        <v>45301</v>
      </c>
      <c r="D1471" s="3">
        <v>0</v>
      </c>
      <c r="E1471" s="3">
        <v>22.440850000000001</v>
      </c>
      <c r="F1471" s="3">
        <v>10.9466</v>
      </c>
      <c r="G1471" s="3">
        <v>15.45919</v>
      </c>
      <c r="H1471" s="3">
        <v>996.55179999999996</v>
      </c>
      <c r="I1471" s="3">
        <v>991.35910000000001</v>
      </c>
      <c r="J1471" s="3">
        <v>100</v>
      </c>
      <c r="K1471" s="3">
        <v>68.830309999999997</v>
      </c>
      <c r="L1471" s="3">
        <v>0.43196370000000001</v>
      </c>
      <c r="M1471" s="3">
        <v>0</v>
      </c>
      <c r="N1471" s="3">
        <v>1.4559530000000001</v>
      </c>
      <c r="O1471" s="3">
        <v>0</v>
      </c>
      <c r="P1471" s="3">
        <v>0.1867036</v>
      </c>
      <c r="Q1471" s="3">
        <v>37.627609999999997</v>
      </c>
      <c r="R1471" s="3">
        <v>56.869549999999997</v>
      </c>
    </row>
    <row r="1472" spans="2:18" x14ac:dyDescent="0.65">
      <c r="B1472" s="3">
        <v>1470</v>
      </c>
      <c r="C1472" s="6">
        <v>45302</v>
      </c>
      <c r="D1472" s="3">
        <v>0</v>
      </c>
      <c r="E1472" s="3">
        <v>20.175809999999998</v>
      </c>
      <c r="F1472" s="3">
        <v>10.845179999999999</v>
      </c>
      <c r="G1472" s="3">
        <v>14.496169999999999</v>
      </c>
      <c r="H1472" s="3">
        <v>994.52340000000004</v>
      </c>
      <c r="I1472" s="3">
        <v>989.49300000000005</v>
      </c>
      <c r="J1472" s="3">
        <v>100</v>
      </c>
      <c r="K1472" s="3">
        <v>99.391499999999994</v>
      </c>
      <c r="L1472" s="3">
        <v>0.46567540000000002</v>
      </c>
      <c r="M1472" s="3">
        <v>0</v>
      </c>
      <c r="N1472" s="3">
        <v>1.9426870000000001</v>
      </c>
      <c r="O1472" s="3">
        <v>0</v>
      </c>
      <c r="P1472" s="3">
        <v>0.42137170000000002</v>
      </c>
      <c r="Q1472" s="3">
        <v>91.983170000000001</v>
      </c>
      <c r="R1472" s="3">
        <v>88.227990000000005</v>
      </c>
    </row>
    <row r="1473" spans="2:18" x14ac:dyDescent="0.65">
      <c r="B1473" s="3">
        <v>1471</v>
      </c>
      <c r="C1473" s="6">
        <v>45303</v>
      </c>
      <c r="D1473" s="3">
        <v>0</v>
      </c>
      <c r="E1473" s="3">
        <v>21.35904</v>
      </c>
      <c r="F1473" s="3">
        <v>12.40028</v>
      </c>
      <c r="G1473" s="3">
        <v>15.471640000000001</v>
      </c>
      <c r="H1473" s="3">
        <v>997.11980000000005</v>
      </c>
      <c r="I1473" s="3">
        <v>991.52139999999997</v>
      </c>
      <c r="J1473" s="3">
        <v>99.797179999999997</v>
      </c>
      <c r="K1473" s="3">
        <v>65.821520000000007</v>
      </c>
      <c r="L1473" s="3">
        <v>0.41319349999999999</v>
      </c>
      <c r="M1473" s="3">
        <v>0</v>
      </c>
      <c r="N1473" s="3">
        <v>0.96138000000000001</v>
      </c>
      <c r="O1473" s="3">
        <v>0</v>
      </c>
      <c r="P1473" s="3">
        <v>0.2189699</v>
      </c>
      <c r="Q1473" s="3">
        <v>357.99009999999998</v>
      </c>
      <c r="R1473" s="3">
        <v>48.519370000000002</v>
      </c>
    </row>
    <row r="1474" spans="2:18" x14ac:dyDescent="0.65">
      <c r="B1474" s="3">
        <v>1472</v>
      </c>
      <c r="C1474" s="6">
        <v>45304</v>
      </c>
      <c r="D1474" s="3">
        <v>0</v>
      </c>
      <c r="E1474" s="3">
        <v>22.576080000000001</v>
      </c>
      <c r="F1474" s="3">
        <v>11.757949999999999</v>
      </c>
      <c r="G1474" s="3">
        <v>15.102930000000001</v>
      </c>
      <c r="H1474" s="3">
        <v>996.30830000000003</v>
      </c>
      <c r="I1474" s="3">
        <v>991.52139999999997</v>
      </c>
      <c r="J1474" s="3">
        <v>99.932410000000004</v>
      </c>
      <c r="K1474" s="3">
        <v>61.697110000000002</v>
      </c>
      <c r="L1474" s="3">
        <v>0.42166759999999998</v>
      </c>
      <c r="M1474" s="3">
        <v>0</v>
      </c>
      <c r="N1474" s="3">
        <v>1.423287</v>
      </c>
      <c r="O1474" s="3">
        <v>0</v>
      </c>
      <c r="P1474" s="3">
        <v>0.2496652</v>
      </c>
      <c r="Q1474" s="3">
        <v>10.020709999999999</v>
      </c>
      <c r="R1474" s="3">
        <v>44.512839999999997</v>
      </c>
    </row>
    <row r="1475" spans="2:18" x14ac:dyDescent="0.65">
      <c r="B1475" s="3">
        <v>1473</v>
      </c>
      <c r="C1475" s="6">
        <v>45305</v>
      </c>
      <c r="D1475" s="3">
        <v>0</v>
      </c>
      <c r="E1475" s="3">
        <v>20.074390000000001</v>
      </c>
      <c r="F1475" s="3">
        <v>10.169040000000001</v>
      </c>
      <c r="G1475" s="3">
        <v>13.99084</v>
      </c>
      <c r="H1475" s="3">
        <v>995.90269999999998</v>
      </c>
      <c r="I1475" s="3">
        <v>991.60249999999996</v>
      </c>
      <c r="J1475" s="3">
        <v>99.966220000000007</v>
      </c>
      <c r="K1475" s="3">
        <v>93.475340000000003</v>
      </c>
      <c r="L1475" s="3">
        <v>0.43156240000000001</v>
      </c>
      <c r="M1475" s="3">
        <v>0</v>
      </c>
      <c r="N1475" s="3">
        <v>1.6816800000000001</v>
      </c>
      <c r="O1475" s="3">
        <v>0</v>
      </c>
      <c r="P1475" s="3">
        <v>0.32349739999999999</v>
      </c>
      <c r="Q1475" s="3">
        <v>221.39169999999999</v>
      </c>
      <c r="R1475" s="3">
        <v>75.583209999999994</v>
      </c>
    </row>
    <row r="1476" spans="2:18" x14ac:dyDescent="0.65">
      <c r="B1476" s="3">
        <v>1474</v>
      </c>
      <c r="C1476" s="6">
        <v>45306</v>
      </c>
      <c r="D1476" s="3">
        <v>0</v>
      </c>
      <c r="E1476" s="3">
        <v>22.001370000000001</v>
      </c>
      <c r="F1476" s="3">
        <v>9.6281359999999996</v>
      </c>
      <c r="G1476" s="3">
        <v>14.6206</v>
      </c>
      <c r="H1476" s="3">
        <v>995.65930000000003</v>
      </c>
      <c r="I1476" s="3">
        <v>991.03449999999998</v>
      </c>
      <c r="J1476" s="3">
        <v>100</v>
      </c>
      <c r="K1476" s="3">
        <v>69.100759999999994</v>
      </c>
      <c r="L1476" s="3">
        <v>0.44144040000000001</v>
      </c>
      <c r="M1476" s="3">
        <v>0</v>
      </c>
      <c r="N1476" s="3">
        <v>1.1224270000000001</v>
      </c>
      <c r="O1476" s="3">
        <v>0</v>
      </c>
      <c r="P1476" s="3">
        <v>0.21986259999999999</v>
      </c>
      <c r="Q1476" s="3">
        <v>56.373399999999997</v>
      </c>
      <c r="R1476" s="3">
        <v>59.147170000000003</v>
      </c>
    </row>
    <row r="1477" spans="2:18" x14ac:dyDescent="0.65">
      <c r="B1477" s="3">
        <v>1475</v>
      </c>
      <c r="C1477" s="6">
        <v>45307</v>
      </c>
      <c r="D1477" s="3">
        <v>0.254</v>
      </c>
      <c r="E1477" s="3">
        <v>21.866140000000001</v>
      </c>
      <c r="F1477" s="3">
        <v>9.5943299999999994</v>
      </c>
      <c r="G1477" s="3">
        <v>14.04096</v>
      </c>
      <c r="H1477" s="3">
        <v>994.76679999999999</v>
      </c>
      <c r="I1477" s="3">
        <v>990.38549999999998</v>
      </c>
      <c r="J1477" s="3">
        <v>100</v>
      </c>
      <c r="K1477" s="3">
        <v>69.26979</v>
      </c>
      <c r="L1477" s="3">
        <v>0.43599840000000001</v>
      </c>
      <c r="M1477" s="3">
        <v>0</v>
      </c>
      <c r="N1477" s="3">
        <v>0.9267533</v>
      </c>
      <c r="O1477" s="3">
        <v>0</v>
      </c>
      <c r="P1477" s="3">
        <v>0.18852179999999999</v>
      </c>
      <c r="Q1477" s="3">
        <v>20.01249</v>
      </c>
      <c r="R1477" s="3">
        <v>51.219749999999998</v>
      </c>
    </row>
    <row r="1478" spans="2:18" x14ac:dyDescent="0.65">
      <c r="B1478" s="3">
        <v>1476</v>
      </c>
      <c r="C1478" s="6">
        <v>45308</v>
      </c>
      <c r="D1478" s="3">
        <v>0</v>
      </c>
      <c r="E1478" s="3">
        <v>20.344840000000001</v>
      </c>
      <c r="F1478" s="3">
        <v>8.6815529999999992</v>
      </c>
      <c r="G1478" s="3">
        <v>13.12185</v>
      </c>
      <c r="H1478" s="3">
        <v>994.6857</v>
      </c>
      <c r="I1478" s="3">
        <v>989.89869999999996</v>
      </c>
      <c r="J1478" s="3">
        <v>100</v>
      </c>
      <c r="K1478" s="3">
        <v>73.799880000000002</v>
      </c>
      <c r="L1478" s="3">
        <v>0.44347439999999999</v>
      </c>
      <c r="M1478" s="3">
        <v>0</v>
      </c>
      <c r="N1478" s="3">
        <v>1.0734269999999999</v>
      </c>
      <c r="O1478" s="3">
        <v>0</v>
      </c>
      <c r="P1478" s="3">
        <v>0.1217015</v>
      </c>
      <c r="Q1478" s="3">
        <v>34.302309999999999</v>
      </c>
      <c r="R1478" s="3">
        <v>46.182960000000001</v>
      </c>
    </row>
    <row r="1479" spans="2:18" x14ac:dyDescent="0.65">
      <c r="B1479" s="3">
        <v>1477</v>
      </c>
      <c r="C1479" s="6">
        <v>45309</v>
      </c>
      <c r="D1479" s="3">
        <v>0</v>
      </c>
      <c r="E1479" s="3">
        <v>17.437470000000001</v>
      </c>
      <c r="F1479" s="3">
        <v>9.2224579999999996</v>
      </c>
      <c r="G1479" s="3">
        <v>12.131819999999999</v>
      </c>
      <c r="H1479" s="3">
        <v>995.01030000000003</v>
      </c>
      <c r="I1479" s="3">
        <v>990.22320000000002</v>
      </c>
      <c r="J1479" s="3">
        <v>100</v>
      </c>
      <c r="K1479" s="3">
        <v>99.526730000000001</v>
      </c>
      <c r="L1479" s="3">
        <v>0.33931519999999998</v>
      </c>
      <c r="M1479" s="3">
        <v>0</v>
      </c>
      <c r="N1479" s="3">
        <v>0.77191330000000002</v>
      </c>
      <c r="O1479" s="3">
        <v>0</v>
      </c>
      <c r="P1479" s="3">
        <v>6.7996550000000003E-2</v>
      </c>
      <c r="Q1479" s="3">
        <v>345.4162</v>
      </c>
      <c r="R1479" s="3">
        <v>63.418239999999997</v>
      </c>
    </row>
    <row r="1480" spans="2:18" x14ac:dyDescent="0.65">
      <c r="B1480" s="3">
        <v>1478</v>
      </c>
      <c r="C1480" s="6">
        <v>45310</v>
      </c>
      <c r="D1480" s="3">
        <v>0.254</v>
      </c>
      <c r="E1480" s="3">
        <v>14.056800000000001</v>
      </c>
      <c r="F1480" s="3">
        <v>9.8985900000000004</v>
      </c>
      <c r="G1480" s="3">
        <v>12.15929</v>
      </c>
      <c r="H1480" s="3">
        <v>996.14610000000005</v>
      </c>
      <c r="I1480" s="3">
        <v>992.00819999999999</v>
      </c>
      <c r="J1480" s="3">
        <v>100</v>
      </c>
      <c r="K1480" s="3">
        <v>99.763369999999995</v>
      </c>
      <c r="L1480" s="3">
        <v>0.1796644</v>
      </c>
      <c r="M1480" s="3">
        <v>0</v>
      </c>
      <c r="N1480" s="3">
        <v>0.86370659999999999</v>
      </c>
      <c r="O1480" s="3">
        <v>0</v>
      </c>
      <c r="P1480" s="3">
        <v>0.22714680000000001</v>
      </c>
      <c r="Q1480" s="3">
        <v>131.154</v>
      </c>
      <c r="R1480" s="3">
        <v>74.865219999999994</v>
      </c>
    </row>
    <row r="1481" spans="2:18" x14ac:dyDescent="0.65">
      <c r="B1481" s="3">
        <v>1479</v>
      </c>
      <c r="C1481" s="6">
        <v>45311</v>
      </c>
      <c r="D1481" s="3">
        <v>0</v>
      </c>
      <c r="E1481" s="3">
        <v>21.291429999999998</v>
      </c>
      <c r="F1481" s="3">
        <v>10.574719999999999</v>
      </c>
      <c r="G1481" s="3">
        <v>15.09882</v>
      </c>
      <c r="H1481" s="3">
        <v>998.01220000000001</v>
      </c>
      <c r="I1481" s="3">
        <v>992.00819999999999</v>
      </c>
      <c r="J1481" s="3">
        <v>99.864789999999999</v>
      </c>
      <c r="K1481" s="3">
        <v>64.570670000000007</v>
      </c>
      <c r="L1481" s="3">
        <v>0.40205439999999998</v>
      </c>
      <c r="M1481" s="3">
        <v>0</v>
      </c>
      <c r="N1481" s="3">
        <v>1.0776730000000001</v>
      </c>
      <c r="O1481" s="3">
        <v>0</v>
      </c>
      <c r="P1481" s="3">
        <v>0.2584013</v>
      </c>
      <c r="Q1481" s="3">
        <v>56.512639999999998</v>
      </c>
      <c r="R1481" s="3">
        <v>80.934560000000005</v>
      </c>
    </row>
    <row r="1482" spans="2:18" x14ac:dyDescent="0.65">
      <c r="B1482" s="3">
        <v>1480</v>
      </c>
      <c r="C1482" s="6">
        <v>45312</v>
      </c>
      <c r="D1482" s="3">
        <v>0</v>
      </c>
      <c r="E1482" s="3">
        <v>19.398250000000001</v>
      </c>
      <c r="F1482" s="3">
        <v>9.5943299999999994</v>
      </c>
      <c r="G1482" s="3">
        <v>13.23007</v>
      </c>
      <c r="H1482" s="3">
        <v>997.52539999999999</v>
      </c>
      <c r="I1482" s="3">
        <v>991.92700000000002</v>
      </c>
      <c r="J1482" s="3">
        <v>100</v>
      </c>
      <c r="K1482" s="3">
        <v>91.75121</v>
      </c>
      <c r="L1482" s="3">
        <v>0.42288249999999999</v>
      </c>
      <c r="M1482" s="3">
        <v>0</v>
      </c>
      <c r="N1482" s="3">
        <v>1.0293270000000001</v>
      </c>
      <c r="O1482" s="3">
        <v>0</v>
      </c>
      <c r="P1482" s="3">
        <v>0.2177857</v>
      </c>
      <c r="Q1482" s="3">
        <v>10.110620000000001</v>
      </c>
      <c r="R1482" s="3">
        <v>54.151800000000001</v>
      </c>
    </row>
    <row r="1483" spans="2:18" x14ac:dyDescent="0.65">
      <c r="B1483" s="3">
        <v>1481</v>
      </c>
      <c r="C1483" s="6">
        <v>45313</v>
      </c>
      <c r="D1483" s="3">
        <v>0</v>
      </c>
      <c r="E1483" s="3">
        <v>13.279249999999999</v>
      </c>
      <c r="F1483" s="3">
        <v>10.304270000000001</v>
      </c>
      <c r="G1483" s="3">
        <v>11.39148</v>
      </c>
      <c r="H1483" s="3">
        <v>996.22720000000004</v>
      </c>
      <c r="I1483" s="3">
        <v>992.17039999999997</v>
      </c>
      <c r="J1483" s="3">
        <v>100</v>
      </c>
      <c r="K1483" s="3">
        <v>99.628150000000005</v>
      </c>
      <c r="L1483" s="3">
        <v>0.13041739999999999</v>
      </c>
      <c r="M1483" s="3">
        <v>0</v>
      </c>
      <c r="N1483" s="3">
        <v>0.88951329999999995</v>
      </c>
      <c r="O1483" s="3">
        <v>0</v>
      </c>
      <c r="P1483" s="3">
        <v>0.27805679999999999</v>
      </c>
      <c r="Q1483" s="3">
        <v>358.97980000000001</v>
      </c>
      <c r="R1483" s="3">
        <v>67.866709999999998</v>
      </c>
    </row>
    <row r="1484" spans="2:18" x14ac:dyDescent="0.65">
      <c r="B1484" s="3">
        <v>1482</v>
      </c>
      <c r="C1484" s="6">
        <v>45314</v>
      </c>
      <c r="D1484" s="3">
        <v>0</v>
      </c>
      <c r="E1484" s="3">
        <v>21.190010000000001</v>
      </c>
      <c r="F1484" s="3">
        <v>8.7153589999999994</v>
      </c>
      <c r="G1484" s="3">
        <v>13.58023</v>
      </c>
      <c r="H1484" s="3">
        <v>999.31039999999996</v>
      </c>
      <c r="I1484" s="3">
        <v>993.6309</v>
      </c>
      <c r="J1484" s="3">
        <v>99.797179999999997</v>
      </c>
      <c r="K1484" s="3">
        <v>56.964179999999999</v>
      </c>
      <c r="L1484" s="3">
        <v>0.43417070000000002</v>
      </c>
      <c r="M1484" s="3">
        <v>0</v>
      </c>
      <c r="N1484" s="3">
        <v>1.0002530000000001</v>
      </c>
      <c r="O1484" s="3">
        <v>0</v>
      </c>
      <c r="P1484" s="3">
        <v>0.23389789999999999</v>
      </c>
      <c r="Q1484" s="3">
        <v>26.029350000000001</v>
      </c>
      <c r="R1484" s="3">
        <v>70.337969999999999</v>
      </c>
    </row>
    <row r="1485" spans="2:18" x14ac:dyDescent="0.65">
      <c r="B1485" s="3">
        <v>1483</v>
      </c>
      <c r="C1485" s="6">
        <v>45315</v>
      </c>
      <c r="D1485" s="3">
        <v>0</v>
      </c>
      <c r="E1485" s="3">
        <v>22.238009999999999</v>
      </c>
      <c r="F1485" s="3">
        <v>6.3199959999999997</v>
      </c>
      <c r="G1485" s="3">
        <v>12.68248</v>
      </c>
      <c r="H1485" s="3">
        <v>997.20090000000005</v>
      </c>
      <c r="I1485" s="3">
        <v>991.68359999999996</v>
      </c>
      <c r="J1485" s="3">
        <v>99.932410000000004</v>
      </c>
      <c r="K1485" s="3">
        <v>46.450310000000002</v>
      </c>
      <c r="L1485" s="3">
        <v>0.43901230000000002</v>
      </c>
      <c r="M1485" s="3">
        <v>0</v>
      </c>
      <c r="N1485" s="3">
        <v>0.9163</v>
      </c>
      <c r="O1485" s="3">
        <v>0</v>
      </c>
      <c r="P1485" s="3">
        <v>0.13990859999999999</v>
      </c>
      <c r="Q1485" s="3">
        <v>11.067410000000001</v>
      </c>
      <c r="R1485" s="3">
        <v>57.497770000000003</v>
      </c>
    </row>
    <row r="1486" spans="2:18" x14ac:dyDescent="0.65">
      <c r="B1486" s="3">
        <v>1484</v>
      </c>
      <c r="C1486" s="6">
        <v>45316</v>
      </c>
      <c r="D1486" s="3">
        <v>0</v>
      </c>
      <c r="E1486" s="3">
        <v>22.373239999999999</v>
      </c>
      <c r="F1486" s="3">
        <v>5.4438250000000004</v>
      </c>
      <c r="G1486" s="3">
        <v>12.450889999999999</v>
      </c>
      <c r="H1486" s="3">
        <v>997.03859999999997</v>
      </c>
      <c r="I1486" s="3">
        <v>991.84590000000003</v>
      </c>
      <c r="J1486" s="3">
        <v>99.932410000000004</v>
      </c>
      <c r="K1486" s="3">
        <v>40.770800000000001</v>
      </c>
      <c r="L1486" s="3">
        <v>0.44225170000000003</v>
      </c>
      <c r="M1486" s="3">
        <v>0</v>
      </c>
      <c r="N1486" s="3">
        <v>1.0544800000000001</v>
      </c>
      <c r="O1486" s="3">
        <v>0</v>
      </c>
      <c r="P1486" s="3">
        <v>0.13838980000000001</v>
      </c>
      <c r="Q1486" s="3">
        <v>11.5359</v>
      </c>
      <c r="R1486" s="3">
        <v>26.438389999999998</v>
      </c>
    </row>
    <row r="1487" spans="2:18" x14ac:dyDescent="0.65">
      <c r="B1487" s="3">
        <v>1485</v>
      </c>
      <c r="C1487" s="6">
        <v>45317</v>
      </c>
      <c r="D1487" s="3">
        <v>0</v>
      </c>
      <c r="E1487" s="3">
        <v>19.533480000000001</v>
      </c>
      <c r="F1487" s="3">
        <v>7.3650440000000001</v>
      </c>
      <c r="G1487" s="3">
        <v>12.72207</v>
      </c>
      <c r="H1487" s="3">
        <v>999.47270000000003</v>
      </c>
      <c r="I1487" s="3">
        <v>994.92909999999995</v>
      </c>
      <c r="J1487" s="3">
        <v>99.932410000000004</v>
      </c>
      <c r="K1487" s="3">
        <v>62.508459999999999</v>
      </c>
      <c r="L1487" s="3">
        <v>0.42490099999999997</v>
      </c>
      <c r="M1487" s="3">
        <v>0</v>
      </c>
      <c r="N1487" s="3">
        <v>1.1109929999999999</v>
      </c>
      <c r="O1487" s="3">
        <v>0</v>
      </c>
      <c r="P1487" s="3">
        <v>0.24689990000000001</v>
      </c>
      <c r="Q1487" s="3">
        <v>15.06917</v>
      </c>
      <c r="R1487" s="3">
        <v>63.880569999999999</v>
      </c>
    </row>
    <row r="1488" spans="2:18" x14ac:dyDescent="0.65">
      <c r="B1488" s="3">
        <v>1486</v>
      </c>
      <c r="C1488" s="6">
        <v>45318</v>
      </c>
      <c r="D1488" s="3">
        <v>0</v>
      </c>
      <c r="E1488" s="3">
        <v>20.175809999999998</v>
      </c>
      <c r="F1488" s="3">
        <v>7.4690479999999999</v>
      </c>
      <c r="G1488" s="3">
        <v>11.881790000000001</v>
      </c>
      <c r="H1488" s="3">
        <v>1001.42</v>
      </c>
      <c r="I1488" s="3">
        <v>996.14610000000005</v>
      </c>
      <c r="J1488" s="3">
        <v>100</v>
      </c>
      <c r="K1488" s="3">
        <v>52.907380000000003</v>
      </c>
      <c r="L1488" s="3">
        <v>0.44528820000000002</v>
      </c>
      <c r="M1488" s="3">
        <v>0</v>
      </c>
      <c r="N1488" s="3">
        <v>1.106093</v>
      </c>
      <c r="O1488" s="3">
        <v>0</v>
      </c>
      <c r="P1488" s="3">
        <v>0.26455119999999999</v>
      </c>
      <c r="Q1488" s="3">
        <v>9.5935520000000007</v>
      </c>
      <c r="R1488" s="3">
        <v>71.472949999999997</v>
      </c>
    </row>
    <row r="1489" spans="2:18" x14ac:dyDescent="0.65">
      <c r="B1489" s="3">
        <v>1487</v>
      </c>
      <c r="C1489" s="6">
        <v>45319</v>
      </c>
      <c r="D1489" s="3">
        <v>0</v>
      </c>
      <c r="E1489" s="3">
        <v>19.093990000000002</v>
      </c>
      <c r="F1489" s="3">
        <v>6.3224260000000001</v>
      </c>
      <c r="G1489" s="3">
        <v>10.714740000000001</v>
      </c>
      <c r="H1489" s="3">
        <v>998.74239999999998</v>
      </c>
      <c r="I1489" s="3">
        <v>994.52340000000004</v>
      </c>
      <c r="J1489" s="3">
        <v>99.966220000000007</v>
      </c>
      <c r="K1489" s="3">
        <v>63.31982</v>
      </c>
      <c r="L1489" s="3">
        <v>0.42759740000000002</v>
      </c>
      <c r="M1489" s="3">
        <v>0</v>
      </c>
      <c r="N1489" s="3">
        <v>1.2138930000000001</v>
      </c>
      <c r="O1489" s="3">
        <v>0</v>
      </c>
      <c r="P1489" s="3">
        <v>0.1924157</v>
      </c>
      <c r="Q1489" s="3">
        <v>9.5529799999999998</v>
      </c>
      <c r="R1489" s="3">
        <v>28.751570000000001</v>
      </c>
    </row>
    <row r="1490" spans="2:18" x14ac:dyDescent="0.65">
      <c r="B1490" s="3">
        <v>1488</v>
      </c>
      <c r="C1490" s="6">
        <v>45320</v>
      </c>
      <c r="D1490" s="3">
        <v>0</v>
      </c>
      <c r="E1490" s="3">
        <v>20.175809999999998</v>
      </c>
      <c r="F1490" s="3">
        <v>5.4395069999999999</v>
      </c>
      <c r="G1490" s="3">
        <v>11.2857</v>
      </c>
      <c r="H1490" s="3">
        <v>999.1481</v>
      </c>
      <c r="I1490" s="3">
        <v>994.28</v>
      </c>
      <c r="J1490" s="3">
        <v>99.932410000000004</v>
      </c>
      <c r="K1490" s="3">
        <v>59.093989999999998</v>
      </c>
      <c r="L1490" s="3">
        <v>0.44044369999999999</v>
      </c>
      <c r="M1490" s="3">
        <v>0</v>
      </c>
      <c r="N1490" s="3">
        <v>1.047293</v>
      </c>
      <c r="O1490" s="3">
        <v>0</v>
      </c>
      <c r="P1490" s="3">
        <v>0.16566539999999999</v>
      </c>
      <c r="Q1490" s="3">
        <v>24.143630000000002</v>
      </c>
      <c r="R1490" s="3">
        <v>50.189790000000002</v>
      </c>
    </row>
    <row r="1491" spans="2:18" x14ac:dyDescent="0.65">
      <c r="B1491" s="3">
        <v>1489</v>
      </c>
      <c r="C1491" s="6">
        <v>45321</v>
      </c>
      <c r="D1491" s="3">
        <v>0</v>
      </c>
      <c r="E1491" s="3">
        <v>23.286020000000001</v>
      </c>
      <c r="F1491" s="3">
        <v>5.7133370000000001</v>
      </c>
      <c r="G1491" s="3">
        <v>13.316459999999999</v>
      </c>
      <c r="H1491" s="3">
        <v>996.95749999999998</v>
      </c>
      <c r="I1491" s="3">
        <v>992.08939999999996</v>
      </c>
      <c r="J1491" s="3">
        <v>99.869110000000006</v>
      </c>
      <c r="K1491" s="3">
        <v>43.948619999999998</v>
      </c>
      <c r="L1491" s="3">
        <v>0.43595139999999999</v>
      </c>
      <c r="M1491" s="3">
        <v>0</v>
      </c>
      <c r="N1491" s="3">
        <v>1.2050730000000001</v>
      </c>
      <c r="O1491" s="3">
        <v>0</v>
      </c>
      <c r="P1491" s="3">
        <v>0.1409</v>
      </c>
      <c r="Q1491" s="3">
        <v>19.901910000000001</v>
      </c>
      <c r="R1491" s="3">
        <v>50.693860000000001</v>
      </c>
    </row>
    <row r="1492" spans="2:18" x14ac:dyDescent="0.65">
      <c r="B1492" s="3">
        <v>1490</v>
      </c>
      <c r="C1492" s="6">
        <v>45322</v>
      </c>
      <c r="D1492" s="3">
        <v>0</v>
      </c>
      <c r="E1492" s="3">
        <v>23.015560000000001</v>
      </c>
      <c r="F1492" s="3">
        <v>7.160736</v>
      </c>
      <c r="G1492" s="3">
        <v>13.863340000000001</v>
      </c>
      <c r="H1492" s="3">
        <v>996.79520000000002</v>
      </c>
      <c r="I1492" s="3">
        <v>991.68359999999996</v>
      </c>
      <c r="J1492" s="3">
        <v>99.864789999999999</v>
      </c>
      <c r="K1492" s="3">
        <v>49.729559999999999</v>
      </c>
      <c r="L1492" s="3">
        <v>0.38674180000000002</v>
      </c>
      <c r="M1492" s="3">
        <v>0</v>
      </c>
      <c r="N1492" s="3">
        <v>1.02312</v>
      </c>
      <c r="O1492" s="3">
        <v>0</v>
      </c>
      <c r="P1492" s="3">
        <v>0.13076650000000001</v>
      </c>
      <c r="Q1492" s="3">
        <v>16.193490000000001</v>
      </c>
      <c r="R1492" s="3">
        <v>31.164680000000001</v>
      </c>
    </row>
    <row r="1493" spans="2:18" x14ac:dyDescent="0.65">
      <c r="B1493" s="3">
        <v>1491</v>
      </c>
      <c r="C1493" s="6">
        <v>45323</v>
      </c>
      <c r="D1493" s="3">
        <v>0</v>
      </c>
      <c r="E1493" s="3">
        <v>22.981760000000001</v>
      </c>
      <c r="F1493" s="3">
        <v>7.4307059999999998</v>
      </c>
      <c r="G1493" s="3">
        <v>14.20374</v>
      </c>
      <c r="H1493" s="3">
        <v>995.7405</v>
      </c>
      <c r="I1493" s="3">
        <v>991.27800000000002</v>
      </c>
      <c r="J1493" s="3">
        <v>99.898600000000002</v>
      </c>
      <c r="K1493" s="3">
        <v>50.574719999999999</v>
      </c>
      <c r="L1493" s="3">
        <v>0.4085416</v>
      </c>
      <c r="M1493" s="3">
        <v>0</v>
      </c>
      <c r="N1493" s="3">
        <v>1.0508869999999999</v>
      </c>
      <c r="O1493" s="3">
        <v>0</v>
      </c>
      <c r="P1493" s="3">
        <v>0.16516739999999999</v>
      </c>
      <c r="Q1493" s="3">
        <v>33.561140000000002</v>
      </c>
      <c r="R1493" s="3">
        <v>57.985729999999997</v>
      </c>
    </row>
    <row r="1494" spans="2:18" x14ac:dyDescent="0.65">
      <c r="B1494" s="3">
        <v>1492</v>
      </c>
      <c r="C1494" s="6">
        <v>45324</v>
      </c>
      <c r="D1494" s="3">
        <v>0</v>
      </c>
      <c r="E1494" s="3">
        <v>22.06898</v>
      </c>
      <c r="F1494" s="3">
        <v>8.3096770000000006</v>
      </c>
      <c r="G1494" s="3">
        <v>14.572469999999999</v>
      </c>
      <c r="H1494" s="3">
        <v>997.03859999999997</v>
      </c>
      <c r="I1494" s="3">
        <v>992.57619999999997</v>
      </c>
      <c r="J1494" s="3">
        <v>99.932410000000004</v>
      </c>
      <c r="K1494" s="3">
        <v>61.35904</v>
      </c>
      <c r="L1494" s="3">
        <v>0.34839750000000003</v>
      </c>
      <c r="M1494" s="3">
        <v>0</v>
      </c>
      <c r="N1494" s="3">
        <v>1.526513</v>
      </c>
      <c r="O1494" s="3">
        <v>0</v>
      </c>
      <c r="P1494" s="3">
        <v>0.23758080000000001</v>
      </c>
      <c r="Q1494" s="3">
        <v>36.252670000000002</v>
      </c>
      <c r="R1494" s="3">
        <v>41.763649999999998</v>
      </c>
    </row>
    <row r="1495" spans="2:18" x14ac:dyDescent="0.65">
      <c r="B1495" s="3">
        <v>1493</v>
      </c>
      <c r="C1495" s="6">
        <v>45325</v>
      </c>
      <c r="D1495" s="3">
        <v>0</v>
      </c>
      <c r="E1495" s="3">
        <v>24.672090000000001</v>
      </c>
      <c r="F1495" s="3">
        <v>8.3096770000000006</v>
      </c>
      <c r="G1495" s="3">
        <v>15.4025</v>
      </c>
      <c r="H1495" s="3">
        <v>994.84789999999998</v>
      </c>
      <c r="I1495" s="3">
        <v>989.24959999999999</v>
      </c>
      <c r="J1495" s="3">
        <v>99.797179999999997</v>
      </c>
      <c r="K1495" s="3">
        <v>40.906019999999998</v>
      </c>
      <c r="L1495" s="3">
        <v>0.47449720000000001</v>
      </c>
      <c r="M1495" s="3">
        <v>0</v>
      </c>
      <c r="N1495" s="3">
        <v>1.53566</v>
      </c>
      <c r="O1495" s="3">
        <v>0</v>
      </c>
      <c r="P1495" s="3">
        <v>0.2202017</v>
      </c>
      <c r="Q1495" s="3">
        <v>19.471990000000002</v>
      </c>
      <c r="R1495" s="3">
        <v>70.117609999999999</v>
      </c>
    </row>
    <row r="1496" spans="2:18" x14ac:dyDescent="0.65">
      <c r="B1496" s="3">
        <v>1494</v>
      </c>
      <c r="C1496" s="6">
        <v>45326</v>
      </c>
      <c r="D1496" s="3">
        <v>0</v>
      </c>
      <c r="E1496" s="3">
        <v>23.522659999999998</v>
      </c>
      <c r="F1496" s="3">
        <v>6.3223760000000002</v>
      </c>
      <c r="G1496" s="3">
        <v>14.202</v>
      </c>
      <c r="H1496" s="3">
        <v>994.19889999999998</v>
      </c>
      <c r="I1496" s="3">
        <v>989.57410000000004</v>
      </c>
      <c r="J1496" s="3">
        <v>99.799769999999995</v>
      </c>
      <c r="K1496" s="3">
        <v>45.165660000000003</v>
      </c>
      <c r="L1496" s="3">
        <v>0.46848380000000001</v>
      </c>
      <c r="M1496" s="3">
        <v>0</v>
      </c>
      <c r="N1496" s="3">
        <v>1.7372129999999999</v>
      </c>
      <c r="O1496" s="3">
        <v>0</v>
      </c>
      <c r="P1496" s="3">
        <v>0.22347059999999999</v>
      </c>
      <c r="Q1496" s="3">
        <v>322.26909999999998</v>
      </c>
      <c r="R1496" s="3">
        <v>64.678160000000005</v>
      </c>
    </row>
    <row r="1497" spans="2:18" x14ac:dyDescent="0.65">
      <c r="B1497" s="3">
        <v>1495</v>
      </c>
      <c r="C1497" s="6">
        <v>45327</v>
      </c>
      <c r="D1497" s="3">
        <v>0</v>
      </c>
      <c r="E1497" s="3">
        <v>19.70251</v>
      </c>
      <c r="F1497" s="3">
        <v>8.7491649999999996</v>
      </c>
      <c r="G1497" s="3">
        <v>14.036849999999999</v>
      </c>
      <c r="H1497" s="3">
        <v>997.36320000000001</v>
      </c>
      <c r="I1497" s="3">
        <v>992.33280000000002</v>
      </c>
      <c r="J1497" s="3">
        <v>99.864789999999999</v>
      </c>
      <c r="K1497" s="3">
        <v>82.150120000000001</v>
      </c>
      <c r="L1497" s="3">
        <v>0.3550603</v>
      </c>
      <c r="M1497" s="3">
        <v>0</v>
      </c>
      <c r="N1497" s="3">
        <v>0.90551999999999999</v>
      </c>
      <c r="O1497" s="3">
        <v>0</v>
      </c>
      <c r="P1497" s="3">
        <v>0.1086099</v>
      </c>
      <c r="Q1497" s="3">
        <v>348.04629999999997</v>
      </c>
      <c r="R1497" s="3">
        <v>36.855229999999999</v>
      </c>
    </row>
    <row r="1498" spans="2:18" x14ac:dyDescent="0.65">
      <c r="B1498" s="3">
        <v>1496</v>
      </c>
      <c r="C1498" s="6">
        <v>45328</v>
      </c>
      <c r="D1498" s="3">
        <v>0</v>
      </c>
      <c r="E1498" s="3">
        <v>23.99596</v>
      </c>
      <c r="F1498" s="3">
        <v>12.5017</v>
      </c>
      <c r="G1498" s="3">
        <v>16.976389999999999</v>
      </c>
      <c r="H1498" s="3">
        <v>996.63289999999995</v>
      </c>
      <c r="I1498" s="3">
        <v>991.52139999999997</v>
      </c>
      <c r="J1498" s="3">
        <v>99.932410000000004</v>
      </c>
      <c r="K1498" s="3">
        <v>53.752549999999999</v>
      </c>
      <c r="L1498" s="3">
        <v>0.49714950000000002</v>
      </c>
      <c r="M1498" s="3">
        <v>0</v>
      </c>
      <c r="N1498" s="3">
        <v>1.1214470000000001</v>
      </c>
      <c r="O1498" s="3">
        <v>0</v>
      </c>
      <c r="P1498" s="3">
        <v>0.13196430000000001</v>
      </c>
      <c r="Q1498" s="3">
        <v>334.09449999999998</v>
      </c>
      <c r="R1498" s="3">
        <v>38.853279999999998</v>
      </c>
    </row>
    <row r="1499" spans="2:18" x14ac:dyDescent="0.65">
      <c r="B1499" s="3">
        <v>1497</v>
      </c>
      <c r="C1499" s="6">
        <v>45329</v>
      </c>
      <c r="D1499" s="3">
        <v>0</v>
      </c>
      <c r="E1499" s="3">
        <v>21.730910000000002</v>
      </c>
      <c r="F1499" s="3">
        <v>9.8985900000000004</v>
      </c>
      <c r="G1499" s="3">
        <v>15.16268</v>
      </c>
      <c r="H1499" s="3">
        <v>995.57809999999995</v>
      </c>
      <c r="I1499" s="3">
        <v>992.00819999999999</v>
      </c>
      <c r="J1499" s="3">
        <v>99.932410000000004</v>
      </c>
      <c r="K1499" s="3">
        <v>77.011510000000001</v>
      </c>
      <c r="L1499" s="3">
        <v>0.65905069999999999</v>
      </c>
      <c r="M1499" s="3">
        <v>0</v>
      </c>
      <c r="N1499" s="3">
        <v>1.727087</v>
      </c>
      <c r="O1499" s="3">
        <v>0</v>
      </c>
      <c r="P1499" s="3">
        <v>0.1750775</v>
      </c>
      <c r="Q1499" s="3">
        <v>337.62169999999998</v>
      </c>
      <c r="R1499" s="3">
        <v>34.594479999999997</v>
      </c>
    </row>
    <row r="1500" spans="2:18" x14ac:dyDescent="0.65">
      <c r="B1500" s="3">
        <v>1498</v>
      </c>
      <c r="C1500" s="6">
        <v>45330</v>
      </c>
      <c r="D1500" s="3">
        <v>0</v>
      </c>
      <c r="E1500" s="3">
        <v>22.001370000000001</v>
      </c>
      <c r="F1500" s="3">
        <v>11.52131</v>
      </c>
      <c r="G1500" s="3">
        <v>15.70124</v>
      </c>
      <c r="H1500" s="3">
        <v>995.25369999999998</v>
      </c>
      <c r="I1500" s="3">
        <v>990.8723</v>
      </c>
      <c r="J1500" s="3">
        <v>99.898600000000002</v>
      </c>
      <c r="K1500" s="3">
        <v>60.818129999999996</v>
      </c>
      <c r="L1500" s="3">
        <v>0.52421280000000003</v>
      </c>
      <c r="M1500" s="3">
        <v>0</v>
      </c>
      <c r="N1500" s="3">
        <v>1.2818400000000001</v>
      </c>
      <c r="O1500" s="3">
        <v>0</v>
      </c>
      <c r="P1500" s="3">
        <v>0.22780690000000001</v>
      </c>
      <c r="Q1500" s="3">
        <v>355.20190000000002</v>
      </c>
      <c r="R1500" s="3">
        <v>45.482849999999999</v>
      </c>
    </row>
    <row r="1501" spans="2:18" x14ac:dyDescent="0.65">
      <c r="B1501" s="3">
        <v>1499</v>
      </c>
      <c r="C1501" s="6">
        <v>45331</v>
      </c>
      <c r="D1501" s="3">
        <v>0</v>
      </c>
      <c r="E1501" s="3">
        <v>22.91414</v>
      </c>
      <c r="F1501" s="3">
        <v>8.5463260000000005</v>
      </c>
      <c r="G1501" s="3">
        <v>14.2654</v>
      </c>
      <c r="H1501" s="3">
        <v>993.87429999999995</v>
      </c>
      <c r="I1501" s="3">
        <v>990.22320000000002</v>
      </c>
      <c r="J1501" s="3">
        <v>99.898600000000002</v>
      </c>
      <c r="K1501" s="3">
        <v>57.099400000000003</v>
      </c>
      <c r="L1501" s="3">
        <v>0.48121550000000002</v>
      </c>
      <c r="M1501" s="3">
        <v>0</v>
      </c>
      <c r="N1501" s="3">
        <v>1.09172</v>
      </c>
      <c r="O1501" s="3">
        <v>0</v>
      </c>
      <c r="P1501" s="3">
        <v>0.2051444</v>
      </c>
      <c r="Q1501" s="3">
        <v>2.7762950000000002</v>
      </c>
      <c r="R1501" s="3">
        <v>46.033760000000001</v>
      </c>
    </row>
    <row r="1502" spans="2:18" x14ac:dyDescent="0.65">
      <c r="B1502" s="3">
        <v>1500</v>
      </c>
      <c r="C1502" s="6">
        <v>45332</v>
      </c>
      <c r="D1502" s="3">
        <v>0</v>
      </c>
      <c r="E1502" s="3">
        <v>23.015560000000001</v>
      </c>
      <c r="F1502" s="3">
        <v>8.8167799999999996</v>
      </c>
      <c r="G1502" s="3">
        <v>14.74691</v>
      </c>
      <c r="H1502" s="3">
        <v>999.31039999999996</v>
      </c>
      <c r="I1502" s="3">
        <v>993.5498</v>
      </c>
      <c r="J1502" s="3">
        <v>99.83099</v>
      </c>
      <c r="K1502" s="3">
        <v>51.757950000000001</v>
      </c>
      <c r="L1502" s="3">
        <v>0.42186869999999999</v>
      </c>
      <c r="M1502" s="3">
        <v>0</v>
      </c>
      <c r="N1502" s="3">
        <v>1.5118130000000001</v>
      </c>
      <c r="O1502" s="3">
        <v>0</v>
      </c>
      <c r="P1502" s="3">
        <v>0.18407209999999999</v>
      </c>
      <c r="Q1502" s="3">
        <v>303.4418</v>
      </c>
      <c r="R1502" s="3">
        <v>49.258389999999999</v>
      </c>
    </row>
    <row r="1503" spans="2:18" x14ac:dyDescent="0.65">
      <c r="B1503" s="3">
        <v>1501</v>
      </c>
      <c r="C1503" s="6">
        <v>45333</v>
      </c>
      <c r="D1503" s="3">
        <v>0</v>
      </c>
      <c r="E1503" s="3">
        <v>26.125779999999999</v>
      </c>
      <c r="F1503" s="3">
        <v>7.5665740000000001</v>
      </c>
      <c r="G1503" s="3">
        <v>15.618370000000001</v>
      </c>
      <c r="H1503" s="3">
        <v>998.82360000000006</v>
      </c>
      <c r="I1503" s="3">
        <v>994.44230000000005</v>
      </c>
      <c r="J1503" s="3">
        <v>99.864789999999999</v>
      </c>
      <c r="K1503" s="3">
        <v>38.573369999999997</v>
      </c>
      <c r="L1503" s="3">
        <v>0.47148420000000002</v>
      </c>
      <c r="M1503" s="3">
        <v>0</v>
      </c>
      <c r="N1503" s="3">
        <v>1.2609330000000001</v>
      </c>
      <c r="O1503" s="3">
        <v>0</v>
      </c>
      <c r="P1503" s="3">
        <v>0.20694560000000001</v>
      </c>
      <c r="Q1503" s="3">
        <v>335.15249999999997</v>
      </c>
      <c r="R1503" s="3">
        <v>50.495539999999998</v>
      </c>
    </row>
    <row r="1504" spans="2:18" x14ac:dyDescent="0.65">
      <c r="B1504" s="3">
        <v>1502</v>
      </c>
      <c r="C1504" s="6">
        <v>45334</v>
      </c>
      <c r="D1504" s="3">
        <v>0</v>
      </c>
      <c r="E1504" s="3">
        <v>26.801909999999999</v>
      </c>
      <c r="F1504" s="3">
        <v>8.3772929999999999</v>
      </c>
      <c r="G1504" s="3">
        <v>16.16985</v>
      </c>
      <c r="H1504" s="3">
        <v>999.31039999999996</v>
      </c>
      <c r="I1504" s="3">
        <v>994.60450000000003</v>
      </c>
      <c r="J1504" s="3">
        <v>99.864789999999999</v>
      </c>
      <c r="K1504" s="3">
        <v>37.458150000000003</v>
      </c>
      <c r="L1504" s="3">
        <v>0.48724699999999999</v>
      </c>
      <c r="M1504" s="3">
        <v>0</v>
      </c>
      <c r="N1504" s="3">
        <v>0.92087330000000001</v>
      </c>
      <c r="O1504" s="3">
        <v>0</v>
      </c>
      <c r="P1504" s="3">
        <v>0.1635749</v>
      </c>
      <c r="Q1504" s="3">
        <v>331.41</v>
      </c>
      <c r="R1504" s="3">
        <v>50.257159999999999</v>
      </c>
    </row>
    <row r="1505" spans="2:18" x14ac:dyDescent="0.65">
      <c r="B1505" s="3">
        <v>1503</v>
      </c>
      <c r="C1505" s="6">
        <v>45335</v>
      </c>
      <c r="D1505" s="3">
        <v>0</v>
      </c>
      <c r="E1505" s="3">
        <v>26.666679999999999</v>
      </c>
      <c r="F1505" s="3">
        <v>8.4449539999999992</v>
      </c>
      <c r="G1505" s="3">
        <v>16.412500000000001</v>
      </c>
      <c r="H1505" s="3">
        <v>998.90470000000005</v>
      </c>
      <c r="I1505" s="3">
        <v>994.28</v>
      </c>
      <c r="J1505" s="3">
        <v>99.797669999999997</v>
      </c>
      <c r="K1505" s="3">
        <v>40.060859999999998</v>
      </c>
      <c r="L1505" s="3">
        <v>0.50662620000000003</v>
      </c>
      <c r="M1505" s="3">
        <v>0</v>
      </c>
      <c r="N1505" s="3">
        <v>1.1599930000000001</v>
      </c>
      <c r="O1505" s="3">
        <v>0</v>
      </c>
      <c r="P1505" s="3">
        <v>0.19933129999999999</v>
      </c>
      <c r="Q1505" s="3">
        <v>21.214670000000002</v>
      </c>
      <c r="R1505" s="3">
        <v>52.74691</v>
      </c>
    </row>
    <row r="1506" spans="2:18" x14ac:dyDescent="0.65">
      <c r="B1506" s="3">
        <v>1504</v>
      </c>
      <c r="C1506" s="6">
        <v>45336</v>
      </c>
      <c r="D1506" s="3">
        <v>0</v>
      </c>
      <c r="E1506" s="3">
        <v>26.666679999999999</v>
      </c>
      <c r="F1506" s="3">
        <v>10.00001</v>
      </c>
      <c r="G1506" s="3">
        <v>17.168189999999999</v>
      </c>
      <c r="H1506" s="3">
        <v>998.41790000000003</v>
      </c>
      <c r="I1506" s="3">
        <v>993.6309</v>
      </c>
      <c r="J1506" s="3">
        <v>99.763369999999995</v>
      </c>
      <c r="K1506" s="3">
        <v>42.292099999999998</v>
      </c>
      <c r="L1506" s="3">
        <v>0.58108649999999995</v>
      </c>
      <c r="M1506" s="3">
        <v>0</v>
      </c>
      <c r="N1506" s="3">
        <v>1.2462329999999999</v>
      </c>
      <c r="O1506" s="3">
        <v>0</v>
      </c>
      <c r="P1506" s="3">
        <v>0.2880588</v>
      </c>
      <c r="Q1506" s="3">
        <v>34.72569</v>
      </c>
      <c r="R1506" s="3">
        <v>77.261629999999997</v>
      </c>
    </row>
    <row r="1507" spans="2:18" x14ac:dyDescent="0.65">
      <c r="B1507" s="3">
        <v>1505</v>
      </c>
      <c r="C1507" s="6">
        <v>45337</v>
      </c>
      <c r="D1507" s="3">
        <v>0</v>
      </c>
      <c r="E1507" s="3">
        <v>20.175809999999998</v>
      </c>
      <c r="F1507" s="3">
        <v>10.54092</v>
      </c>
      <c r="G1507" s="3">
        <v>14.61415</v>
      </c>
      <c r="H1507" s="3">
        <v>996.87630000000001</v>
      </c>
      <c r="I1507" s="3">
        <v>993.06299999999999</v>
      </c>
      <c r="J1507" s="3">
        <v>99.797179999999997</v>
      </c>
      <c r="K1507" s="3">
        <v>79.851259999999996</v>
      </c>
      <c r="L1507" s="3">
        <v>0.25881920000000003</v>
      </c>
      <c r="M1507" s="3">
        <v>2.0185569999999999E-4</v>
      </c>
      <c r="N1507" s="3">
        <v>0.90453989999999995</v>
      </c>
      <c r="O1507" s="3">
        <v>0</v>
      </c>
      <c r="P1507" s="3">
        <v>0.19519800000000001</v>
      </c>
      <c r="Q1507" s="3">
        <v>110.44199999999999</v>
      </c>
      <c r="R1507" s="3">
        <v>74.765699999999995</v>
      </c>
    </row>
    <row r="1508" spans="2:18" x14ac:dyDescent="0.65">
      <c r="B1508" s="3">
        <v>1506</v>
      </c>
      <c r="C1508" s="6">
        <v>45338</v>
      </c>
      <c r="D1508" s="3">
        <v>0</v>
      </c>
      <c r="E1508" s="3">
        <v>26.734290000000001</v>
      </c>
      <c r="F1508" s="3">
        <v>7.6674800000000003</v>
      </c>
      <c r="G1508" s="3">
        <v>16.11645</v>
      </c>
      <c r="H1508" s="3">
        <v>997.68769999999995</v>
      </c>
      <c r="I1508" s="3">
        <v>993.6309</v>
      </c>
      <c r="J1508" s="3">
        <v>99.89864</v>
      </c>
      <c r="K1508" s="3">
        <v>39.181890000000003</v>
      </c>
      <c r="L1508" s="3">
        <v>0.4890138</v>
      </c>
      <c r="M1508" s="3">
        <v>0</v>
      </c>
      <c r="N1508" s="3">
        <v>1.5062599999999999</v>
      </c>
      <c r="O1508" s="3">
        <v>0</v>
      </c>
      <c r="P1508" s="3">
        <v>0.25889580000000001</v>
      </c>
      <c r="Q1508" s="3">
        <v>61.954940000000001</v>
      </c>
      <c r="R1508" s="3">
        <v>69.687899999999999</v>
      </c>
    </row>
    <row r="1509" spans="2:18" x14ac:dyDescent="0.65">
      <c r="B1509" s="3">
        <v>1507</v>
      </c>
      <c r="C1509" s="6">
        <v>45339</v>
      </c>
      <c r="D1509" s="3">
        <v>0</v>
      </c>
      <c r="E1509" s="3">
        <v>27.34281</v>
      </c>
      <c r="F1509" s="3">
        <v>10.06762</v>
      </c>
      <c r="G1509" s="3">
        <v>17.35894</v>
      </c>
      <c r="H1509" s="3">
        <v>998.98580000000004</v>
      </c>
      <c r="I1509" s="3">
        <v>992.33280000000002</v>
      </c>
      <c r="J1509" s="3">
        <v>99.797179999999997</v>
      </c>
      <c r="K1509" s="3">
        <v>43.644359999999999</v>
      </c>
      <c r="L1509" s="3">
        <v>0.46141379999999999</v>
      </c>
      <c r="M1509" s="3">
        <v>0</v>
      </c>
      <c r="N1509" s="3">
        <v>0.90061990000000003</v>
      </c>
      <c r="O1509" s="3">
        <v>0</v>
      </c>
      <c r="P1509" s="3">
        <v>0.21974450000000001</v>
      </c>
      <c r="Q1509" s="3">
        <v>59.547049999999999</v>
      </c>
      <c r="R1509" s="3">
        <v>65.993290000000002</v>
      </c>
    </row>
    <row r="1510" spans="2:18" x14ac:dyDescent="0.65">
      <c r="B1510" s="3">
        <v>1508</v>
      </c>
      <c r="C1510" s="6">
        <v>45340</v>
      </c>
      <c r="D1510" s="3">
        <v>0</v>
      </c>
      <c r="E1510" s="3">
        <v>26.159579999999998</v>
      </c>
      <c r="F1510" s="3">
        <v>10.81137</v>
      </c>
      <c r="G1510" s="3">
        <v>17.384409999999999</v>
      </c>
      <c r="H1510" s="3">
        <v>993.5498</v>
      </c>
      <c r="I1510" s="3">
        <v>988.60050000000001</v>
      </c>
      <c r="J1510" s="3">
        <v>99.864789999999999</v>
      </c>
      <c r="K1510" s="3">
        <v>44.050040000000003</v>
      </c>
      <c r="L1510" s="3">
        <v>0.48240549999999999</v>
      </c>
      <c r="M1510" s="3">
        <v>0</v>
      </c>
      <c r="N1510" s="3">
        <v>1.3674269999999999</v>
      </c>
      <c r="O1510" s="3">
        <v>0</v>
      </c>
      <c r="P1510" s="3">
        <v>0.2766844</v>
      </c>
      <c r="Q1510" s="3">
        <v>58.4542</v>
      </c>
      <c r="R1510" s="3">
        <v>75.424390000000002</v>
      </c>
    </row>
    <row r="1511" spans="2:18" x14ac:dyDescent="0.65">
      <c r="B1511" s="3">
        <v>1509</v>
      </c>
      <c r="C1511" s="6">
        <v>45341</v>
      </c>
      <c r="D1511" s="3">
        <v>0</v>
      </c>
      <c r="E1511" s="3">
        <v>25.720089999999999</v>
      </c>
      <c r="F1511" s="3">
        <v>10.13524</v>
      </c>
      <c r="G1511" s="3">
        <v>16.73997</v>
      </c>
      <c r="H1511" s="3">
        <v>994.19889999999998</v>
      </c>
      <c r="I1511" s="3">
        <v>989.08730000000003</v>
      </c>
      <c r="J1511" s="3">
        <v>99.797179999999997</v>
      </c>
      <c r="K1511" s="3">
        <v>46.3827</v>
      </c>
      <c r="L1511" s="3">
        <v>0.44567109999999999</v>
      </c>
      <c r="M1511" s="3">
        <v>0</v>
      </c>
      <c r="N1511" s="3">
        <v>1.1786129999999999</v>
      </c>
      <c r="O1511" s="3">
        <v>0</v>
      </c>
      <c r="P1511" s="3">
        <v>0.203983</v>
      </c>
      <c r="Q1511" s="3">
        <v>46.687339999999999</v>
      </c>
      <c r="R1511" s="3">
        <v>64.594089999999994</v>
      </c>
    </row>
    <row r="1512" spans="2:18" x14ac:dyDescent="0.65">
      <c r="B1512" s="3">
        <v>1510</v>
      </c>
      <c r="C1512" s="6">
        <v>45342</v>
      </c>
      <c r="D1512" s="3">
        <v>0</v>
      </c>
      <c r="E1512" s="3">
        <v>27.004750000000001</v>
      </c>
      <c r="F1512" s="3">
        <v>11.048019999999999</v>
      </c>
      <c r="G1512" s="3">
        <v>17.55744</v>
      </c>
      <c r="H1512" s="3">
        <v>994.76679999999999</v>
      </c>
      <c r="I1512" s="3">
        <v>989.08730000000003</v>
      </c>
      <c r="J1512" s="3">
        <v>99.797179999999997</v>
      </c>
      <c r="K1512" s="3">
        <v>42.528739999999999</v>
      </c>
      <c r="L1512" s="3">
        <v>0.43375730000000001</v>
      </c>
      <c r="M1512" s="3">
        <v>0</v>
      </c>
      <c r="N1512" s="3">
        <v>0.88395999999999997</v>
      </c>
      <c r="O1512" s="3">
        <v>0</v>
      </c>
      <c r="P1512" s="3">
        <v>0.2307583</v>
      </c>
      <c r="Q1512" s="3">
        <v>72.033230000000003</v>
      </c>
      <c r="R1512" s="3">
        <v>74.773240000000001</v>
      </c>
    </row>
    <row r="1513" spans="2:18" x14ac:dyDescent="0.65">
      <c r="B1513" s="3">
        <v>1511</v>
      </c>
      <c r="C1513" s="6">
        <v>45343</v>
      </c>
      <c r="D1513" s="3">
        <v>0</v>
      </c>
      <c r="E1513" s="3">
        <v>28.796500000000002</v>
      </c>
      <c r="F1513" s="3">
        <v>11.18324</v>
      </c>
      <c r="G1513" s="3">
        <v>18.539470000000001</v>
      </c>
      <c r="H1513" s="3">
        <v>991.68359999999996</v>
      </c>
      <c r="I1513" s="3">
        <v>984.78710000000001</v>
      </c>
      <c r="J1513" s="3">
        <v>99.797179999999997</v>
      </c>
      <c r="K1513" s="3">
        <v>43.103459999999998</v>
      </c>
      <c r="L1513" s="3">
        <v>0.42832379999999998</v>
      </c>
      <c r="M1513" s="3">
        <v>0</v>
      </c>
      <c r="N1513" s="3">
        <v>1.2459070000000001</v>
      </c>
      <c r="O1513" s="3">
        <v>0</v>
      </c>
      <c r="P1513" s="3">
        <v>0.26191179999999997</v>
      </c>
      <c r="Q1513" s="3">
        <v>56.55048</v>
      </c>
      <c r="R1513" s="3">
        <v>78.453680000000006</v>
      </c>
    </row>
    <row r="1514" spans="2:18" x14ac:dyDescent="0.65">
      <c r="B1514" s="3">
        <v>1512</v>
      </c>
      <c r="C1514" s="6">
        <v>45344</v>
      </c>
      <c r="D1514" s="3">
        <v>0</v>
      </c>
      <c r="E1514" s="3">
        <v>26.734290000000001</v>
      </c>
      <c r="F1514" s="3">
        <v>13.82016</v>
      </c>
      <c r="G1514" s="3">
        <v>18.917210000000001</v>
      </c>
      <c r="H1514" s="3">
        <v>988.76279999999997</v>
      </c>
      <c r="I1514" s="3">
        <v>984.21910000000003</v>
      </c>
      <c r="J1514" s="3">
        <v>99.83099</v>
      </c>
      <c r="K1514" s="3">
        <v>51.21705</v>
      </c>
      <c r="L1514" s="3">
        <v>0.48646620000000002</v>
      </c>
      <c r="M1514" s="3">
        <v>0</v>
      </c>
      <c r="N1514" s="3">
        <v>1.0894330000000001</v>
      </c>
      <c r="O1514" s="3">
        <v>0</v>
      </c>
      <c r="P1514" s="3">
        <v>0.3096312</v>
      </c>
      <c r="Q1514" s="3">
        <v>42.195140000000002</v>
      </c>
      <c r="R1514" s="3">
        <v>75.859920000000002</v>
      </c>
    </row>
    <row r="1515" spans="2:18" x14ac:dyDescent="0.65">
      <c r="B1515" s="3">
        <v>1513</v>
      </c>
      <c r="C1515" s="6">
        <v>45345</v>
      </c>
      <c r="D1515" s="3">
        <v>3.048</v>
      </c>
      <c r="E1515" s="3">
        <v>27.714680000000001</v>
      </c>
      <c r="F1515" s="3">
        <v>12.12983</v>
      </c>
      <c r="G1515" s="3">
        <v>17.641010000000001</v>
      </c>
      <c r="H1515" s="3">
        <v>991.68359999999996</v>
      </c>
      <c r="I1515" s="3">
        <v>985.51729999999998</v>
      </c>
      <c r="J1515" s="3">
        <v>99.864789999999999</v>
      </c>
      <c r="K1515" s="3">
        <v>37.085880000000003</v>
      </c>
      <c r="L1515" s="3">
        <v>0.4680976</v>
      </c>
      <c r="M1515" s="3">
        <v>0</v>
      </c>
      <c r="N1515" s="3">
        <v>5.0613729999999997</v>
      </c>
      <c r="O1515" s="3">
        <v>0</v>
      </c>
      <c r="P1515" s="3">
        <v>0.54854809999999998</v>
      </c>
      <c r="Q1515" s="3">
        <v>169.96289999999999</v>
      </c>
      <c r="R1515" s="3">
        <v>80.006159999999994</v>
      </c>
    </row>
    <row r="1516" spans="2:18" x14ac:dyDescent="0.65">
      <c r="B1516" s="3">
        <v>1514</v>
      </c>
      <c r="C1516" s="6">
        <v>45346</v>
      </c>
      <c r="D1516" s="3">
        <v>0</v>
      </c>
      <c r="E1516" s="3">
        <v>26.193390000000001</v>
      </c>
      <c r="F1516" s="3">
        <v>8.6477470000000007</v>
      </c>
      <c r="G1516" s="3">
        <v>16.127359999999999</v>
      </c>
      <c r="H1516" s="3">
        <v>992.98180000000002</v>
      </c>
      <c r="I1516" s="3">
        <v>988.60050000000001</v>
      </c>
      <c r="J1516" s="3">
        <v>99.730090000000004</v>
      </c>
      <c r="K1516" s="3">
        <v>28.05951</v>
      </c>
      <c r="L1516" s="3">
        <v>0.58557049999999999</v>
      </c>
      <c r="M1516" s="3">
        <v>0</v>
      </c>
      <c r="N1516" s="3">
        <v>2.4643730000000001</v>
      </c>
      <c r="O1516" s="3">
        <v>0</v>
      </c>
      <c r="P1516" s="3">
        <v>0.3516418</v>
      </c>
      <c r="Q1516" s="3">
        <v>59.078830000000004</v>
      </c>
      <c r="R1516" s="3">
        <v>71.738240000000005</v>
      </c>
    </row>
    <row r="1517" spans="2:18" x14ac:dyDescent="0.65">
      <c r="B1517" s="3">
        <v>1515</v>
      </c>
      <c r="C1517" s="6">
        <v>45347</v>
      </c>
      <c r="D1517" s="3">
        <v>0</v>
      </c>
      <c r="E1517" s="3">
        <v>25.855319999999999</v>
      </c>
      <c r="F1517" s="3">
        <v>7.6376499999999998</v>
      </c>
      <c r="G1517" s="3">
        <v>15.319369999999999</v>
      </c>
      <c r="H1517" s="3">
        <v>994.92909999999995</v>
      </c>
      <c r="I1517" s="3">
        <v>990.46749999999997</v>
      </c>
      <c r="J1517" s="3">
        <v>99.634159999999994</v>
      </c>
      <c r="K1517" s="3">
        <v>30.358360000000001</v>
      </c>
      <c r="L1517" s="3">
        <v>0.56598369999999998</v>
      </c>
      <c r="M1517" s="3">
        <v>0</v>
      </c>
      <c r="N1517" s="3">
        <v>1.6464000000000001</v>
      </c>
      <c r="O1517" s="3">
        <v>0</v>
      </c>
      <c r="P1517" s="3">
        <v>0.24283569999999999</v>
      </c>
      <c r="Q1517" s="3">
        <v>44.93976</v>
      </c>
      <c r="R1517" s="3">
        <v>81.451999999999998</v>
      </c>
    </row>
    <row r="1518" spans="2:18" x14ac:dyDescent="0.65">
      <c r="B1518" s="3">
        <v>1516</v>
      </c>
      <c r="C1518" s="6">
        <v>45348</v>
      </c>
      <c r="D1518" s="3">
        <v>0</v>
      </c>
      <c r="E1518" s="3">
        <v>27.173780000000001</v>
      </c>
      <c r="F1518" s="3">
        <v>6.2553020000000004</v>
      </c>
      <c r="G1518" s="3">
        <v>15.52571</v>
      </c>
      <c r="H1518" s="3">
        <v>995.7405</v>
      </c>
      <c r="I1518" s="3">
        <v>990.62890000000004</v>
      </c>
      <c r="J1518" s="3">
        <v>99.609530000000007</v>
      </c>
      <c r="K1518" s="3">
        <v>21.80528</v>
      </c>
      <c r="L1518" s="3">
        <v>0.6047458</v>
      </c>
      <c r="M1518" s="3">
        <v>0</v>
      </c>
      <c r="N1518" s="3">
        <v>1.7385200000000001</v>
      </c>
      <c r="O1518" s="3">
        <v>0</v>
      </c>
      <c r="P1518" s="3">
        <v>0.35391729999999999</v>
      </c>
      <c r="Q1518" s="3">
        <v>17.585609999999999</v>
      </c>
      <c r="R1518" s="3">
        <v>87.681349999999995</v>
      </c>
    </row>
    <row r="1519" spans="2:18" x14ac:dyDescent="0.65">
      <c r="B1519" s="3">
        <v>1517</v>
      </c>
      <c r="C1519" s="6">
        <v>45349</v>
      </c>
      <c r="D1519" s="3">
        <v>0</v>
      </c>
      <c r="E1519" s="3">
        <v>26.666679999999999</v>
      </c>
      <c r="F1519" s="3">
        <v>8.3435860000000002</v>
      </c>
      <c r="G1519" s="3">
        <v>16.703019999999999</v>
      </c>
      <c r="H1519" s="3">
        <v>996.22720000000004</v>
      </c>
      <c r="I1519" s="3">
        <v>991.84590000000003</v>
      </c>
      <c r="J1519" s="3">
        <v>99.561599999999999</v>
      </c>
      <c r="K1519" s="3">
        <v>32.35295</v>
      </c>
      <c r="L1519" s="3">
        <v>0.59605160000000001</v>
      </c>
      <c r="M1519" s="3">
        <v>0</v>
      </c>
      <c r="N1519" s="3">
        <v>1.4180600000000001</v>
      </c>
      <c r="O1519" s="3">
        <v>0</v>
      </c>
      <c r="P1519" s="3">
        <v>0.34448810000000002</v>
      </c>
      <c r="Q1519" s="3">
        <v>77.868430000000004</v>
      </c>
      <c r="R1519" s="3">
        <v>91.456050000000005</v>
      </c>
    </row>
    <row r="1520" spans="2:18" x14ac:dyDescent="0.65">
      <c r="B1520" s="3">
        <v>1518</v>
      </c>
      <c r="C1520" s="6">
        <v>45350</v>
      </c>
      <c r="D1520" s="3">
        <v>0</v>
      </c>
      <c r="E1520" s="3">
        <v>25.720089999999999</v>
      </c>
      <c r="F1520" s="3">
        <v>8.9520110000000006</v>
      </c>
      <c r="G1520" s="3">
        <v>16.258710000000001</v>
      </c>
      <c r="H1520" s="3">
        <v>995.65930000000003</v>
      </c>
      <c r="I1520" s="3">
        <v>990.06089999999995</v>
      </c>
      <c r="J1520" s="3">
        <v>99.628150000000005</v>
      </c>
      <c r="K1520" s="3">
        <v>32.826239999999999</v>
      </c>
      <c r="L1520" s="3">
        <v>0.58415530000000004</v>
      </c>
      <c r="M1520" s="3">
        <v>0</v>
      </c>
      <c r="N1520" s="3">
        <v>1.310913</v>
      </c>
      <c r="O1520" s="3">
        <v>0</v>
      </c>
      <c r="P1520" s="3">
        <v>0.22924729999999999</v>
      </c>
      <c r="Q1520" s="3">
        <v>62.208449999999999</v>
      </c>
      <c r="R1520" s="3">
        <v>67.078850000000003</v>
      </c>
    </row>
    <row r="1521" spans="2:18" x14ac:dyDescent="0.65">
      <c r="B1521" s="3">
        <v>1519</v>
      </c>
      <c r="C1521" s="6">
        <v>45351</v>
      </c>
      <c r="D1521" s="3">
        <v>0</v>
      </c>
      <c r="E1521" s="3">
        <v>27.816109999999998</v>
      </c>
      <c r="F1521" s="3">
        <v>8.2759060000000009</v>
      </c>
      <c r="G1521" s="3">
        <v>17.211539999999999</v>
      </c>
      <c r="H1521" s="3">
        <v>991.4402</v>
      </c>
      <c r="I1521" s="3">
        <v>986.49099999999999</v>
      </c>
      <c r="J1521" s="3">
        <v>99.630039999999994</v>
      </c>
      <c r="K1521" s="3">
        <v>33.705210000000001</v>
      </c>
      <c r="L1521" s="3">
        <v>0.59200370000000002</v>
      </c>
      <c r="M1521" s="3">
        <v>0</v>
      </c>
      <c r="N1521" s="3">
        <v>1.41218</v>
      </c>
      <c r="O1521" s="3">
        <v>0</v>
      </c>
      <c r="P1521" s="3">
        <v>0.34336410000000001</v>
      </c>
      <c r="Q1521" s="3">
        <v>146.10059999999999</v>
      </c>
      <c r="R1521" s="3">
        <v>86.154300000000006</v>
      </c>
    </row>
    <row r="1522" spans="2:18" x14ac:dyDescent="0.65">
      <c r="B1522" s="3">
        <v>1520</v>
      </c>
      <c r="C1522" s="6">
        <v>45352</v>
      </c>
      <c r="D1522" s="3">
        <v>0</v>
      </c>
      <c r="E1522" s="3">
        <v>28.255590000000002</v>
      </c>
      <c r="F1522" s="3">
        <v>9.8647840000000002</v>
      </c>
      <c r="G1522" s="3">
        <v>18.431709999999999</v>
      </c>
      <c r="H1522" s="3">
        <v>992.17039999999997</v>
      </c>
      <c r="I1522" s="3">
        <v>988.03250000000003</v>
      </c>
      <c r="J1522" s="3">
        <v>99.661959999999993</v>
      </c>
      <c r="K1522" s="3">
        <v>34.888449999999999</v>
      </c>
      <c r="L1522" s="3">
        <v>0.60792800000000002</v>
      </c>
      <c r="M1522" s="3">
        <v>0</v>
      </c>
      <c r="N1522" s="3">
        <v>2.1138599999999999</v>
      </c>
      <c r="O1522" s="3">
        <v>0</v>
      </c>
      <c r="P1522" s="3">
        <v>0.29726900000000001</v>
      </c>
      <c r="Q1522" s="3">
        <v>64.10069</v>
      </c>
      <c r="R1522" s="3">
        <v>77.731219999999993</v>
      </c>
    </row>
    <row r="1523" spans="2:18" x14ac:dyDescent="0.65">
      <c r="B1523" s="3">
        <v>1521</v>
      </c>
      <c r="C1523" s="6">
        <v>45353</v>
      </c>
      <c r="D1523" s="3">
        <v>0</v>
      </c>
      <c r="E1523" s="3">
        <v>28.627459999999999</v>
      </c>
      <c r="F1523" s="3">
        <v>12.4679</v>
      </c>
      <c r="G1523" s="3">
        <v>19.33287</v>
      </c>
      <c r="H1523" s="3">
        <v>995.17250000000001</v>
      </c>
      <c r="I1523" s="3">
        <v>988.35709999999995</v>
      </c>
      <c r="J1523" s="3">
        <v>99.695760000000007</v>
      </c>
      <c r="K1523" s="3">
        <v>41.717379999999999</v>
      </c>
      <c r="L1523" s="3">
        <v>0.54235290000000003</v>
      </c>
      <c r="M1523" s="3">
        <v>0</v>
      </c>
      <c r="N1523" s="3">
        <v>1.7123870000000001</v>
      </c>
      <c r="O1523" s="3">
        <v>0</v>
      </c>
      <c r="P1523" s="3">
        <v>0.31299529999999998</v>
      </c>
      <c r="Q1523" s="3">
        <v>53.536960000000001</v>
      </c>
      <c r="R1523" s="3">
        <v>72.072090000000003</v>
      </c>
    </row>
    <row r="1524" spans="2:18" x14ac:dyDescent="0.65">
      <c r="B1524" s="3">
        <v>1522</v>
      </c>
      <c r="C1524" s="6">
        <v>45354</v>
      </c>
      <c r="D1524" s="3">
        <v>0</v>
      </c>
      <c r="E1524" s="3">
        <v>27.74849</v>
      </c>
      <c r="F1524" s="3">
        <v>14.15823</v>
      </c>
      <c r="G1524" s="3">
        <v>20.463159999999998</v>
      </c>
      <c r="H1524" s="3">
        <v>992.98180000000002</v>
      </c>
      <c r="I1524" s="3">
        <v>988.60050000000001</v>
      </c>
      <c r="J1524" s="3">
        <v>99.661959999999993</v>
      </c>
      <c r="K1524" s="3">
        <v>46.24747</v>
      </c>
      <c r="L1524" s="3">
        <v>0.49272270000000001</v>
      </c>
      <c r="M1524" s="3">
        <v>0</v>
      </c>
      <c r="N1524" s="3">
        <v>1.331493</v>
      </c>
      <c r="O1524" s="3">
        <v>0</v>
      </c>
      <c r="P1524" s="3">
        <v>0.34309070000000003</v>
      </c>
      <c r="Q1524" s="3">
        <v>41.118310000000001</v>
      </c>
      <c r="R1524" s="3">
        <v>74.595039999999997</v>
      </c>
    </row>
    <row r="1525" spans="2:18" x14ac:dyDescent="0.65">
      <c r="B1525" s="3">
        <v>1523</v>
      </c>
      <c r="C1525" s="6">
        <v>45355</v>
      </c>
      <c r="D1525" s="3">
        <v>2.794</v>
      </c>
      <c r="E1525" s="3">
        <v>24.503060000000001</v>
      </c>
      <c r="F1525" s="3">
        <v>15.67952</v>
      </c>
      <c r="G1525" s="3">
        <v>19.398959999999999</v>
      </c>
      <c r="H1525" s="3">
        <v>992.495</v>
      </c>
      <c r="I1525" s="3">
        <v>988.19479999999999</v>
      </c>
      <c r="J1525" s="3">
        <v>99.729569999999995</v>
      </c>
      <c r="K1525" s="3">
        <v>66.09196</v>
      </c>
      <c r="L1525" s="3">
        <v>0.69498059999999995</v>
      </c>
      <c r="M1525" s="3">
        <v>0</v>
      </c>
      <c r="N1525" s="3">
        <v>3.5413929999999998</v>
      </c>
      <c r="O1525" s="3">
        <v>0</v>
      </c>
      <c r="P1525" s="3">
        <v>0.61999740000000003</v>
      </c>
      <c r="Q1525" s="3">
        <v>55.321689999999997</v>
      </c>
      <c r="R1525" s="3">
        <v>84.301850000000002</v>
      </c>
    </row>
    <row r="1526" spans="2:18" x14ac:dyDescent="0.65">
      <c r="B1526" s="3">
        <v>1524</v>
      </c>
      <c r="C1526" s="6">
        <v>45356</v>
      </c>
      <c r="D1526" s="3">
        <v>0.50800000000000001</v>
      </c>
      <c r="E1526" s="3">
        <v>28.661269999999998</v>
      </c>
      <c r="F1526" s="3">
        <v>14.22584</v>
      </c>
      <c r="G1526" s="3">
        <v>19.88364</v>
      </c>
      <c r="H1526" s="3">
        <v>992.33280000000002</v>
      </c>
      <c r="I1526" s="3">
        <v>987.6268</v>
      </c>
      <c r="J1526" s="3">
        <v>100</v>
      </c>
      <c r="K1526" s="3">
        <v>43.069650000000003</v>
      </c>
      <c r="L1526" s="3">
        <v>0.66204830000000003</v>
      </c>
      <c r="M1526" s="3">
        <v>0</v>
      </c>
      <c r="N1526" s="3">
        <v>2.0178199999999999</v>
      </c>
      <c r="O1526" s="3">
        <v>0</v>
      </c>
      <c r="P1526" s="3">
        <v>0.41256530000000002</v>
      </c>
      <c r="Q1526" s="3">
        <v>107.13030000000001</v>
      </c>
      <c r="R1526" s="3">
        <v>89.569410000000005</v>
      </c>
    </row>
    <row r="1527" spans="2:18" x14ac:dyDescent="0.65">
      <c r="B1527" s="3">
        <v>1525</v>
      </c>
      <c r="C1527" s="6">
        <v>45357</v>
      </c>
      <c r="D1527" s="3">
        <v>0</v>
      </c>
      <c r="E1527" s="3">
        <v>29.84451</v>
      </c>
      <c r="F1527" s="3">
        <v>12.33267</v>
      </c>
      <c r="G1527" s="3">
        <v>19.644359999999999</v>
      </c>
      <c r="H1527" s="3">
        <v>992.65719999999999</v>
      </c>
      <c r="I1527" s="3">
        <v>986.66989999999998</v>
      </c>
      <c r="J1527" s="3">
        <v>99.932410000000004</v>
      </c>
      <c r="K1527" s="3">
        <v>34.990470000000002</v>
      </c>
      <c r="L1527" s="3">
        <v>0.67857469999999998</v>
      </c>
      <c r="M1527" s="3">
        <v>0</v>
      </c>
      <c r="N1527" s="3">
        <v>1.992993</v>
      </c>
      <c r="O1527" s="3">
        <v>0</v>
      </c>
      <c r="P1527" s="3">
        <v>0.38089200000000001</v>
      </c>
      <c r="Q1527" s="3">
        <v>14.55705</v>
      </c>
      <c r="R1527" s="3">
        <v>75.474450000000004</v>
      </c>
    </row>
    <row r="1528" spans="2:18" x14ac:dyDescent="0.65">
      <c r="B1528" s="3">
        <v>1526</v>
      </c>
      <c r="C1528" s="6">
        <v>45358</v>
      </c>
      <c r="D1528" s="3">
        <v>0</v>
      </c>
      <c r="E1528" s="3">
        <v>28.492239999999999</v>
      </c>
      <c r="F1528" s="3">
        <v>10.54092</v>
      </c>
      <c r="G1528" s="3">
        <v>18.509070000000001</v>
      </c>
      <c r="H1528" s="3">
        <v>992.33280000000002</v>
      </c>
      <c r="I1528" s="3">
        <v>986.49099999999999</v>
      </c>
      <c r="J1528" s="3">
        <v>99.695760000000007</v>
      </c>
      <c r="K1528" s="3">
        <v>39.317120000000003</v>
      </c>
      <c r="L1528" s="3">
        <v>0.78699889999999995</v>
      </c>
      <c r="M1528" s="3">
        <v>0</v>
      </c>
      <c r="N1528" s="3">
        <v>1.947913</v>
      </c>
      <c r="O1528" s="3">
        <v>0</v>
      </c>
      <c r="P1528" s="3">
        <v>0.312274</v>
      </c>
      <c r="Q1528" s="3">
        <v>40.472580000000001</v>
      </c>
      <c r="R1528" s="3">
        <v>68.350359999999995</v>
      </c>
    </row>
    <row r="1529" spans="2:18" x14ac:dyDescent="0.65">
      <c r="B1529" s="3">
        <v>1527</v>
      </c>
      <c r="C1529" s="6">
        <v>45359</v>
      </c>
      <c r="D1529" s="3">
        <v>0</v>
      </c>
      <c r="E1529" s="3">
        <v>29.810700000000001</v>
      </c>
      <c r="F1529" s="3">
        <v>11.18324</v>
      </c>
      <c r="G1529" s="3">
        <v>19.321729999999999</v>
      </c>
      <c r="H1529" s="3">
        <v>991.68359999999996</v>
      </c>
      <c r="I1529" s="3">
        <v>985.923</v>
      </c>
      <c r="J1529" s="3">
        <v>99.797179999999997</v>
      </c>
      <c r="K1529" s="3">
        <v>36.917270000000002</v>
      </c>
      <c r="L1529" s="3">
        <v>0.65276339999999999</v>
      </c>
      <c r="M1529" s="3">
        <v>0</v>
      </c>
      <c r="N1529" s="3">
        <v>1.7479929999999999</v>
      </c>
      <c r="O1529" s="3">
        <v>0</v>
      </c>
      <c r="P1529" s="3">
        <v>0.3556107</v>
      </c>
      <c r="Q1529" s="3">
        <v>33.799680000000002</v>
      </c>
      <c r="R1529" s="3">
        <v>86.170169999999999</v>
      </c>
    </row>
    <row r="1530" spans="2:18" x14ac:dyDescent="0.65">
      <c r="B1530" s="3">
        <v>1528</v>
      </c>
      <c r="C1530" s="6">
        <v>45360</v>
      </c>
      <c r="D1530" s="3">
        <v>0</v>
      </c>
      <c r="E1530" s="3">
        <v>29.743089999999999</v>
      </c>
      <c r="F1530" s="3">
        <v>11.9946</v>
      </c>
      <c r="G1530" s="3">
        <v>19.387229999999999</v>
      </c>
      <c r="H1530" s="3">
        <v>991.68359999999996</v>
      </c>
      <c r="I1530" s="3">
        <v>986.57259999999997</v>
      </c>
      <c r="J1530" s="3">
        <v>99.763369999999995</v>
      </c>
      <c r="K1530" s="3">
        <v>34.922249999999998</v>
      </c>
      <c r="L1530" s="3">
        <v>0.62733159999999999</v>
      </c>
      <c r="M1530" s="3">
        <v>0</v>
      </c>
      <c r="N1530" s="3">
        <v>2.0772729999999999</v>
      </c>
      <c r="O1530" s="3">
        <v>0</v>
      </c>
      <c r="P1530" s="3">
        <v>0.38782480000000003</v>
      </c>
      <c r="Q1530" s="3">
        <v>22.487089999999998</v>
      </c>
      <c r="R1530" s="3">
        <v>82.917299999999997</v>
      </c>
    </row>
    <row r="1531" spans="2:18" x14ac:dyDescent="0.65">
      <c r="B1531" s="3">
        <v>1529</v>
      </c>
      <c r="C1531" s="6">
        <v>45361</v>
      </c>
      <c r="D1531" s="3">
        <v>0</v>
      </c>
      <c r="E1531" s="3">
        <v>29.945920000000001</v>
      </c>
      <c r="F1531" s="3">
        <v>10.304270000000001</v>
      </c>
      <c r="G1531" s="3">
        <v>19.038419999999999</v>
      </c>
      <c r="H1531" s="3">
        <v>992.57619999999997</v>
      </c>
      <c r="I1531" s="3">
        <v>987.87049999999999</v>
      </c>
      <c r="J1531" s="3">
        <v>99.56053</v>
      </c>
      <c r="K1531" s="3">
        <v>29.175129999999999</v>
      </c>
      <c r="L1531" s="3">
        <v>0.63580060000000005</v>
      </c>
      <c r="M1531" s="3">
        <v>0</v>
      </c>
      <c r="N1531" s="3">
        <v>2.3043070000000001</v>
      </c>
      <c r="O1531" s="3">
        <v>0</v>
      </c>
      <c r="P1531" s="3">
        <v>0.34735670000000002</v>
      </c>
      <c r="Q1531" s="3">
        <v>57.128059999999998</v>
      </c>
      <c r="R1531" s="3">
        <v>80.165970000000002</v>
      </c>
    </row>
    <row r="1532" spans="2:18" x14ac:dyDescent="0.65">
      <c r="B1532" s="3">
        <v>1530</v>
      </c>
      <c r="C1532" s="6">
        <v>45362</v>
      </c>
      <c r="D1532" s="3">
        <v>0</v>
      </c>
      <c r="E1532" s="3">
        <v>29.743680000000001</v>
      </c>
      <c r="F1532" s="3">
        <v>12.028409999999999</v>
      </c>
      <c r="G1532" s="3">
        <v>19.887060000000002</v>
      </c>
      <c r="H1532" s="3">
        <v>994.28</v>
      </c>
      <c r="I1532" s="3">
        <v>989.16849999999999</v>
      </c>
      <c r="J1532" s="3">
        <v>99.661959999999993</v>
      </c>
      <c r="K1532" s="3">
        <v>36.308320000000002</v>
      </c>
      <c r="L1532" s="3">
        <v>0.6101837</v>
      </c>
      <c r="M1532" s="3">
        <v>0</v>
      </c>
      <c r="N1532" s="3">
        <v>2.176253</v>
      </c>
      <c r="O1532" s="3">
        <v>0</v>
      </c>
      <c r="P1532" s="3">
        <v>0.37736350000000002</v>
      </c>
      <c r="Q1532" s="3">
        <v>56.918399999999998</v>
      </c>
      <c r="R1532" s="3">
        <v>76.799319999999994</v>
      </c>
    </row>
    <row r="1533" spans="2:18" x14ac:dyDescent="0.65">
      <c r="B1533" s="3">
        <v>1531</v>
      </c>
      <c r="C1533" s="6">
        <v>45363</v>
      </c>
      <c r="D1533" s="3">
        <v>0</v>
      </c>
      <c r="E1533" s="3">
        <v>30.897639999999999</v>
      </c>
      <c r="F1533" s="3">
        <v>14.259650000000001</v>
      </c>
      <c r="G1533" s="3">
        <v>21.279440000000001</v>
      </c>
      <c r="H1533" s="3">
        <v>995.17250000000001</v>
      </c>
      <c r="I1533" s="3">
        <v>988.03390000000002</v>
      </c>
      <c r="J1533" s="3">
        <v>99.661959999999993</v>
      </c>
      <c r="K1533" s="3">
        <v>33.707279999999997</v>
      </c>
      <c r="L1533" s="3">
        <v>0.65863539999999998</v>
      </c>
      <c r="M1533" s="3">
        <v>0</v>
      </c>
      <c r="N1533" s="3">
        <v>1.333453</v>
      </c>
      <c r="O1533" s="3">
        <v>0</v>
      </c>
      <c r="P1533" s="3">
        <v>0.3200732</v>
      </c>
      <c r="Q1533" s="3">
        <v>39.373089999999998</v>
      </c>
      <c r="R1533" s="3">
        <v>76.315179999999998</v>
      </c>
    </row>
    <row r="1534" spans="2:18" x14ac:dyDescent="0.65">
      <c r="B1534" s="3">
        <v>1532</v>
      </c>
      <c r="C1534" s="6">
        <v>45364</v>
      </c>
      <c r="D1534" s="3">
        <v>0</v>
      </c>
      <c r="E1534" s="3">
        <v>32.087389999999999</v>
      </c>
      <c r="F1534" s="3">
        <v>13.752549999999999</v>
      </c>
      <c r="G1534" s="3">
        <v>21.396650000000001</v>
      </c>
      <c r="H1534" s="3">
        <v>990.71</v>
      </c>
      <c r="I1534" s="3">
        <v>985.11270000000002</v>
      </c>
      <c r="J1534" s="3">
        <v>99.695760000000007</v>
      </c>
      <c r="K1534" s="3">
        <v>31.84994</v>
      </c>
      <c r="L1534" s="3">
        <v>0.61035539999999999</v>
      </c>
      <c r="M1534" s="3">
        <v>0</v>
      </c>
      <c r="N1534" s="3">
        <v>2.0658400000000001</v>
      </c>
      <c r="O1534" s="3">
        <v>0</v>
      </c>
      <c r="P1534" s="3">
        <v>0.33126840000000002</v>
      </c>
      <c r="Q1534" s="3">
        <v>116.8058</v>
      </c>
      <c r="R1534" s="3">
        <v>77.268600000000006</v>
      </c>
    </row>
    <row r="1535" spans="2:18" x14ac:dyDescent="0.65">
      <c r="B1535" s="3">
        <v>1533</v>
      </c>
      <c r="C1535" s="6">
        <v>45365</v>
      </c>
      <c r="D1535" s="3">
        <v>0</v>
      </c>
      <c r="E1535" s="3">
        <v>32.762639999999998</v>
      </c>
      <c r="F1535" s="3">
        <v>13.482089999999999</v>
      </c>
      <c r="G1535" s="3">
        <v>21.847339999999999</v>
      </c>
      <c r="H1535" s="3">
        <v>989.7364</v>
      </c>
      <c r="I1535" s="3">
        <v>985.70050000000003</v>
      </c>
      <c r="J1535" s="3">
        <v>99.628150000000005</v>
      </c>
      <c r="K1535" s="3">
        <v>16.839089999999999</v>
      </c>
      <c r="L1535" s="3">
        <v>0.64691310000000002</v>
      </c>
      <c r="M1535" s="3">
        <v>0</v>
      </c>
      <c r="N1535" s="3">
        <v>2.809987</v>
      </c>
      <c r="O1535" s="3">
        <v>0</v>
      </c>
      <c r="P1535" s="3">
        <v>0.38549050000000001</v>
      </c>
      <c r="Q1535" s="3">
        <v>34.577550000000002</v>
      </c>
      <c r="R1535" s="3">
        <v>86.409800000000004</v>
      </c>
    </row>
    <row r="1536" spans="2:18" x14ac:dyDescent="0.65">
      <c r="B1536" s="3">
        <v>1534</v>
      </c>
      <c r="C1536" s="6">
        <v>45366</v>
      </c>
      <c r="D1536" s="3">
        <v>0</v>
      </c>
      <c r="E1536" s="3">
        <v>32.800359999999998</v>
      </c>
      <c r="F1536" s="3">
        <v>12.12983</v>
      </c>
      <c r="G1536" s="3">
        <v>21.47522</v>
      </c>
      <c r="H1536" s="3">
        <v>991.35910000000001</v>
      </c>
      <c r="I1536" s="3">
        <v>985.70050000000003</v>
      </c>
      <c r="J1536" s="3">
        <v>99.492919999999998</v>
      </c>
      <c r="K1536" s="3">
        <v>21.977969999999999</v>
      </c>
      <c r="L1536" s="3">
        <v>0.6449068</v>
      </c>
      <c r="M1536" s="3">
        <v>0</v>
      </c>
      <c r="N1536" s="3">
        <v>1.524553</v>
      </c>
      <c r="O1536" s="3">
        <v>0</v>
      </c>
      <c r="P1536" s="3">
        <v>0.37261539999999999</v>
      </c>
      <c r="Q1536" s="3">
        <v>133.4982</v>
      </c>
      <c r="R1536" s="3">
        <v>81.214039999999997</v>
      </c>
    </row>
    <row r="1537" spans="2:18" x14ac:dyDescent="0.65">
      <c r="B1537" s="3">
        <v>1535</v>
      </c>
      <c r="C1537" s="6">
        <v>45367</v>
      </c>
      <c r="D1537" s="3">
        <v>0</v>
      </c>
      <c r="E1537" s="3">
        <v>32.61665</v>
      </c>
      <c r="F1537" s="3">
        <v>13.786350000000001</v>
      </c>
      <c r="G1537" s="3">
        <v>21.928809999999999</v>
      </c>
      <c r="H1537" s="3">
        <v>991.68359999999996</v>
      </c>
      <c r="I1537" s="3">
        <v>986.9049</v>
      </c>
      <c r="J1537" s="3">
        <v>99.56053</v>
      </c>
      <c r="K1537" s="3">
        <v>20.287400000000002</v>
      </c>
      <c r="L1537" s="3">
        <v>0.67876650000000005</v>
      </c>
      <c r="M1537" s="3">
        <v>0</v>
      </c>
      <c r="N1537" s="3">
        <v>2.6362000000000001</v>
      </c>
      <c r="O1537" s="3">
        <v>0</v>
      </c>
      <c r="P1537" s="3">
        <v>0.40483530000000001</v>
      </c>
      <c r="Q1537" s="3">
        <v>147.01060000000001</v>
      </c>
      <c r="R1537" s="3">
        <v>93.516329999999996</v>
      </c>
    </row>
    <row r="1538" spans="2:18" x14ac:dyDescent="0.65">
      <c r="B1538" s="3">
        <v>1536</v>
      </c>
      <c r="C1538" s="6">
        <v>45368</v>
      </c>
      <c r="D1538" s="3">
        <v>0</v>
      </c>
      <c r="E1538" s="3">
        <v>31.131430000000002</v>
      </c>
      <c r="F1538" s="3">
        <v>11.9946</v>
      </c>
      <c r="G1538" s="3">
        <v>20.505120000000002</v>
      </c>
      <c r="H1538" s="3">
        <v>994.28</v>
      </c>
      <c r="I1538" s="3">
        <v>988.77719999999999</v>
      </c>
      <c r="J1538" s="3">
        <v>99.459109999999995</v>
      </c>
      <c r="K1538" s="3">
        <v>25.625430000000001</v>
      </c>
      <c r="L1538" s="3">
        <v>0.69113590000000003</v>
      </c>
      <c r="M1538" s="3">
        <v>0</v>
      </c>
      <c r="N1538" s="3">
        <v>1.084533</v>
      </c>
      <c r="O1538" s="3">
        <v>0</v>
      </c>
      <c r="P1538" s="3">
        <v>0.26912009999999997</v>
      </c>
      <c r="Q1538" s="3">
        <v>49.125399999999999</v>
      </c>
      <c r="R1538" s="3">
        <v>81.209649999999996</v>
      </c>
    </row>
    <row r="1539" spans="2:18" x14ac:dyDescent="0.65">
      <c r="B1539" s="3">
        <v>1537</v>
      </c>
      <c r="C1539" s="6">
        <v>45369</v>
      </c>
      <c r="D1539" s="3">
        <v>0</v>
      </c>
      <c r="E1539" s="3">
        <v>32.080800000000004</v>
      </c>
      <c r="F1539" s="3">
        <v>11.31847</v>
      </c>
      <c r="G1539" s="3">
        <v>20.343889999999998</v>
      </c>
      <c r="H1539" s="3">
        <v>994.28</v>
      </c>
      <c r="I1539" s="3">
        <v>988.04330000000004</v>
      </c>
      <c r="J1539" s="3">
        <v>99.526730000000001</v>
      </c>
      <c r="K1539" s="3">
        <v>19.06813</v>
      </c>
      <c r="L1539" s="3">
        <v>0.69373459999999998</v>
      </c>
      <c r="M1539" s="3">
        <v>0</v>
      </c>
      <c r="N1539" s="3">
        <v>1.8293330000000001</v>
      </c>
      <c r="O1539" s="3">
        <v>0</v>
      </c>
      <c r="P1539" s="3">
        <v>0.32824320000000001</v>
      </c>
      <c r="Q1539" s="3">
        <v>65.865899999999996</v>
      </c>
      <c r="R1539" s="3">
        <v>70.455269999999999</v>
      </c>
    </row>
    <row r="1540" spans="2:18" x14ac:dyDescent="0.65">
      <c r="B1540" s="3">
        <v>1538</v>
      </c>
      <c r="C1540" s="6">
        <v>45370</v>
      </c>
      <c r="D1540" s="3">
        <v>0</v>
      </c>
      <c r="E1540" s="3">
        <v>32.798360000000002</v>
      </c>
      <c r="F1540" s="3">
        <v>12.603120000000001</v>
      </c>
      <c r="G1540" s="3">
        <v>21.499130000000001</v>
      </c>
      <c r="H1540" s="3">
        <v>992.41380000000004</v>
      </c>
      <c r="I1540" s="3">
        <v>986.16639999999995</v>
      </c>
      <c r="J1540" s="3">
        <v>99.459109999999995</v>
      </c>
      <c r="K1540" s="3">
        <v>22.451350000000001</v>
      </c>
      <c r="L1540" s="3">
        <v>0.68971119999999997</v>
      </c>
      <c r="M1540" s="3">
        <v>0</v>
      </c>
      <c r="N1540" s="3">
        <v>1.312873</v>
      </c>
      <c r="O1540" s="3">
        <v>0</v>
      </c>
      <c r="P1540" s="3">
        <v>0.27720729999999999</v>
      </c>
      <c r="Q1540" s="3">
        <v>65.795100000000005</v>
      </c>
      <c r="R1540" s="3">
        <v>76.614350000000002</v>
      </c>
    </row>
    <row r="1541" spans="2:18" x14ac:dyDescent="0.65">
      <c r="B1541" s="3">
        <v>1539</v>
      </c>
      <c r="C1541" s="6">
        <v>45371</v>
      </c>
      <c r="D1541" s="3">
        <v>0</v>
      </c>
      <c r="E1541" s="3">
        <v>33.642870000000002</v>
      </c>
      <c r="F1541" s="3">
        <v>12.805960000000001</v>
      </c>
      <c r="G1541" s="3">
        <v>22.026959999999999</v>
      </c>
      <c r="H1541" s="3">
        <v>992.33280000000002</v>
      </c>
      <c r="I1541" s="3">
        <v>986.16660000000002</v>
      </c>
      <c r="J1541" s="3">
        <v>99.425309999999996</v>
      </c>
      <c r="K1541" s="3">
        <v>18.394110000000001</v>
      </c>
      <c r="L1541" s="3">
        <v>0.6648828</v>
      </c>
      <c r="M1541" s="3">
        <v>0</v>
      </c>
      <c r="N1541" s="3">
        <v>1.694747</v>
      </c>
      <c r="O1541" s="3">
        <v>0</v>
      </c>
      <c r="P1541" s="3">
        <v>0.38572190000000001</v>
      </c>
      <c r="Q1541" s="3">
        <v>77.450270000000003</v>
      </c>
      <c r="R1541" s="3">
        <v>80.806979999999996</v>
      </c>
    </row>
    <row r="1542" spans="2:18" x14ac:dyDescent="0.65">
      <c r="B1542" s="3">
        <v>1540</v>
      </c>
      <c r="C1542" s="6">
        <v>45372</v>
      </c>
      <c r="D1542" s="3">
        <v>0.50800000000000001</v>
      </c>
      <c r="E1542" s="3">
        <v>21.35904</v>
      </c>
      <c r="F1542" s="3">
        <v>17.0656</v>
      </c>
      <c r="G1542" s="3">
        <v>18.96922</v>
      </c>
      <c r="H1542" s="3">
        <v>994.52340000000004</v>
      </c>
      <c r="I1542" s="3">
        <v>988.11360000000002</v>
      </c>
      <c r="J1542" s="3">
        <v>99.661959999999993</v>
      </c>
      <c r="K1542" s="3">
        <v>77.890479999999997</v>
      </c>
      <c r="L1542" s="3">
        <v>0.1748063</v>
      </c>
      <c r="M1542" s="3">
        <v>0</v>
      </c>
      <c r="N1542" s="3">
        <v>2.4852799999999999</v>
      </c>
      <c r="O1542" s="3">
        <v>0</v>
      </c>
      <c r="P1542" s="3">
        <v>0.34849669999999999</v>
      </c>
      <c r="Q1542" s="3">
        <v>184.91200000000001</v>
      </c>
      <c r="R1542" s="3">
        <v>84.506180000000001</v>
      </c>
    </row>
    <row r="1543" spans="2:18" x14ac:dyDescent="0.65">
      <c r="B1543" s="3">
        <v>1541</v>
      </c>
      <c r="C1543" s="6">
        <v>45373</v>
      </c>
      <c r="D1543" s="3">
        <v>0</v>
      </c>
      <c r="E1543" s="3">
        <v>27.20759</v>
      </c>
      <c r="F1543" s="3">
        <v>16.457080000000001</v>
      </c>
      <c r="G1543" s="3">
        <v>20.745470000000001</v>
      </c>
      <c r="H1543" s="3">
        <v>993.95540000000005</v>
      </c>
      <c r="I1543" s="3">
        <v>988.43820000000005</v>
      </c>
      <c r="J1543" s="3">
        <v>99.864789999999999</v>
      </c>
      <c r="K1543" s="3">
        <v>50.507109999999997</v>
      </c>
      <c r="L1543" s="3">
        <v>0.5843642</v>
      </c>
      <c r="M1543" s="3">
        <v>0</v>
      </c>
      <c r="N1543" s="3">
        <v>1.289353</v>
      </c>
      <c r="O1543" s="3">
        <v>0</v>
      </c>
      <c r="P1543" s="3">
        <v>0.37962980000000002</v>
      </c>
      <c r="Q1543" s="3">
        <v>313.48719999999997</v>
      </c>
      <c r="R1543" s="3">
        <v>90.427890000000005</v>
      </c>
    </row>
    <row r="1544" spans="2:18" x14ac:dyDescent="0.65">
      <c r="B1544" s="3">
        <v>1542</v>
      </c>
      <c r="C1544" s="6">
        <v>45374</v>
      </c>
      <c r="D1544" s="3">
        <v>0.50800000000000001</v>
      </c>
      <c r="E1544" s="3">
        <v>28.492239999999999</v>
      </c>
      <c r="F1544" s="3">
        <v>15.13862</v>
      </c>
      <c r="G1544" s="3">
        <v>21.528890000000001</v>
      </c>
      <c r="H1544" s="3">
        <v>990.54769999999996</v>
      </c>
      <c r="I1544" s="3">
        <v>984.38139999999999</v>
      </c>
      <c r="J1544" s="3">
        <v>99.797179999999997</v>
      </c>
      <c r="K1544" s="3">
        <v>49.763359999999999</v>
      </c>
      <c r="L1544" s="3">
        <v>0.72905140000000002</v>
      </c>
      <c r="M1544" s="3">
        <v>0</v>
      </c>
      <c r="N1544" s="3">
        <v>1.35338</v>
      </c>
      <c r="O1544" s="3">
        <v>0</v>
      </c>
      <c r="P1544" s="3">
        <v>0.47983350000000002</v>
      </c>
      <c r="Q1544" s="3">
        <v>209.4948</v>
      </c>
      <c r="R1544" s="3">
        <v>74.872590000000002</v>
      </c>
    </row>
    <row r="1545" spans="2:18" x14ac:dyDescent="0.65">
      <c r="B1545" s="3">
        <v>1543</v>
      </c>
      <c r="C1545" s="6">
        <v>45375</v>
      </c>
      <c r="D1545" s="3">
        <v>1.778</v>
      </c>
      <c r="E1545" s="3">
        <v>26.801909999999999</v>
      </c>
      <c r="F1545" s="3">
        <v>19.229220000000002</v>
      </c>
      <c r="G1545" s="3">
        <v>21.96087</v>
      </c>
      <c r="H1545" s="3">
        <v>987.78909999999996</v>
      </c>
      <c r="I1545" s="3">
        <v>983.32669999999996</v>
      </c>
      <c r="J1545" s="3">
        <v>99.932410000000004</v>
      </c>
      <c r="K1545" s="3">
        <v>63.624079999999999</v>
      </c>
      <c r="L1545" s="3">
        <v>0.61158970000000001</v>
      </c>
      <c r="M1545" s="3">
        <v>0</v>
      </c>
      <c r="N1545" s="3">
        <v>2.1984669999999999</v>
      </c>
      <c r="O1545" s="3">
        <v>0</v>
      </c>
      <c r="P1545" s="3">
        <v>0.48065239999999998</v>
      </c>
      <c r="Q1545" s="3">
        <v>147.4068</v>
      </c>
      <c r="R1545" s="3">
        <v>65.302599999999998</v>
      </c>
    </row>
    <row r="1546" spans="2:18" x14ac:dyDescent="0.65">
      <c r="B1546" s="3">
        <v>1544</v>
      </c>
      <c r="C1546" s="6">
        <v>45376</v>
      </c>
      <c r="D1546" s="3">
        <v>0.254</v>
      </c>
      <c r="E1546" s="3">
        <v>27.88372</v>
      </c>
      <c r="F1546" s="3">
        <v>18.755929999999999</v>
      </c>
      <c r="G1546" s="3">
        <v>22.83644</v>
      </c>
      <c r="H1546" s="3">
        <v>990.06089999999995</v>
      </c>
      <c r="I1546" s="3">
        <v>985.43619999999999</v>
      </c>
      <c r="J1546" s="3">
        <v>99.966220000000007</v>
      </c>
      <c r="K1546" s="3">
        <v>68.221789999999999</v>
      </c>
      <c r="L1546" s="3">
        <v>0.4961315</v>
      </c>
      <c r="M1546" s="3">
        <v>0</v>
      </c>
      <c r="N1546" s="3">
        <v>1.2054</v>
      </c>
      <c r="O1546" s="3">
        <v>0</v>
      </c>
      <c r="P1546" s="3">
        <v>0.2406218</v>
      </c>
      <c r="Q1546" s="3">
        <v>188.2484</v>
      </c>
      <c r="R1546" s="3">
        <v>66.61918</v>
      </c>
    </row>
    <row r="1547" spans="2:18" x14ac:dyDescent="0.65">
      <c r="B1547" s="3">
        <v>1545</v>
      </c>
      <c r="C1547" s="6">
        <v>45377</v>
      </c>
      <c r="D1547" s="3">
        <v>0.254</v>
      </c>
      <c r="E1547" s="3">
        <v>30.486830000000001</v>
      </c>
      <c r="F1547" s="3">
        <v>19.16161</v>
      </c>
      <c r="G1547" s="3">
        <v>23.60247</v>
      </c>
      <c r="H1547" s="3">
        <v>991.76480000000004</v>
      </c>
      <c r="I1547" s="3">
        <v>984.87819999999999</v>
      </c>
      <c r="J1547" s="3">
        <v>99.932410000000004</v>
      </c>
      <c r="K1547" s="3">
        <v>50.170969999999997</v>
      </c>
      <c r="L1547" s="3">
        <v>0.6197859</v>
      </c>
      <c r="M1547" s="3">
        <v>0</v>
      </c>
      <c r="N1547" s="3">
        <v>1.9871129999999999</v>
      </c>
      <c r="O1547" s="3">
        <v>0</v>
      </c>
      <c r="P1547" s="3">
        <v>0.39689990000000003</v>
      </c>
      <c r="Q1547" s="3">
        <v>88.175269999999998</v>
      </c>
      <c r="R1547" s="3">
        <v>79.177220000000005</v>
      </c>
    </row>
    <row r="1548" spans="2:18" x14ac:dyDescent="0.65">
      <c r="B1548" s="3">
        <v>1546</v>
      </c>
      <c r="C1548" s="6">
        <v>45378</v>
      </c>
      <c r="D1548" s="3">
        <v>0.254</v>
      </c>
      <c r="E1548" s="3">
        <v>30.486899999999999</v>
      </c>
      <c r="F1548" s="3">
        <v>19.770130000000002</v>
      </c>
      <c r="G1548" s="3">
        <v>24.252479999999998</v>
      </c>
      <c r="H1548" s="3">
        <v>990.71</v>
      </c>
      <c r="I1548" s="3">
        <v>986.17089999999996</v>
      </c>
      <c r="J1548" s="3">
        <v>99.661959999999993</v>
      </c>
      <c r="K1548" s="3">
        <v>54.969639999999998</v>
      </c>
      <c r="L1548" s="3">
        <v>0.56330150000000001</v>
      </c>
      <c r="M1548" s="3">
        <v>0</v>
      </c>
      <c r="N1548" s="3">
        <v>1.12896</v>
      </c>
      <c r="O1548" s="3">
        <v>0</v>
      </c>
      <c r="P1548" s="3">
        <v>0.3927407</v>
      </c>
      <c r="Q1548" s="3">
        <v>124.2102</v>
      </c>
      <c r="R1548" s="3">
        <v>78.442719999999994</v>
      </c>
    </row>
    <row r="1549" spans="2:18" x14ac:dyDescent="0.65">
      <c r="B1549" s="3">
        <v>1547</v>
      </c>
      <c r="C1549" s="6">
        <v>45379</v>
      </c>
      <c r="D1549" s="3">
        <v>0.254</v>
      </c>
      <c r="E1549" s="3">
        <v>28.762699999999999</v>
      </c>
      <c r="F1549" s="3">
        <v>20.37865</v>
      </c>
      <c r="G1549" s="3">
        <v>23.174980000000001</v>
      </c>
      <c r="H1549" s="3">
        <v>993.87429999999995</v>
      </c>
      <c r="I1549" s="3">
        <v>987.6268</v>
      </c>
      <c r="J1549" s="3">
        <v>99.898600000000002</v>
      </c>
      <c r="K1549" s="3">
        <v>64.536869999999993</v>
      </c>
      <c r="L1549" s="3">
        <v>0.58734240000000004</v>
      </c>
      <c r="M1549" s="3">
        <v>0</v>
      </c>
      <c r="N1549" s="3">
        <v>4.0235529999999997</v>
      </c>
      <c r="O1549" s="3">
        <v>0</v>
      </c>
      <c r="P1549" s="3">
        <v>0.57347689999999996</v>
      </c>
      <c r="Q1549" s="3">
        <v>101.20829999999999</v>
      </c>
      <c r="R1549" s="3">
        <v>70.222409999999996</v>
      </c>
    </row>
    <row r="1550" spans="2:18" x14ac:dyDescent="0.65">
      <c r="B1550" s="3">
        <v>1548</v>
      </c>
      <c r="C1550" s="6">
        <v>45380</v>
      </c>
      <c r="D1550" s="3">
        <v>0.50800000000000001</v>
      </c>
      <c r="E1550" s="3">
        <v>26.666679999999999</v>
      </c>
      <c r="F1550" s="3">
        <v>20.581489999999999</v>
      </c>
      <c r="G1550" s="3">
        <v>22.803450000000002</v>
      </c>
      <c r="H1550" s="3">
        <v>991.52139999999997</v>
      </c>
      <c r="I1550" s="3">
        <v>986.49099999999999</v>
      </c>
      <c r="J1550" s="3">
        <v>100</v>
      </c>
      <c r="K1550" s="3">
        <v>72.75188</v>
      </c>
      <c r="L1550" s="3">
        <v>0.53834789999999999</v>
      </c>
      <c r="M1550" s="3">
        <v>0</v>
      </c>
      <c r="N1550" s="3">
        <v>1.3853930000000001</v>
      </c>
      <c r="O1550" s="3">
        <v>0</v>
      </c>
      <c r="P1550" s="3">
        <v>0.34925659999999997</v>
      </c>
      <c r="Q1550" s="3">
        <v>82.231800000000007</v>
      </c>
      <c r="R1550" s="3">
        <v>49.517569999999999</v>
      </c>
    </row>
    <row r="1551" spans="2:18" x14ac:dyDescent="0.65">
      <c r="B1551" s="3">
        <v>1549</v>
      </c>
      <c r="C1551" s="6">
        <v>45381</v>
      </c>
      <c r="D1551" s="3">
        <v>0.254</v>
      </c>
      <c r="E1551" s="3">
        <v>32.317889999999998</v>
      </c>
      <c r="F1551" s="3">
        <v>21.460460000000001</v>
      </c>
      <c r="G1551" s="3">
        <v>25.666679999999999</v>
      </c>
      <c r="H1551" s="3">
        <v>990.38549999999998</v>
      </c>
      <c r="I1551" s="3">
        <v>984.38170000000002</v>
      </c>
      <c r="J1551" s="3">
        <v>99.661959999999993</v>
      </c>
      <c r="K1551" s="3">
        <v>43.110900000000001</v>
      </c>
      <c r="L1551" s="3">
        <v>0.69486250000000005</v>
      </c>
      <c r="M1551" s="3">
        <v>0</v>
      </c>
      <c r="N1551" s="3">
        <v>1.1907000000000001</v>
      </c>
      <c r="O1551" s="3">
        <v>0</v>
      </c>
      <c r="P1551" s="3">
        <v>0.29105779999999998</v>
      </c>
      <c r="Q1551" s="3">
        <v>70.867189999999994</v>
      </c>
      <c r="R1551" s="3">
        <v>66.140699999999995</v>
      </c>
    </row>
    <row r="1552" spans="2:18" x14ac:dyDescent="0.65">
      <c r="B1552" s="3">
        <v>1550</v>
      </c>
      <c r="C1552" s="6">
        <v>45382</v>
      </c>
      <c r="D1552" s="3">
        <v>0.50800000000000001</v>
      </c>
      <c r="E1552" s="3">
        <v>33.923549999999999</v>
      </c>
      <c r="F1552" s="3">
        <v>20.311039999999998</v>
      </c>
      <c r="G1552" s="3">
        <v>26.258310000000002</v>
      </c>
      <c r="H1552" s="3">
        <v>989.7364</v>
      </c>
      <c r="I1552" s="3">
        <v>983.73609999999996</v>
      </c>
      <c r="J1552" s="3">
        <v>99.797179999999997</v>
      </c>
      <c r="K1552" s="3">
        <v>43.957459999999998</v>
      </c>
      <c r="L1552" s="3">
        <v>0.65168510000000002</v>
      </c>
      <c r="M1552" s="3">
        <v>0</v>
      </c>
      <c r="N1552" s="3">
        <v>1.426553</v>
      </c>
      <c r="O1552" s="3">
        <v>0</v>
      </c>
      <c r="P1552" s="3">
        <v>0.32488919999999999</v>
      </c>
      <c r="Q1552" s="3">
        <v>107.43340000000001</v>
      </c>
      <c r="R1552" s="3">
        <v>86.359340000000003</v>
      </c>
    </row>
    <row r="1553" spans="2:18" x14ac:dyDescent="0.65">
      <c r="B1553" s="3">
        <v>1551</v>
      </c>
      <c r="C1553" s="6">
        <v>45383</v>
      </c>
      <c r="D1553" s="3">
        <v>0.254</v>
      </c>
      <c r="E1553" s="3">
        <v>35.074390000000001</v>
      </c>
      <c r="F1553" s="3">
        <v>21.122389999999999</v>
      </c>
      <c r="G1553" s="3">
        <v>26.97081</v>
      </c>
      <c r="H1553" s="3">
        <v>989.24959999999999</v>
      </c>
      <c r="I1553" s="3">
        <v>980.30349999999999</v>
      </c>
      <c r="J1553" s="3">
        <v>99.729569999999995</v>
      </c>
      <c r="K1553" s="3">
        <v>31.33896</v>
      </c>
      <c r="L1553" s="3">
        <v>0.69209030000000005</v>
      </c>
      <c r="M1553" s="3">
        <v>0</v>
      </c>
      <c r="N1553" s="3">
        <v>1.7241470000000001</v>
      </c>
      <c r="O1553" s="3">
        <v>0</v>
      </c>
      <c r="P1553" s="3">
        <v>0.31802130000000001</v>
      </c>
      <c r="Q1553" s="3">
        <v>45.131799999999998</v>
      </c>
      <c r="R1553" s="3">
        <v>88.844819999999999</v>
      </c>
    </row>
    <row r="1554" spans="2:18" x14ac:dyDescent="0.65">
      <c r="B1554" s="3">
        <v>1552</v>
      </c>
      <c r="C1554" s="6">
        <v>45384</v>
      </c>
      <c r="D1554" s="3">
        <v>0</v>
      </c>
      <c r="E1554" s="3">
        <v>35.244450000000001</v>
      </c>
      <c r="F1554" s="3">
        <v>17.74173</v>
      </c>
      <c r="G1554" s="3">
        <v>25.791989999999998</v>
      </c>
      <c r="H1554" s="3">
        <v>983.73230000000001</v>
      </c>
      <c r="I1554" s="3">
        <v>978.82749999999999</v>
      </c>
      <c r="J1554" s="3">
        <v>99.695760000000007</v>
      </c>
      <c r="K1554" s="3">
        <v>25.966270000000002</v>
      </c>
      <c r="L1554" s="3">
        <v>0.73024049999999996</v>
      </c>
      <c r="M1554" s="3">
        <v>0</v>
      </c>
      <c r="N1554" s="3">
        <v>2.3186800000000001</v>
      </c>
      <c r="O1554" s="3">
        <v>0</v>
      </c>
      <c r="P1554" s="3">
        <v>0.37353540000000002</v>
      </c>
      <c r="Q1554" s="3">
        <v>119.4187</v>
      </c>
      <c r="R1554" s="3">
        <v>88.398889999999994</v>
      </c>
    </row>
    <row r="1555" spans="2:18" x14ac:dyDescent="0.65">
      <c r="B1555" s="3">
        <v>1553</v>
      </c>
      <c r="C1555" s="6">
        <v>45385</v>
      </c>
      <c r="D1555" s="3">
        <v>0.254</v>
      </c>
      <c r="E1555" s="3">
        <v>33.72063</v>
      </c>
      <c r="F1555" s="3">
        <v>17.0656</v>
      </c>
      <c r="G1555" s="3">
        <v>24.48808</v>
      </c>
      <c r="H1555" s="3">
        <v>983.73230000000001</v>
      </c>
      <c r="I1555" s="3">
        <v>978.7885</v>
      </c>
      <c r="J1555" s="3">
        <v>99.661959999999993</v>
      </c>
      <c r="K1555" s="3">
        <v>29.888649999999998</v>
      </c>
      <c r="L1555" s="3">
        <v>0.68545590000000001</v>
      </c>
      <c r="M1555" s="3">
        <v>0</v>
      </c>
      <c r="N1555" s="3">
        <v>1.055787</v>
      </c>
      <c r="O1555" s="3">
        <v>0</v>
      </c>
      <c r="P1555" s="3">
        <v>0.31072240000000001</v>
      </c>
      <c r="Q1555" s="3">
        <v>120.6307</v>
      </c>
      <c r="R1555" s="3">
        <v>75.883809999999997</v>
      </c>
    </row>
    <row r="1556" spans="2:18" x14ac:dyDescent="0.65">
      <c r="B1556" s="3">
        <v>1554</v>
      </c>
      <c r="C1556" s="6">
        <v>45386</v>
      </c>
      <c r="D1556" s="3">
        <v>0</v>
      </c>
      <c r="E1556" s="3">
        <v>35.140039999999999</v>
      </c>
      <c r="F1556" s="3">
        <v>16.490880000000001</v>
      </c>
      <c r="G1556" s="3">
        <v>24.878260000000001</v>
      </c>
      <c r="H1556" s="3">
        <v>985.19269999999995</v>
      </c>
      <c r="I1556" s="3">
        <v>980.78020000000004</v>
      </c>
      <c r="J1556" s="3">
        <v>99.594350000000006</v>
      </c>
      <c r="K1556" s="3">
        <v>24.173940000000002</v>
      </c>
      <c r="L1556" s="3">
        <v>0.69470779999999999</v>
      </c>
      <c r="M1556" s="3">
        <v>0</v>
      </c>
      <c r="N1556" s="3">
        <v>0.94635329999999995</v>
      </c>
      <c r="O1556" s="3">
        <v>0</v>
      </c>
      <c r="P1556" s="3">
        <v>0.28126220000000002</v>
      </c>
      <c r="Q1556" s="3">
        <v>123.87520000000001</v>
      </c>
      <c r="R1556" s="3">
        <v>74.504840000000002</v>
      </c>
    </row>
    <row r="1557" spans="2:18" x14ac:dyDescent="0.65">
      <c r="B1557" s="3">
        <v>1555</v>
      </c>
      <c r="C1557" s="6">
        <v>45387</v>
      </c>
      <c r="D1557" s="3">
        <v>0</v>
      </c>
      <c r="E1557" s="3">
        <v>36.321399999999997</v>
      </c>
      <c r="F1557" s="3">
        <v>16.490880000000001</v>
      </c>
      <c r="G1557" s="3">
        <v>25.692969999999999</v>
      </c>
      <c r="H1557" s="3">
        <v>985.59839999999997</v>
      </c>
      <c r="I1557" s="3">
        <v>979.96799999999996</v>
      </c>
      <c r="J1557" s="3">
        <v>99.492919999999998</v>
      </c>
      <c r="K1557" s="3">
        <v>23.399789999999999</v>
      </c>
      <c r="L1557" s="3">
        <v>0.71715519999999999</v>
      </c>
      <c r="M1557" s="3">
        <v>0</v>
      </c>
      <c r="N1557" s="3">
        <v>1.5186729999999999</v>
      </c>
      <c r="O1557" s="3">
        <v>0</v>
      </c>
      <c r="P1557" s="3">
        <v>0.37784669999999998</v>
      </c>
      <c r="Q1557" s="3">
        <v>141.68190000000001</v>
      </c>
      <c r="R1557" s="3">
        <v>73.601590000000002</v>
      </c>
    </row>
    <row r="1558" spans="2:18" x14ac:dyDescent="0.65">
      <c r="B1558" s="3">
        <v>1556</v>
      </c>
      <c r="C1558" s="6">
        <v>45388</v>
      </c>
      <c r="D1558" s="3">
        <v>0</v>
      </c>
      <c r="E1558" s="3">
        <v>35.850059999999999</v>
      </c>
      <c r="F1558" s="3">
        <v>18.18122</v>
      </c>
      <c r="G1558" s="3">
        <v>25.962890000000002</v>
      </c>
      <c r="H1558" s="3">
        <v>984.54369999999994</v>
      </c>
      <c r="I1558" s="3">
        <v>979.05489999999998</v>
      </c>
      <c r="J1558" s="3">
        <v>99.459109999999995</v>
      </c>
      <c r="K1558" s="3">
        <v>26.207640000000001</v>
      </c>
      <c r="L1558" s="3">
        <v>0.67799989999999999</v>
      </c>
      <c r="M1558" s="3">
        <v>0</v>
      </c>
      <c r="N1558" s="3">
        <v>1.1318999999999999</v>
      </c>
      <c r="O1558" s="3">
        <v>0</v>
      </c>
      <c r="P1558" s="3">
        <v>0.27375909999999998</v>
      </c>
      <c r="Q1558" s="3">
        <v>93.439880000000002</v>
      </c>
      <c r="R1558" s="3">
        <v>69.147660000000002</v>
      </c>
    </row>
    <row r="1559" spans="2:18" x14ac:dyDescent="0.65">
      <c r="B1559" s="3">
        <v>1557</v>
      </c>
      <c r="C1559" s="6">
        <v>45389</v>
      </c>
      <c r="D1559" s="3">
        <v>0</v>
      </c>
      <c r="E1559" s="3">
        <v>35.845599999999997</v>
      </c>
      <c r="F1559" s="3">
        <v>16.592300000000002</v>
      </c>
      <c r="G1559" s="3">
        <v>25.36863</v>
      </c>
      <c r="H1559" s="3">
        <v>984.8682</v>
      </c>
      <c r="I1559" s="3">
        <v>979.56100000000004</v>
      </c>
      <c r="J1559" s="3">
        <v>99.425309999999996</v>
      </c>
      <c r="K1559" s="3">
        <v>16.735949999999999</v>
      </c>
      <c r="L1559" s="3">
        <v>0.71954770000000001</v>
      </c>
      <c r="M1559" s="3">
        <v>0</v>
      </c>
      <c r="N1559" s="3">
        <v>1.3919269999999999</v>
      </c>
      <c r="O1559" s="3">
        <v>0</v>
      </c>
      <c r="P1559" s="3">
        <v>0.36088399999999998</v>
      </c>
      <c r="Q1559" s="3">
        <v>159.15389999999999</v>
      </c>
      <c r="R1559" s="3">
        <v>89.460660000000004</v>
      </c>
    </row>
    <row r="1560" spans="2:18" x14ac:dyDescent="0.65">
      <c r="B1560" s="3">
        <v>1558</v>
      </c>
      <c r="C1560" s="6">
        <v>45390</v>
      </c>
      <c r="D1560" s="3">
        <v>0</v>
      </c>
      <c r="E1560" s="3">
        <v>35.885019999999997</v>
      </c>
      <c r="F1560" s="3">
        <v>14.90197</v>
      </c>
      <c r="G1560" s="3">
        <v>24.807310000000001</v>
      </c>
      <c r="H1560" s="3">
        <v>985.51729999999998</v>
      </c>
      <c r="I1560" s="3">
        <v>979.27689999999996</v>
      </c>
      <c r="J1560" s="3">
        <v>99.391499999999994</v>
      </c>
      <c r="K1560" s="3">
        <v>18.66525</v>
      </c>
      <c r="L1560" s="3">
        <v>0.68989180000000005</v>
      </c>
      <c r="M1560" s="3">
        <v>0</v>
      </c>
      <c r="N1560" s="3">
        <v>1.8574269999999999</v>
      </c>
      <c r="O1560" s="3">
        <v>0</v>
      </c>
      <c r="P1560" s="3">
        <v>0.38502330000000001</v>
      </c>
      <c r="Q1560" s="3">
        <v>106.4362</v>
      </c>
      <c r="R1560" s="3">
        <v>82.445419999999999</v>
      </c>
    </row>
    <row r="1561" spans="2:18" x14ac:dyDescent="0.65">
      <c r="B1561" s="3">
        <v>1559</v>
      </c>
      <c r="C1561" s="6">
        <v>45391</v>
      </c>
      <c r="D1561" s="3">
        <v>0</v>
      </c>
      <c r="E1561" s="3">
        <v>34.589129999999997</v>
      </c>
      <c r="F1561" s="3">
        <v>15.307650000000001</v>
      </c>
      <c r="G1561" s="3">
        <v>23.658239999999999</v>
      </c>
      <c r="H1561" s="3">
        <v>987.46460000000002</v>
      </c>
      <c r="I1561" s="3">
        <v>983.23820000000001</v>
      </c>
      <c r="J1561" s="3">
        <v>99.357699999999994</v>
      </c>
      <c r="K1561" s="3">
        <v>23.128609999999998</v>
      </c>
      <c r="L1561" s="3">
        <v>0.6499606</v>
      </c>
      <c r="M1561" s="3">
        <v>0</v>
      </c>
      <c r="N1561" s="3">
        <v>0.9894733</v>
      </c>
      <c r="O1561" s="3">
        <v>0</v>
      </c>
      <c r="P1561" s="3">
        <v>0.26678679999999999</v>
      </c>
      <c r="Q1561" s="3">
        <v>122.0819</v>
      </c>
      <c r="R1561" s="3">
        <v>61.151820000000001</v>
      </c>
    </row>
    <row r="1562" spans="2:18" x14ac:dyDescent="0.65">
      <c r="B1562" s="3">
        <v>1560</v>
      </c>
      <c r="C1562" s="6">
        <v>45392</v>
      </c>
      <c r="D1562" s="3">
        <v>0</v>
      </c>
      <c r="E1562" s="3">
        <v>34.242649999999998</v>
      </c>
      <c r="F1562" s="3">
        <v>13.414479999999999</v>
      </c>
      <c r="G1562" s="3">
        <v>22.362030000000001</v>
      </c>
      <c r="H1562" s="3">
        <v>989.7364</v>
      </c>
      <c r="I1562" s="3">
        <v>984.62620000000004</v>
      </c>
      <c r="J1562" s="3">
        <v>99.391499999999994</v>
      </c>
      <c r="K1562" s="3">
        <v>20.929569999999998</v>
      </c>
      <c r="L1562" s="3">
        <v>0.49109219999999998</v>
      </c>
      <c r="M1562" s="3">
        <v>0</v>
      </c>
      <c r="N1562" s="3">
        <v>1.641173</v>
      </c>
      <c r="O1562" s="3">
        <v>0</v>
      </c>
      <c r="P1562" s="3">
        <v>0.29278530000000003</v>
      </c>
      <c r="Q1562" s="3">
        <v>90.086839999999995</v>
      </c>
      <c r="R1562" s="3">
        <v>62.381520000000002</v>
      </c>
    </row>
    <row r="1563" spans="2:18" x14ac:dyDescent="0.65">
      <c r="B1563" s="3">
        <v>1561</v>
      </c>
      <c r="C1563" s="6">
        <v>45393</v>
      </c>
      <c r="D1563" s="3">
        <v>0</v>
      </c>
      <c r="E1563" s="3">
        <v>34.619129999999998</v>
      </c>
      <c r="F1563" s="3">
        <v>14.530099999999999</v>
      </c>
      <c r="G1563" s="3">
        <v>23.178899999999999</v>
      </c>
      <c r="H1563" s="3">
        <v>990.71</v>
      </c>
      <c r="I1563" s="3">
        <v>984.58860000000004</v>
      </c>
      <c r="J1563" s="3">
        <v>99.391499999999994</v>
      </c>
      <c r="K1563" s="3">
        <v>24.007719999999999</v>
      </c>
      <c r="L1563" s="3">
        <v>0.57903680000000002</v>
      </c>
      <c r="M1563" s="3">
        <v>0</v>
      </c>
      <c r="N1563" s="3">
        <v>1.377553</v>
      </c>
      <c r="O1563" s="3">
        <v>0</v>
      </c>
      <c r="P1563" s="3">
        <v>0.32284750000000001</v>
      </c>
      <c r="Q1563" s="3">
        <v>118.6645</v>
      </c>
      <c r="R1563" s="3">
        <v>65.462590000000006</v>
      </c>
    </row>
    <row r="1564" spans="2:18" x14ac:dyDescent="0.65">
      <c r="B1564" s="3">
        <v>1562</v>
      </c>
      <c r="C1564" s="6">
        <v>45394</v>
      </c>
      <c r="D1564" s="3">
        <v>0</v>
      </c>
      <c r="E1564" s="3">
        <v>34.115639999999999</v>
      </c>
      <c r="F1564" s="3">
        <v>15.578110000000001</v>
      </c>
      <c r="G1564" s="3">
        <v>23.700109999999999</v>
      </c>
      <c r="H1564" s="3">
        <v>991.60249999999996</v>
      </c>
      <c r="I1564" s="3">
        <v>984.60580000000004</v>
      </c>
      <c r="J1564" s="3">
        <v>99.425309999999996</v>
      </c>
      <c r="K1564" s="3">
        <v>29.952680000000001</v>
      </c>
      <c r="L1564" s="3">
        <v>0.50861990000000001</v>
      </c>
      <c r="M1564" s="3">
        <v>0</v>
      </c>
      <c r="N1564" s="3">
        <v>4.1604270000000003</v>
      </c>
      <c r="O1564" s="3">
        <v>0</v>
      </c>
      <c r="P1564" s="3">
        <v>0.57699540000000005</v>
      </c>
      <c r="Q1564" s="3">
        <v>96.280010000000004</v>
      </c>
      <c r="R1564" s="3">
        <v>64.718410000000006</v>
      </c>
    </row>
    <row r="1565" spans="2:18" x14ac:dyDescent="0.65">
      <c r="B1565" s="3">
        <v>1563</v>
      </c>
      <c r="C1565" s="6">
        <v>45395</v>
      </c>
      <c r="D1565" s="3">
        <v>0</v>
      </c>
      <c r="E1565" s="3">
        <v>32.898560000000003</v>
      </c>
      <c r="F1565" s="3">
        <v>15.578110000000001</v>
      </c>
      <c r="G1565" s="3">
        <v>23.556280000000001</v>
      </c>
      <c r="H1565" s="3">
        <v>992.08939999999996</v>
      </c>
      <c r="I1565" s="3">
        <v>985.6798</v>
      </c>
      <c r="J1565" s="3">
        <v>99.56053</v>
      </c>
      <c r="K1565" s="3">
        <v>33.067990000000002</v>
      </c>
      <c r="L1565" s="3">
        <v>0.61255380000000004</v>
      </c>
      <c r="M1565" s="3">
        <v>0</v>
      </c>
      <c r="N1565" s="3">
        <v>1.0201800000000001</v>
      </c>
      <c r="O1565" s="3">
        <v>0</v>
      </c>
      <c r="P1565" s="3">
        <v>0.28843419999999997</v>
      </c>
      <c r="Q1565" s="3">
        <v>102.071</v>
      </c>
      <c r="R1565" s="3">
        <v>58.317430000000002</v>
      </c>
    </row>
    <row r="1566" spans="2:18" x14ac:dyDescent="0.65">
      <c r="B1566" s="3">
        <v>1564</v>
      </c>
      <c r="C1566" s="6">
        <v>45396</v>
      </c>
      <c r="D1566" s="3">
        <v>0</v>
      </c>
      <c r="E1566" s="3">
        <v>34.562710000000003</v>
      </c>
      <c r="F1566" s="3">
        <v>18.99258</v>
      </c>
      <c r="G1566" s="3">
        <v>26.52505</v>
      </c>
      <c r="H1566" s="3">
        <v>991.19680000000005</v>
      </c>
      <c r="I1566" s="3">
        <v>984.07360000000006</v>
      </c>
      <c r="J1566" s="3">
        <v>99.492919999999998</v>
      </c>
      <c r="K1566" s="3">
        <v>32.357379999999999</v>
      </c>
      <c r="L1566" s="3">
        <v>0.6077072</v>
      </c>
      <c r="M1566" s="3">
        <v>0</v>
      </c>
      <c r="N1566" s="3">
        <v>1.586293</v>
      </c>
      <c r="O1566" s="3">
        <v>0</v>
      </c>
      <c r="P1566" s="3">
        <v>0.35070050000000003</v>
      </c>
      <c r="Q1566" s="3">
        <v>98.850750000000005</v>
      </c>
      <c r="R1566" s="3">
        <v>69.070880000000002</v>
      </c>
    </row>
    <row r="1567" spans="2:18" x14ac:dyDescent="0.65">
      <c r="B1567" s="3">
        <v>1565</v>
      </c>
      <c r="C1567" s="6">
        <v>45397</v>
      </c>
      <c r="D1567" s="3">
        <v>0</v>
      </c>
      <c r="E1567" s="3">
        <v>36.631700000000002</v>
      </c>
      <c r="F1567" s="3">
        <v>19.02638</v>
      </c>
      <c r="G1567" s="3">
        <v>26.874269999999999</v>
      </c>
      <c r="H1567" s="3">
        <v>991.11569999999995</v>
      </c>
      <c r="I1567" s="3">
        <v>984.30619999999999</v>
      </c>
      <c r="J1567" s="3">
        <v>99.492919999999998</v>
      </c>
      <c r="K1567" s="3">
        <v>25.83699</v>
      </c>
      <c r="L1567" s="3">
        <v>0.64421899999999999</v>
      </c>
      <c r="M1567" s="3">
        <v>0</v>
      </c>
      <c r="N1567" s="3">
        <v>1.130593</v>
      </c>
      <c r="O1567" s="3">
        <v>0</v>
      </c>
      <c r="P1567" s="3">
        <v>0.27928969999999997</v>
      </c>
      <c r="Q1567" s="3">
        <v>99.393519999999995</v>
      </c>
      <c r="R1567" s="3">
        <v>70.338800000000006</v>
      </c>
    </row>
    <row r="1568" spans="2:18" x14ac:dyDescent="0.65">
      <c r="B1568" s="3">
        <v>1566</v>
      </c>
      <c r="C1568" s="6">
        <v>45398</v>
      </c>
      <c r="D1568" s="3">
        <v>0</v>
      </c>
      <c r="E1568" s="3">
        <v>35.95534</v>
      </c>
      <c r="F1568" s="3">
        <v>20.446259999999999</v>
      </c>
      <c r="G1568" s="3">
        <v>27.634409999999999</v>
      </c>
      <c r="H1568" s="3">
        <v>989.08730000000003</v>
      </c>
      <c r="I1568" s="3">
        <v>983.24369999999999</v>
      </c>
      <c r="J1568" s="3">
        <v>99.459109999999995</v>
      </c>
      <c r="K1568" s="3">
        <v>32.904789999999998</v>
      </c>
      <c r="L1568" s="3">
        <v>0.58997860000000002</v>
      </c>
      <c r="M1568" s="3">
        <v>0</v>
      </c>
      <c r="N1568" s="3">
        <v>1.3739600000000001</v>
      </c>
      <c r="O1568" s="3">
        <v>0</v>
      </c>
      <c r="P1568" s="3">
        <v>0.27760089999999998</v>
      </c>
      <c r="Q1568" s="3">
        <v>126.92310000000001</v>
      </c>
      <c r="R1568" s="3">
        <v>61.470759999999999</v>
      </c>
    </row>
    <row r="1569" spans="2:18" x14ac:dyDescent="0.65">
      <c r="B1569" s="3">
        <v>1567</v>
      </c>
      <c r="C1569" s="6">
        <v>45399</v>
      </c>
      <c r="D1569" s="3">
        <v>0</v>
      </c>
      <c r="E1569" s="3">
        <v>37.34187</v>
      </c>
      <c r="F1569" s="3">
        <v>21.122389999999999</v>
      </c>
      <c r="G1569" s="3">
        <v>28.388369999999998</v>
      </c>
      <c r="H1569" s="3">
        <v>985.84190000000001</v>
      </c>
      <c r="I1569" s="3">
        <v>978.82510000000002</v>
      </c>
      <c r="J1569" s="3">
        <v>99.459109999999995</v>
      </c>
      <c r="K1569" s="3">
        <v>29.35406</v>
      </c>
      <c r="L1569" s="3">
        <v>0.60750040000000005</v>
      </c>
      <c r="M1569" s="3">
        <v>0</v>
      </c>
      <c r="N1569" s="3">
        <v>1.0339</v>
      </c>
      <c r="O1569" s="3">
        <v>0</v>
      </c>
      <c r="P1569" s="3">
        <v>0.28559519999999999</v>
      </c>
      <c r="Q1569" s="3">
        <v>146.39279999999999</v>
      </c>
      <c r="R1569" s="3">
        <v>83.766450000000006</v>
      </c>
    </row>
    <row r="1570" spans="2:18" x14ac:dyDescent="0.65">
      <c r="B1570" s="3">
        <v>1568</v>
      </c>
      <c r="C1570" s="6">
        <v>45400</v>
      </c>
      <c r="D1570" s="3">
        <v>0</v>
      </c>
      <c r="E1570" s="3">
        <v>35.48086</v>
      </c>
      <c r="F1570" s="3">
        <v>18.45167</v>
      </c>
      <c r="G1570" s="3">
        <v>26.98452</v>
      </c>
      <c r="H1570" s="3">
        <v>982.92100000000005</v>
      </c>
      <c r="I1570" s="3">
        <v>979.01319999999998</v>
      </c>
      <c r="J1570" s="3">
        <v>99.290080000000003</v>
      </c>
      <c r="K1570" s="3">
        <v>32.39188</v>
      </c>
      <c r="L1570" s="3">
        <v>0.62305920000000004</v>
      </c>
      <c r="M1570" s="3">
        <v>0</v>
      </c>
      <c r="N1570" s="3">
        <v>1.3161400000000001</v>
      </c>
      <c r="O1570" s="3">
        <v>0</v>
      </c>
      <c r="P1570" s="3">
        <v>0.30320910000000001</v>
      </c>
      <c r="Q1570" s="3">
        <v>166.15559999999999</v>
      </c>
      <c r="R1570" s="3">
        <v>69.074809999999999</v>
      </c>
    </row>
    <row r="1571" spans="2:18" x14ac:dyDescent="0.65">
      <c r="B1571" s="3">
        <v>1569</v>
      </c>
      <c r="C1571" s="6">
        <v>45401</v>
      </c>
      <c r="D1571" s="3">
        <v>0</v>
      </c>
      <c r="E1571" s="3">
        <v>35.608229999999999</v>
      </c>
      <c r="F1571" s="3">
        <v>19.43206</v>
      </c>
      <c r="G1571" s="3">
        <v>26.946359999999999</v>
      </c>
      <c r="H1571" s="3">
        <v>982.92100000000005</v>
      </c>
      <c r="I1571" s="3">
        <v>978.11120000000005</v>
      </c>
      <c r="J1571" s="3">
        <v>99.459109999999995</v>
      </c>
      <c r="K1571" s="3">
        <v>36.319600000000001</v>
      </c>
      <c r="L1571" s="3">
        <v>0.59380509999999997</v>
      </c>
      <c r="M1571" s="3">
        <v>0</v>
      </c>
      <c r="N1571" s="3">
        <v>1.4183870000000001</v>
      </c>
      <c r="O1571" s="3">
        <v>0</v>
      </c>
      <c r="P1571" s="3">
        <v>0.2928385</v>
      </c>
      <c r="Q1571" s="3">
        <v>84.207160000000002</v>
      </c>
      <c r="R1571" s="3">
        <v>84.453749999999999</v>
      </c>
    </row>
    <row r="1572" spans="2:18" x14ac:dyDescent="0.65">
      <c r="B1572" s="3">
        <v>1570</v>
      </c>
      <c r="C1572" s="6">
        <v>45402</v>
      </c>
      <c r="D1572" s="3">
        <v>0</v>
      </c>
      <c r="E1572" s="3">
        <v>35.175400000000003</v>
      </c>
      <c r="F1572" s="3">
        <v>19.97297</v>
      </c>
      <c r="G1572" s="3">
        <v>27.586839999999999</v>
      </c>
      <c r="H1572" s="3">
        <v>981.0548</v>
      </c>
      <c r="I1572" s="3">
        <v>974.55179999999996</v>
      </c>
      <c r="J1572" s="3">
        <v>99.425309999999996</v>
      </c>
      <c r="K1572" s="3">
        <v>42.542160000000003</v>
      </c>
      <c r="L1572" s="3">
        <v>0.6081242</v>
      </c>
      <c r="M1572" s="3">
        <v>0</v>
      </c>
      <c r="N1572" s="3">
        <v>1.229573</v>
      </c>
      <c r="O1572" s="3">
        <v>0</v>
      </c>
      <c r="P1572" s="3">
        <v>0.31071339999999997</v>
      </c>
      <c r="Q1572" s="3">
        <v>111.4136</v>
      </c>
      <c r="R1572" s="3">
        <v>61.819699999999997</v>
      </c>
    </row>
    <row r="1573" spans="2:18" x14ac:dyDescent="0.65">
      <c r="B1573" s="3">
        <v>1571</v>
      </c>
      <c r="C1573" s="6">
        <v>45403</v>
      </c>
      <c r="D1573" s="3">
        <v>0</v>
      </c>
      <c r="E1573" s="3">
        <v>37.54007</v>
      </c>
      <c r="F1573" s="3">
        <v>21.325230000000001</v>
      </c>
      <c r="G1573" s="3">
        <v>29.672360000000001</v>
      </c>
      <c r="H1573" s="3">
        <v>979.98990000000003</v>
      </c>
      <c r="I1573" s="3">
        <v>973.60640000000001</v>
      </c>
      <c r="J1573" s="3">
        <v>99.391499999999994</v>
      </c>
      <c r="K1573" s="3">
        <v>16.53435</v>
      </c>
      <c r="L1573" s="3">
        <v>0.6480648</v>
      </c>
      <c r="M1573" s="3">
        <v>0</v>
      </c>
      <c r="N1573" s="3">
        <v>1.99038</v>
      </c>
      <c r="O1573" s="3">
        <v>0</v>
      </c>
      <c r="P1573" s="3">
        <v>0.47005950000000002</v>
      </c>
      <c r="Q1573" s="3">
        <v>93.218329999999995</v>
      </c>
      <c r="R1573" s="3">
        <v>89.212050000000005</v>
      </c>
    </row>
    <row r="1574" spans="2:18" x14ac:dyDescent="0.65">
      <c r="B1574" s="3">
        <v>1572</v>
      </c>
      <c r="C1574" s="6">
        <v>45404</v>
      </c>
      <c r="D1574" s="3">
        <v>0</v>
      </c>
      <c r="E1574" s="3">
        <v>37.544780000000003</v>
      </c>
      <c r="F1574" s="3">
        <v>17.437470000000001</v>
      </c>
      <c r="G1574" s="3">
        <v>27.51529</v>
      </c>
      <c r="H1574" s="3">
        <v>980.88300000000004</v>
      </c>
      <c r="I1574" s="3">
        <v>976.99680000000001</v>
      </c>
      <c r="J1574" s="3">
        <v>97.430719999999994</v>
      </c>
      <c r="K1574" s="3">
        <v>19.411560000000001</v>
      </c>
      <c r="L1574" s="3">
        <v>0.74516320000000003</v>
      </c>
      <c r="M1574" s="3">
        <v>0</v>
      </c>
      <c r="N1574" s="3">
        <v>1.3380270000000001</v>
      </c>
      <c r="O1574" s="3">
        <v>0</v>
      </c>
      <c r="P1574" s="3">
        <v>0.20851649999999999</v>
      </c>
      <c r="Q1574" s="3">
        <v>293.46269999999998</v>
      </c>
      <c r="R1574" s="3">
        <v>76.436809999999994</v>
      </c>
    </row>
    <row r="1575" spans="2:18" x14ac:dyDescent="0.65">
      <c r="B1575" s="3">
        <v>1573</v>
      </c>
      <c r="C1575" s="6">
        <v>45405</v>
      </c>
      <c r="D1575" s="3">
        <v>0</v>
      </c>
      <c r="E1575" s="3">
        <v>38.322600000000001</v>
      </c>
      <c r="F1575" s="3">
        <v>18.620699999999999</v>
      </c>
      <c r="G1575" s="3">
        <v>27.648289999999999</v>
      </c>
      <c r="H1575" s="3">
        <v>982.59640000000002</v>
      </c>
      <c r="I1575" s="3">
        <v>978.78240000000005</v>
      </c>
      <c r="J1575" s="3">
        <v>99.323890000000006</v>
      </c>
      <c r="K1575" s="3">
        <v>17.68684</v>
      </c>
      <c r="L1575" s="3">
        <v>0.6741144</v>
      </c>
      <c r="M1575" s="3">
        <v>0</v>
      </c>
      <c r="N1575" s="3">
        <v>1.4749000000000001</v>
      </c>
      <c r="O1575" s="3">
        <v>0</v>
      </c>
      <c r="P1575" s="3">
        <v>0.31169210000000003</v>
      </c>
      <c r="Q1575" s="3">
        <v>137.41970000000001</v>
      </c>
      <c r="R1575" s="3">
        <v>88.514660000000006</v>
      </c>
    </row>
    <row r="1576" spans="2:18" x14ac:dyDescent="0.65">
      <c r="B1576" s="3">
        <v>1574</v>
      </c>
      <c r="C1576" s="6">
        <v>45406</v>
      </c>
      <c r="D1576" s="3">
        <v>0</v>
      </c>
      <c r="E1576" s="3">
        <v>37.849139999999998</v>
      </c>
      <c r="F1576" s="3">
        <v>17.369859999999999</v>
      </c>
      <c r="G1576" s="3">
        <v>27.4056</v>
      </c>
      <c r="H1576" s="3">
        <v>982.75869999999998</v>
      </c>
      <c r="I1576" s="3">
        <v>977.86379999999997</v>
      </c>
      <c r="J1576" s="3">
        <v>99.357699999999994</v>
      </c>
      <c r="K1576" s="3">
        <v>17.583670000000001</v>
      </c>
      <c r="L1576" s="3">
        <v>0.70136960000000004</v>
      </c>
      <c r="M1576" s="3">
        <v>0</v>
      </c>
      <c r="N1576" s="3">
        <v>1.7368870000000001</v>
      </c>
      <c r="O1576" s="3">
        <v>0</v>
      </c>
      <c r="P1576" s="3">
        <v>0.41509459999999998</v>
      </c>
      <c r="Q1576" s="3">
        <v>53.761139999999997</v>
      </c>
      <c r="R1576" s="3">
        <v>86.076539999999994</v>
      </c>
    </row>
    <row r="1577" spans="2:18" x14ac:dyDescent="0.65">
      <c r="B1577" s="3">
        <v>1575</v>
      </c>
      <c r="C1577" s="6">
        <v>45407</v>
      </c>
      <c r="D1577" s="3">
        <v>0</v>
      </c>
      <c r="E1577" s="3">
        <v>37.713839999999998</v>
      </c>
      <c r="F1577" s="3">
        <v>17.0656</v>
      </c>
      <c r="G1577" s="3">
        <v>27.077359999999999</v>
      </c>
      <c r="H1577" s="3">
        <v>982.19069999999999</v>
      </c>
      <c r="I1577" s="3">
        <v>977.4153</v>
      </c>
      <c r="J1577" s="3">
        <v>99.391499999999994</v>
      </c>
      <c r="K1577" s="3">
        <v>15.75719</v>
      </c>
      <c r="L1577" s="3">
        <v>0.67391350000000005</v>
      </c>
      <c r="M1577" s="3">
        <v>0</v>
      </c>
      <c r="N1577" s="3">
        <v>1.533047</v>
      </c>
      <c r="O1577" s="3">
        <v>0</v>
      </c>
      <c r="P1577" s="3">
        <v>0.33556950000000002</v>
      </c>
      <c r="Q1577" s="3">
        <v>74.008870000000002</v>
      </c>
      <c r="R1577" s="3">
        <v>88.491529999999997</v>
      </c>
    </row>
    <row r="1578" spans="2:18" x14ac:dyDescent="0.65">
      <c r="B1578" s="3">
        <v>1576</v>
      </c>
      <c r="C1578" s="6">
        <v>45408</v>
      </c>
      <c r="D1578" s="3">
        <v>0</v>
      </c>
      <c r="E1578" s="3">
        <v>37.206600000000002</v>
      </c>
      <c r="F1578" s="3">
        <v>16.65992</v>
      </c>
      <c r="G1578" s="3">
        <v>26.288260000000001</v>
      </c>
      <c r="H1578" s="3">
        <v>982.59640000000002</v>
      </c>
      <c r="I1578" s="3">
        <v>977.23829999999998</v>
      </c>
      <c r="J1578" s="3">
        <v>99.290080000000003</v>
      </c>
      <c r="K1578" s="3">
        <v>21.034829999999999</v>
      </c>
      <c r="L1578" s="3">
        <v>0.62305429999999995</v>
      </c>
      <c r="M1578" s="3">
        <v>0</v>
      </c>
      <c r="N1578" s="3">
        <v>1.3831070000000001</v>
      </c>
      <c r="O1578" s="3">
        <v>0</v>
      </c>
      <c r="P1578" s="3">
        <v>0.3109809</v>
      </c>
      <c r="Q1578" s="3">
        <v>127.97629999999999</v>
      </c>
      <c r="R1578" s="3">
        <v>77.332470000000001</v>
      </c>
    </row>
    <row r="1579" spans="2:18" x14ac:dyDescent="0.65">
      <c r="B1579" s="3">
        <v>1577</v>
      </c>
      <c r="C1579" s="6">
        <v>45409</v>
      </c>
      <c r="D1579" s="3">
        <v>0</v>
      </c>
      <c r="E1579" s="3">
        <v>36.65607</v>
      </c>
      <c r="F1579" s="3">
        <v>17.6065</v>
      </c>
      <c r="G1579" s="3">
        <v>26.274570000000001</v>
      </c>
      <c r="H1579" s="3">
        <v>982.75869999999998</v>
      </c>
      <c r="I1579" s="3">
        <v>977.15710000000001</v>
      </c>
      <c r="J1579" s="3">
        <v>97.498329999999996</v>
      </c>
      <c r="K1579" s="3">
        <v>24.382660000000001</v>
      </c>
      <c r="L1579" s="3">
        <v>0.5948116</v>
      </c>
      <c r="M1579" s="3">
        <v>0</v>
      </c>
      <c r="N1579" s="3">
        <v>0.88788</v>
      </c>
      <c r="O1579" s="3">
        <v>0</v>
      </c>
      <c r="P1579" s="3">
        <v>0.22245760000000001</v>
      </c>
      <c r="Q1579" s="3">
        <v>119.5402</v>
      </c>
      <c r="R1579" s="3">
        <v>57.477119999999999</v>
      </c>
    </row>
    <row r="1580" spans="2:18" x14ac:dyDescent="0.65">
      <c r="B1580" s="3">
        <v>1578</v>
      </c>
      <c r="C1580" s="6">
        <v>45410</v>
      </c>
      <c r="D1580" s="3">
        <v>0</v>
      </c>
      <c r="E1580" s="3">
        <v>35.440800000000003</v>
      </c>
      <c r="F1580" s="3">
        <v>18.891159999999999</v>
      </c>
      <c r="G1580" s="3">
        <v>26.699349999999999</v>
      </c>
      <c r="H1580" s="3">
        <v>983.97569999999996</v>
      </c>
      <c r="I1580" s="3">
        <v>978.7432</v>
      </c>
      <c r="J1580" s="3">
        <v>98.782979999999995</v>
      </c>
      <c r="K1580" s="3">
        <v>35.029209999999999</v>
      </c>
      <c r="L1580" s="3">
        <v>0.60531539999999995</v>
      </c>
      <c r="M1580" s="3">
        <v>0</v>
      </c>
      <c r="N1580" s="3">
        <v>1.069833</v>
      </c>
      <c r="O1580" s="3">
        <v>0</v>
      </c>
      <c r="P1580" s="3">
        <v>0.1882066</v>
      </c>
      <c r="Q1580" s="3">
        <v>95.482399999999998</v>
      </c>
      <c r="R1580" s="3">
        <v>54.584490000000002</v>
      </c>
    </row>
    <row r="1581" spans="2:18" x14ac:dyDescent="0.65">
      <c r="B1581" s="3">
        <v>1579</v>
      </c>
      <c r="C1581" s="6">
        <v>45411</v>
      </c>
      <c r="D1581" s="3">
        <v>0</v>
      </c>
      <c r="E1581" s="3">
        <v>39.540050000000001</v>
      </c>
      <c r="F1581" s="3">
        <v>19.905349999999999</v>
      </c>
      <c r="G1581" s="3">
        <v>28.73789</v>
      </c>
      <c r="H1581" s="3">
        <v>982.67759999999998</v>
      </c>
      <c r="I1581" s="3">
        <v>978.05020000000002</v>
      </c>
      <c r="J1581" s="3">
        <v>99.459109999999995</v>
      </c>
      <c r="K1581" s="3">
        <v>15.218120000000001</v>
      </c>
      <c r="L1581" s="3">
        <v>0.70091709999999996</v>
      </c>
      <c r="M1581" s="3">
        <v>0</v>
      </c>
      <c r="N1581" s="3">
        <v>1.4644470000000001</v>
      </c>
      <c r="O1581" s="3">
        <v>0</v>
      </c>
      <c r="P1581" s="3">
        <v>0.30280629999999997</v>
      </c>
      <c r="Q1581" s="3">
        <v>14.90986</v>
      </c>
      <c r="R1581" s="3">
        <v>77.624210000000005</v>
      </c>
    </row>
    <row r="1582" spans="2:18" x14ac:dyDescent="0.65">
      <c r="B1582" s="3">
        <v>1580</v>
      </c>
      <c r="C1582" s="6">
        <v>45412</v>
      </c>
      <c r="D1582" s="3">
        <v>0</v>
      </c>
      <c r="E1582" s="3">
        <v>37.510959999999997</v>
      </c>
      <c r="F1582" s="3">
        <v>18.147410000000001</v>
      </c>
      <c r="G1582" s="3">
        <v>27.41309</v>
      </c>
      <c r="H1582" s="3">
        <v>983.24549999999999</v>
      </c>
      <c r="I1582" s="3">
        <v>978.27549999999997</v>
      </c>
      <c r="J1582" s="3">
        <v>99.323890000000006</v>
      </c>
      <c r="K1582" s="3">
        <v>22.92717</v>
      </c>
      <c r="L1582" s="3">
        <v>0.60628729999999997</v>
      </c>
      <c r="M1582" s="3">
        <v>0</v>
      </c>
      <c r="N1582" s="3">
        <v>1.3723270000000001</v>
      </c>
      <c r="O1582" s="3">
        <v>0</v>
      </c>
      <c r="P1582" s="3">
        <v>0.3421845</v>
      </c>
      <c r="Q1582" s="3">
        <v>130.67349999999999</v>
      </c>
      <c r="R1582" s="3">
        <v>68.671250000000001</v>
      </c>
    </row>
    <row r="1583" spans="2:18" x14ac:dyDescent="0.65">
      <c r="B1583" s="3">
        <v>1581</v>
      </c>
      <c r="C1583" s="6">
        <v>45413</v>
      </c>
      <c r="D1583" s="3">
        <v>0</v>
      </c>
      <c r="E1583" s="3">
        <v>39.742959999999997</v>
      </c>
      <c r="F1583" s="3">
        <v>17.674119999999998</v>
      </c>
      <c r="G1583" s="3">
        <v>28.69162</v>
      </c>
      <c r="H1583" s="3">
        <v>980.00009999999997</v>
      </c>
      <c r="I1583" s="3">
        <v>973.70719999999994</v>
      </c>
      <c r="J1583" s="3">
        <v>92.697789999999998</v>
      </c>
      <c r="K1583" s="3">
        <v>16.909020000000002</v>
      </c>
      <c r="L1583" s="3">
        <v>0.66342639999999997</v>
      </c>
      <c r="M1583" s="3">
        <v>0</v>
      </c>
      <c r="N1583" s="3">
        <v>1.9067529999999999</v>
      </c>
      <c r="O1583" s="3">
        <v>0</v>
      </c>
      <c r="P1583" s="3">
        <v>0.43415480000000001</v>
      </c>
      <c r="Q1583" s="3">
        <v>160.52000000000001</v>
      </c>
      <c r="R1583" s="3">
        <v>93.279259999999994</v>
      </c>
    </row>
    <row r="1584" spans="2:18" x14ac:dyDescent="0.65">
      <c r="B1584" s="3">
        <v>1582</v>
      </c>
      <c r="C1584" s="6">
        <v>45414</v>
      </c>
      <c r="D1584" s="3">
        <v>0</v>
      </c>
      <c r="E1584" s="3">
        <v>38.72842</v>
      </c>
      <c r="F1584" s="3">
        <v>17.74173</v>
      </c>
      <c r="G1584" s="3">
        <v>27.894439999999999</v>
      </c>
      <c r="H1584" s="3">
        <v>978.2962</v>
      </c>
      <c r="I1584" s="3">
        <v>974.07500000000005</v>
      </c>
      <c r="J1584" s="3">
        <v>96.078450000000004</v>
      </c>
      <c r="K1584" s="3">
        <v>8.7926920000000006</v>
      </c>
      <c r="L1584" s="3">
        <v>0.70538990000000001</v>
      </c>
      <c r="M1584" s="3">
        <v>0</v>
      </c>
      <c r="N1584" s="3">
        <v>1.380493</v>
      </c>
      <c r="O1584" s="3">
        <v>0</v>
      </c>
      <c r="P1584" s="3">
        <v>0.26485629999999999</v>
      </c>
      <c r="Q1584" s="3">
        <v>324.78480000000002</v>
      </c>
      <c r="R1584" s="3">
        <v>83.679659999999998</v>
      </c>
    </row>
    <row r="1585" spans="2:18" x14ac:dyDescent="0.65">
      <c r="B1585" s="3">
        <v>1583</v>
      </c>
      <c r="C1585" s="6">
        <v>45415</v>
      </c>
      <c r="D1585" s="3">
        <v>0</v>
      </c>
      <c r="E1585" s="3">
        <v>35.988010000000003</v>
      </c>
      <c r="F1585" s="3">
        <v>15.578110000000001</v>
      </c>
      <c r="G1585" s="3">
        <v>25.1389</v>
      </c>
      <c r="H1585" s="3">
        <v>981.13599999999997</v>
      </c>
      <c r="I1585" s="3">
        <v>976.85260000000005</v>
      </c>
      <c r="J1585" s="3">
        <v>88.911450000000002</v>
      </c>
      <c r="K1585" s="3">
        <v>13.83131</v>
      </c>
      <c r="L1585" s="3">
        <v>0.71043840000000003</v>
      </c>
      <c r="M1585" s="3">
        <v>0</v>
      </c>
      <c r="N1585" s="3">
        <v>1.69638</v>
      </c>
      <c r="O1585" s="3">
        <v>0</v>
      </c>
      <c r="P1585" s="3">
        <v>0.31001570000000001</v>
      </c>
      <c r="Q1585" s="3">
        <v>11.93614</v>
      </c>
      <c r="R1585" s="3">
        <v>80.018569999999997</v>
      </c>
    </row>
    <row r="1586" spans="2:18" x14ac:dyDescent="0.65">
      <c r="B1586" s="3">
        <v>1584</v>
      </c>
      <c r="C1586" s="6">
        <v>45416</v>
      </c>
      <c r="D1586" s="3">
        <v>0</v>
      </c>
      <c r="E1586" s="3">
        <v>36.021160000000002</v>
      </c>
      <c r="F1586" s="3">
        <v>15.34146</v>
      </c>
      <c r="G1586" s="3">
        <v>24.980499999999999</v>
      </c>
      <c r="H1586" s="3">
        <v>983.32669999999996</v>
      </c>
      <c r="I1586" s="3">
        <v>979.67550000000006</v>
      </c>
      <c r="J1586" s="3">
        <v>99.357699999999994</v>
      </c>
      <c r="K1586" s="3">
        <v>22.047560000000001</v>
      </c>
      <c r="L1586" s="3">
        <v>0.62950209999999995</v>
      </c>
      <c r="M1586" s="3">
        <v>0</v>
      </c>
      <c r="N1586" s="3">
        <v>0.84182000000000001</v>
      </c>
      <c r="O1586" s="3">
        <v>0</v>
      </c>
      <c r="P1586" s="3">
        <v>0.11765100000000001</v>
      </c>
      <c r="Q1586" s="3">
        <v>123.4829</v>
      </c>
      <c r="R1586" s="3">
        <v>49.873539999999998</v>
      </c>
    </row>
    <row r="1587" spans="2:18" x14ac:dyDescent="0.65">
      <c r="B1587" s="3">
        <v>1585</v>
      </c>
      <c r="C1587" s="6">
        <v>45417</v>
      </c>
      <c r="D1587" s="3">
        <v>0</v>
      </c>
      <c r="E1587" s="3">
        <v>36.225720000000003</v>
      </c>
      <c r="F1587" s="3">
        <v>18.18122</v>
      </c>
      <c r="G1587" s="3">
        <v>26.485800000000001</v>
      </c>
      <c r="H1587" s="3">
        <v>985.51729999999998</v>
      </c>
      <c r="I1587" s="3">
        <v>979.35519999999997</v>
      </c>
      <c r="J1587" s="3">
        <v>96.855999999999995</v>
      </c>
      <c r="K1587" s="3">
        <v>28.6098</v>
      </c>
      <c r="L1587" s="3">
        <v>0.58023329999999995</v>
      </c>
      <c r="M1587" s="3">
        <v>0</v>
      </c>
      <c r="N1587" s="3">
        <v>1.079307</v>
      </c>
      <c r="O1587" s="3">
        <v>0</v>
      </c>
      <c r="P1587" s="3">
        <v>0.1486005</v>
      </c>
      <c r="Q1587" s="3">
        <v>86.982889999999998</v>
      </c>
      <c r="R1587" s="3">
        <v>55.87059</v>
      </c>
    </row>
    <row r="1588" spans="2:18" x14ac:dyDescent="0.65">
      <c r="B1588" s="3">
        <v>1586</v>
      </c>
      <c r="C1588" s="6">
        <v>45418</v>
      </c>
      <c r="D1588" s="3">
        <v>0</v>
      </c>
      <c r="E1588" s="3">
        <v>36.158239999999999</v>
      </c>
      <c r="F1588" s="3">
        <v>19.127800000000001</v>
      </c>
      <c r="G1588" s="3">
        <v>27.70072</v>
      </c>
      <c r="H1588" s="3">
        <v>981.62279999999998</v>
      </c>
      <c r="I1588" s="3">
        <v>976.63350000000003</v>
      </c>
      <c r="J1588" s="3">
        <v>99.357699999999994</v>
      </c>
      <c r="K1588" s="3">
        <v>34.62968</v>
      </c>
      <c r="L1588" s="3">
        <v>0.59678419999999999</v>
      </c>
      <c r="M1588" s="3">
        <v>0</v>
      </c>
      <c r="N1588" s="3">
        <v>1.002213</v>
      </c>
      <c r="O1588" s="3">
        <v>0</v>
      </c>
      <c r="P1588" s="3">
        <v>0.18228910000000001</v>
      </c>
      <c r="Q1588" s="3">
        <v>110.6388</v>
      </c>
      <c r="R1588" s="3">
        <v>56.042679999999997</v>
      </c>
    </row>
    <row r="1589" spans="2:18" x14ac:dyDescent="0.65">
      <c r="B1589" s="3">
        <v>1587</v>
      </c>
      <c r="C1589" s="6">
        <v>45419</v>
      </c>
      <c r="D1589" s="3">
        <v>0</v>
      </c>
      <c r="E1589" s="3">
        <v>35.68479</v>
      </c>
      <c r="F1589" s="3">
        <v>21.122389999999999</v>
      </c>
      <c r="G1589" s="3">
        <v>26.77412</v>
      </c>
      <c r="H1589" s="3">
        <v>984.94929999999999</v>
      </c>
      <c r="I1589" s="3">
        <v>979.06290000000001</v>
      </c>
      <c r="J1589" s="3">
        <v>99.492919999999998</v>
      </c>
      <c r="K1589" s="3">
        <v>44.604500000000002</v>
      </c>
      <c r="L1589" s="3">
        <v>0.57380520000000002</v>
      </c>
      <c r="M1589" s="3">
        <v>0</v>
      </c>
      <c r="N1589" s="3">
        <v>3.4247730000000001</v>
      </c>
      <c r="O1589" s="3">
        <v>0</v>
      </c>
      <c r="P1589" s="3">
        <v>0.39301520000000001</v>
      </c>
      <c r="Q1589" s="3">
        <v>90.997860000000003</v>
      </c>
      <c r="R1589" s="3">
        <v>83.993709999999993</v>
      </c>
    </row>
    <row r="1590" spans="2:18" x14ac:dyDescent="0.65">
      <c r="B1590" s="3">
        <v>1588</v>
      </c>
      <c r="C1590" s="6">
        <v>45420</v>
      </c>
      <c r="D1590" s="3">
        <v>2.032</v>
      </c>
      <c r="E1590" s="3">
        <v>30.453029999999998</v>
      </c>
      <c r="F1590" s="3">
        <v>20.10819</v>
      </c>
      <c r="G1590" s="3">
        <v>22.684660000000001</v>
      </c>
      <c r="H1590" s="3">
        <v>988.84389999999996</v>
      </c>
      <c r="I1590" s="3">
        <v>984.21910000000003</v>
      </c>
      <c r="J1590" s="3">
        <v>99.628150000000005</v>
      </c>
      <c r="K1590" s="3">
        <v>53.684930000000001</v>
      </c>
      <c r="L1590" s="3">
        <v>0.70317549999999995</v>
      </c>
      <c r="M1590" s="3">
        <v>0</v>
      </c>
      <c r="N1590" s="3">
        <v>1.7842530000000001</v>
      </c>
      <c r="O1590" s="3">
        <v>0</v>
      </c>
      <c r="P1590" s="3">
        <v>0.45200790000000002</v>
      </c>
      <c r="Q1590" s="3">
        <v>105.94410000000001</v>
      </c>
      <c r="R1590" s="3">
        <v>77.415009999999995</v>
      </c>
    </row>
    <row r="1591" spans="2:18" x14ac:dyDescent="0.65">
      <c r="B1591" s="3">
        <v>1589</v>
      </c>
      <c r="C1591" s="6">
        <v>45421</v>
      </c>
      <c r="D1591" s="3">
        <v>0.254</v>
      </c>
      <c r="E1591" s="3">
        <v>26.734290000000001</v>
      </c>
      <c r="F1591" s="3">
        <v>20.649100000000001</v>
      </c>
      <c r="G1591" s="3">
        <v>23.189409999999999</v>
      </c>
      <c r="H1591" s="3">
        <v>990.22320000000002</v>
      </c>
      <c r="I1591" s="3">
        <v>986.24760000000003</v>
      </c>
      <c r="J1591" s="3">
        <v>99.864789999999999</v>
      </c>
      <c r="K1591" s="3">
        <v>87.390140000000002</v>
      </c>
      <c r="L1591" s="3">
        <v>0.36474869999999998</v>
      </c>
      <c r="M1591" s="3">
        <v>0</v>
      </c>
      <c r="N1591" s="3">
        <v>1.9296199999999999</v>
      </c>
      <c r="O1591" s="3">
        <v>0</v>
      </c>
      <c r="P1591" s="3">
        <v>0.25379960000000001</v>
      </c>
      <c r="Q1591" s="3">
        <v>201.48220000000001</v>
      </c>
      <c r="R1591" s="3">
        <v>72.630080000000007</v>
      </c>
    </row>
    <row r="1592" spans="2:18" x14ac:dyDescent="0.65">
      <c r="B1592" s="3">
        <v>1590</v>
      </c>
      <c r="C1592" s="6">
        <v>45422</v>
      </c>
      <c r="D1592" s="3">
        <v>2.54</v>
      </c>
      <c r="E1592" s="3">
        <v>34.361130000000003</v>
      </c>
      <c r="F1592" s="3">
        <v>20.277229999999999</v>
      </c>
      <c r="G1592" s="3">
        <v>24.89517</v>
      </c>
      <c r="H1592" s="3">
        <v>987.95140000000004</v>
      </c>
      <c r="I1592" s="3">
        <v>983.24549999999999</v>
      </c>
      <c r="J1592" s="3">
        <v>99.864789999999999</v>
      </c>
      <c r="K1592" s="3">
        <v>42.060589999999998</v>
      </c>
      <c r="L1592" s="3">
        <v>0.76570090000000002</v>
      </c>
      <c r="M1592" s="3">
        <v>0</v>
      </c>
      <c r="N1592" s="3">
        <v>2.3961000000000001</v>
      </c>
      <c r="O1592" s="3">
        <v>0</v>
      </c>
      <c r="P1592" s="3">
        <v>0.47364410000000001</v>
      </c>
      <c r="Q1592" s="3">
        <v>142.10149999999999</v>
      </c>
      <c r="R1592" s="3">
        <v>76.902919999999995</v>
      </c>
    </row>
    <row r="1593" spans="2:18" x14ac:dyDescent="0.65">
      <c r="B1593" s="3">
        <v>1591</v>
      </c>
      <c r="C1593" s="6">
        <v>45423</v>
      </c>
      <c r="D1593" s="3">
        <v>5.08</v>
      </c>
      <c r="E1593" s="3">
        <v>34.196429999999999</v>
      </c>
      <c r="F1593" s="3">
        <v>22.136590000000002</v>
      </c>
      <c r="G1593" s="3">
        <v>27.48611</v>
      </c>
      <c r="H1593" s="3">
        <v>988.84389999999996</v>
      </c>
      <c r="I1593" s="3">
        <v>982.34659999999997</v>
      </c>
      <c r="J1593" s="3">
        <v>99.932410000000004</v>
      </c>
      <c r="K1593" s="3">
        <v>43.2121</v>
      </c>
      <c r="L1593" s="3">
        <v>0.76308489999999995</v>
      </c>
      <c r="M1593" s="3">
        <v>0</v>
      </c>
      <c r="N1593" s="3">
        <v>1.2932729999999999</v>
      </c>
      <c r="O1593" s="3">
        <v>0</v>
      </c>
      <c r="P1593" s="3">
        <v>0.3516532</v>
      </c>
      <c r="Q1593" s="3">
        <v>95.419719999999998</v>
      </c>
      <c r="R1593" s="3">
        <v>90.693759999999997</v>
      </c>
    </row>
    <row r="1594" spans="2:18" x14ac:dyDescent="0.65">
      <c r="B1594" s="3">
        <v>1592</v>
      </c>
      <c r="C1594" s="6">
        <v>45424</v>
      </c>
      <c r="D1594" s="3">
        <v>0.76200000000000001</v>
      </c>
      <c r="E1594" s="3">
        <v>34.90513</v>
      </c>
      <c r="F1594" s="3">
        <v>23.928339999999999</v>
      </c>
      <c r="G1594" s="3">
        <v>28.542090000000002</v>
      </c>
      <c r="H1594" s="3">
        <v>987.95140000000004</v>
      </c>
      <c r="I1594" s="3">
        <v>982.56110000000001</v>
      </c>
      <c r="J1594" s="3">
        <v>99.594350000000006</v>
      </c>
      <c r="K1594" s="3">
        <v>48.798999999999999</v>
      </c>
      <c r="L1594" s="3">
        <v>0.9045607</v>
      </c>
      <c r="M1594" s="3">
        <v>0</v>
      </c>
      <c r="N1594" s="3">
        <v>1.615367</v>
      </c>
      <c r="O1594" s="3">
        <v>0</v>
      </c>
      <c r="P1594" s="3">
        <v>0.33065470000000002</v>
      </c>
      <c r="Q1594" s="3">
        <v>92.935940000000002</v>
      </c>
      <c r="R1594" s="3">
        <v>69.349100000000007</v>
      </c>
    </row>
    <row r="1595" spans="2:18" x14ac:dyDescent="0.65">
      <c r="B1595" s="3">
        <v>1593</v>
      </c>
      <c r="C1595" s="6">
        <v>45425</v>
      </c>
      <c r="D1595" s="3">
        <v>4.3179999999999996</v>
      </c>
      <c r="E1595" s="3">
        <v>32.145159999999997</v>
      </c>
      <c r="F1595" s="3">
        <v>22.373239999999999</v>
      </c>
      <c r="G1595" s="3">
        <v>24.947679999999998</v>
      </c>
      <c r="H1595" s="3">
        <v>990.54769999999996</v>
      </c>
      <c r="I1595" s="3">
        <v>985.84190000000001</v>
      </c>
      <c r="J1595" s="3">
        <v>100</v>
      </c>
      <c r="K1595" s="3">
        <v>70.932429999999997</v>
      </c>
      <c r="L1595" s="3">
        <v>0.82708280000000001</v>
      </c>
      <c r="M1595" s="3">
        <v>0</v>
      </c>
      <c r="N1595" s="3">
        <v>2.1648200000000002</v>
      </c>
      <c r="O1595" s="3">
        <v>0</v>
      </c>
      <c r="P1595" s="3">
        <v>0.39374680000000001</v>
      </c>
      <c r="Q1595" s="3">
        <v>41.623570000000001</v>
      </c>
      <c r="R1595" s="3">
        <v>84.866780000000006</v>
      </c>
    </row>
    <row r="1596" spans="2:18" x14ac:dyDescent="0.65">
      <c r="B1596" s="3">
        <v>1594</v>
      </c>
      <c r="C1596" s="6">
        <v>45426</v>
      </c>
      <c r="D1596" s="3">
        <v>6.0960000000000001</v>
      </c>
      <c r="E1596" s="3">
        <v>33.310980000000001</v>
      </c>
      <c r="F1596" s="3">
        <v>22.33943</v>
      </c>
      <c r="G1596" s="3">
        <v>26.056799999999999</v>
      </c>
      <c r="H1596" s="3">
        <v>990.71</v>
      </c>
      <c r="I1596" s="3">
        <v>984.07339999999999</v>
      </c>
      <c r="J1596" s="3">
        <v>100</v>
      </c>
      <c r="K1596" s="3">
        <v>54.000509999999998</v>
      </c>
      <c r="L1596" s="3">
        <v>0.91110420000000003</v>
      </c>
      <c r="M1596" s="3">
        <v>0</v>
      </c>
      <c r="N1596" s="3">
        <v>1.5389269999999999</v>
      </c>
      <c r="O1596" s="3">
        <v>0</v>
      </c>
      <c r="P1596" s="3">
        <v>0.24878500000000001</v>
      </c>
      <c r="Q1596" s="3">
        <v>183.83510000000001</v>
      </c>
      <c r="R1596" s="3">
        <v>76.7727</v>
      </c>
    </row>
    <row r="1597" spans="2:18" x14ac:dyDescent="0.65">
      <c r="B1597" s="3">
        <v>1595</v>
      </c>
      <c r="C1597" s="6">
        <v>45427</v>
      </c>
      <c r="D1597" s="3">
        <v>5.08</v>
      </c>
      <c r="E1597" s="3">
        <v>35.752369999999999</v>
      </c>
      <c r="F1597" s="3">
        <v>22.33943</v>
      </c>
      <c r="G1597" s="3">
        <v>28.549219999999998</v>
      </c>
      <c r="H1597" s="3">
        <v>988.91970000000003</v>
      </c>
      <c r="I1597" s="3">
        <v>983.52419999999995</v>
      </c>
      <c r="J1597" s="3">
        <v>99.966220000000007</v>
      </c>
      <c r="K1597" s="3">
        <v>45.958419999999997</v>
      </c>
      <c r="L1597" s="3">
        <v>0.77922279999999999</v>
      </c>
      <c r="M1597" s="3">
        <v>0</v>
      </c>
      <c r="N1597" s="3">
        <v>1.262567</v>
      </c>
      <c r="O1597" s="3">
        <v>0</v>
      </c>
      <c r="P1597" s="3">
        <v>0.21015890000000001</v>
      </c>
      <c r="Q1597" s="3">
        <v>125.5076</v>
      </c>
      <c r="R1597" s="3">
        <v>71.313329999999993</v>
      </c>
    </row>
    <row r="1598" spans="2:18" x14ac:dyDescent="0.65">
      <c r="B1598" s="3">
        <v>1596</v>
      </c>
      <c r="C1598" s="6">
        <v>45428</v>
      </c>
      <c r="D1598" s="3">
        <v>1.778</v>
      </c>
      <c r="E1598" s="3">
        <v>37.13897</v>
      </c>
      <c r="F1598" s="3">
        <v>24.232600000000001</v>
      </c>
      <c r="G1598" s="3">
        <v>29.631399999999999</v>
      </c>
      <c r="H1598" s="3">
        <v>988.6816</v>
      </c>
      <c r="I1598" s="3">
        <v>984.70730000000003</v>
      </c>
      <c r="J1598" s="3">
        <v>99.83099</v>
      </c>
      <c r="K1598" s="3">
        <v>45.722000000000001</v>
      </c>
      <c r="L1598" s="3">
        <v>0.75117</v>
      </c>
      <c r="M1598" s="3">
        <v>0</v>
      </c>
      <c r="N1598" s="3">
        <v>1.9969129999999999</v>
      </c>
      <c r="O1598" s="3">
        <v>0</v>
      </c>
      <c r="P1598" s="3">
        <v>0.23451040000000001</v>
      </c>
      <c r="Q1598" s="3">
        <v>128.5838</v>
      </c>
      <c r="R1598" s="3">
        <v>79.389660000000006</v>
      </c>
    </row>
    <row r="1599" spans="2:18" x14ac:dyDescent="0.65">
      <c r="B1599" s="3">
        <v>1597</v>
      </c>
      <c r="C1599" s="6">
        <v>45429</v>
      </c>
      <c r="D1599" s="3">
        <v>1.27</v>
      </c>
      <c r="E1599" s="3">
        <v>38.18732</v>
      </c>
      <c r="F1599" s="3">
        <v>22.74511</v>
      </c>
      <c r="G1599" s="3">
        <v>29.358250000000002</v>
      </c>
      <c r="H1599" s="3">
        <v>989.14760000000001</v>
      </c>
      <c r="I1599" s="3">
        <v>982.27250000000004</v>
      </c>
      <c r="J1599" s="3">
        <v>99.797179999999997</v>
      </c>
      <c r="K1599" s="3">
        <v>34.088590000000003</v>
      </c>
      <c r="L1599" s="3">
        <v>0.7610886</v>
      </c>
      <c r="M1599" s="3">
        <v>0</v>
      </c>
      <c r="N1599" s="3">
        <v>1.5624469999999999</v>
      </c>
      <c r="O1599" s="3">
        <v>0</v>
      </c>
      <c r="P1599" s="3">
        <v>0.22600790000000001</v>
      </c>
      <c r="Q1599" s="3">
        <v>137.48060000000001</v>
      </c>
      <c r="R1599" s="3">
        <v>71.026859999999999</v>
      </c>
    </row>
    <row r="1600" spans="2:18" x14ac:dyDescent="0.65">
      <c r="B1600" s="3">
        <v>1598</v>
      </c>
      <c r="C1600" s="6">
        <v>45430</v>
      </c>
      <c r="D1600" s="3">
        <v>0.50800000000000001</v>
      </c>
      <c r="E1600" s="3">
        <v>37.274239999999999</v>
      </c>
      <c r="F1600" s="3">
        <v>22.947949999999999</v>
      </c>
      <c r="G1600" s="3">
        <v>29.718340000000001</v>
      </c>
      <c r="H1600" s="3">
        <v>985.84190000000001</v>
      </c>
      <c r="I1600" s="3">
        <v>979.81410000000005</v>
      </c>
      <c r="J1600" s="3">
        <v>99.492919999999998</v>
      </c>
      <c r="K1600" s="3">
        <v>41.190379999999998</v>
      </c>
      <c r="L1600" s="3">
        <v>0.73302420000000001</v>
      </c>
      <c r="M1600" s="3">
        <v>0</v>
      </c>
      <c r="N1600" s="3">
        <v>0.85684660000000001</v>
      </c>
      <c r="O1600" s="3">
        <v>0</v>
      </c>
      <c r="P1600" s="3">
        <v>0.17792089999999999</v>
      </c>
      <c r="Q1600" s="3">
        <v>94.785899999999998</v>
      </c>
      <c r="R1600" s="3">
        <v>58.48321</v>
      </c>
    </row>
    <row r="1601" spans="2:18" x14ac:dyDescent="0.65">
      <c r="B1601" s="3">
        <v>1599</v>
      </c>
      <c r="C1601" s="6">
        <v>45431</v>
      </c>
      <c r="D1601" s="3">
        <v>0</v>
      </c>
      <c r="E1601" s="3">
        <v>38.525509999999997</v>
      </c>
      <c r="F1601" s="3">
        <v>24.097370000000002</v>
      </c>
      <c r="G1601" s="3">
        <v>31.031970000000001</v>
      </c>
      <c r="H1601" s="3">
        <v>982.59640000000002</v>
      </c>
      <c r="I1601" s="3">
        <v>976.83140000000003</v>
      </c>
      <c r="J1601" s="3">
        <v>99.459109999999995</v>
      </c>
      <c r="K1601" s="3">
        <v>39.533299999999997</v>
      </c>
      <c r="L1601" s="3">
        <v>0.6310905</v>
      </c>
      <c r="M1601" s="3">
        <v>0</v>
      </c>
      <c r="N1601" s="3">
        <v>1.3033999999999999</v>
      </c>
      <c r="O1601" s="3">
        <v>0</v>
      </c>
      <c r="P1601" s="3">
        <v>0.24092459999999999</v>
      </c>
      <c r="Q1601" s="3">
        <v>143.18129999999999</v>
      </c>
      <c r="R1601" s="3">
        <v>86.327359999999999</v>
      </c>
    </row>
    <row r="1602" spans="2:18" x14ac:dyDescent="0.65">
      <c r="B1602" s="3">
        <v>1600</v>
      </c>
      <c r="C1602" s="6">
        <v>45432</v>
      </c>
      <c r="D1602" s="3">
        <v>0</v>
      </c>
      <c r="E1602" s="3">
        <v>36.428789999999999</v>
      </c>
      <c r="F1602" s="3">
        <v>24.469249999999999</v>
      </c>
      <c r="G1602" s="3">
        <v>29.884740000000001</v>
      </c>
      <c r="H1602" s="3">
        <v>982.59640000000002</v>
      </c>
      <c r="I1602" s="3">
        <v>976.22519999999997</v>
      </c>
      <c r="J1602" s="3">
        <v>99.391499999999994</v>
      </c>
      <c r="K1602" s="3">
        <v>44.572189999999999</v>
      </c>
      <c r="L1602" s="3">
        <v>0.64906399999999997</v>
      </c>
      <c r="M1602" s="3">
        <v>0</v>
      </c>
      <c r="N1602" s="3">
        <v>1.3746130000000001</v>
      </c>
      <c r="O1602" s="3">
        <v>0</v>
      </c>
      <c r="P1602" s="3">
        <v>0.4129044</v>
      </c>
      <c r="Q1602" s="3">
        <v>192.93770000000001</v>
      </c>
      <c r="R1602" s="3">
        <v>90.661150000000006</v>
      </c>
    </row>
    <row r="1603" spans="2:18" x14ac:dyDescent="0.65">
      <c r="B1603" s="3">
        <v>1601</v>
      </c>
      <c r="C1603" s="6">
        <v>45433</v>
      </c>
      <c r="D1603" s="3">
        <v>0</v>
      </c>
      <c r="E1603" s="3">
        <v>31.027729999999998</v>
      </c>
      <c r="F1603" s="3">
        <v>23.962150000000001</v>
      </c>
      <c r="G1603" s="3">
        <v>27.217559999999999</v>
      </c>
      <c r="H1603" s="3">
        <v>984.38139999999999</v>
      </c>
      <c r="I1603" s="3">
        <v>979.26980000000003</v>
      </c>
      <c r="J1603" s="3">
        <v>99.459109999999995</v>
      </c>
      <c r="K1603" s="3">
        <v>58.012180000000001</v>
      </c>
      <c r="L1603" s="3">
        <v>0.6293434</v>
      </c>
      <c r="M1603" s="3">
        <v>0</v>
      </c>
      <c r="N1603" s="3">
        <v>2.0900129999999999</v>
      </c>
      <c r="O1603" s="3">
        <v>0</v>
      </c>
      <c r="P1603" s="3">
        <v>0.51894739999999995</v>
      </c>
      <c r="Q1603" s="3">
        <v>169.3972</v>
      </c>
      <c r="R1603" s="3">
        <v>78.225210000000004</v>
      </c>
    </row>
    <row r="1604" spans="2:18" x14ac:dyDescent="0.65">
      <c r="B1604" s="3">
        <v>1602</v>
      </c>
      <c r="C1604" s="6">
        <v>45434</v>
      </c>
      <c r="D1604" s="3">
        <v>0</v>
      </c>
      <c r="E1604" s="3">
        <v>36.902230000000003</v>
      </c>
      <c r="F1604" s="3">
        <v>24.16499</v>
      </c>
      <c r="G1604" s="3">
        <v>29.662890000000001</v>
      </c>
      <c r="H1604" s="3">
        <v>985.04359999999997</v>
      </c>
      <c r="I1604" s="3">
        <v>979.02589999999998</v>
      </c>
      <c r="J1604" s="3">
        <v>99.661959999999993</v>
      </c>
      <c r="K1604" s="3">
        <v>41.494289999999999</v>
      </c>
      <c r="L1604" s="3">
        <v>0.85571649999999999</v>
      </c>
      <c r="M1604" s="3">
        <v>0</v>
      </c>
      <c r="N1604" s="3">
        <v>1.45628</v>
      </c>
      <c r="O1604" s="3">
        <v>0</v>
      </c>
      <c r="P1604" s="3">
        <v>0.3860769</v>
      </c>
      <c r="Q1604" s="3">
        <v>231.1765</v>
      </c>
      <c r="R1604" s="3">
        <v>86.499690000000001</v>
      </c>
    </row>
    <row r="1605" spans="2:18" x14ac:dyDescent="0.65">
      <c r="B1605" s="3">
        <v>1603</v>
      </c>
      <c r="C1605" s="6">
        <v>45435</v>
      </c>
      <c r="D1605" s="3">
        <v>0</v>
      </c>
      <c r="E1605" s="3">
        <v>36.528559999999999</v>
      </c>
      <c r="F1605" s="3">
        <v>24.70589</v>
      </c>
      <c r="G1605" s="3">
        <v>28.27758</v>
      </c>
      <c r="H1605" s="3">
        <v>985.20889999999997</v>
      </c>
      <c r="I1605" s="3">
        <v>980.64919999999995</v>
      </c>
      <c r="J1605" s="3">
        <v>99.459109999999995</v>
      </c>
      <c r="K1605" s="3">
        <v>47.141939999999998</v>
      </c>
      <c r="L1605" s="3">
        <v>0.83111170000000001</v>
      </c>
      <c r="M1605" s="3">
        <v>0</v>
      </c>
      <c r="N1605" s="3">
        <v>3.3208929999999999</v>
      </c>
      <c r="O1605" s="3">
        <v>0</v>
      </c>
      <c r="P1605" s="3">
        <v>0.74515960000000003</v>
      </c>
      <c r="Q1605" s="3">
        <v>183.2533</v>
      </c>
      <c r="R1605" s="3">
        <v>73.701260000000005</v>
      </c>
    </row>
    <row r="1606" spans="2:18" x14ac:dyDescent="0.65">
      <c r="B1606" s="3">
        <v>1604</v>
      </c>
      <c r="C1606" s="6">
        <v>45436</v>
      </c>
      <c r="D1606" s="3">
        <v>0</v>
      </c>
      <c r="E1606" s="3">
        <v>35.00067</v>
      </c>
      <c r="F1606" s="3">
        <v>25.314409999999999</v>
      </c>
      <c r="G1606" s="3">
        <v>28.95881</v>
      </c>
      <c r="H1606" s="3">
        <v>984.8682</v>
      </c>
      <c r="I1606" s="3">
        <v>978.42629999999997</v>
      </c>
      <c r="J1606" s="3">
        <v>99.661959999999993</v>
      </c>
      <c r="K1606" s="3">
        <v>52.549660000000003</v>
      </c>
      <c r="L1606" s="3">
        <v>0.68720020000000004</v>
      </c>
      <c r="M1606" s="3">
        <v>0</v>
      </c>
      <c r="N1606" s="3">
        <v>1.0335730000000001</v>
      </c>
      <c r="O1606" s="3">
        <v>0</v>
      </c>
      <c r="P1606" s="3">
        <v>0.23283390000000001</v>
      </c>
      <c r="Q1606" s="3">
        <v>291.39319999999998</v>
      </c>
      <c r="R1606" s="3">
        <v>82.042339999999996</v>
      </c>
    </row>
    <row r="1607" spans="2:18" x14ac:dyDescent="0.65">
      <c r="B1607" s="3">
        <v>1605</v>
      </c>
      <c r="C1607" s="6">
        <v>45437</v>
      </c>
      <c r="D1607" s="3">
        <v>0</v>
      </c>
      <c r="E1607" s="3">
        <v>38.762230000000002</v>
      </c>
      <c r="F1607" s="3">
        <v>24.367830000000001</v>
      </c>
      <c r="G1607" s="3">
        <v>30.73236</v>
      </c>
      <c r="H1607" s="3">
        <v>982.92100000000005</v>
      </c>
      <c r="I1607" s="3">
        <v>976.26639999999998</v>
      </c>
      <c r="J1607" s="3">
        <v>99.661959999999993</v>
      </c>
      <c r="K1607" s="3">
        <v>37.87621</v>
      </c>
      <c r="L1607" s="3">
        <v>0.74572090000000002</v>
      </c>
      <c r="M1607" s="3">
        <v>0</v>
      </c>
      <c r="N1607" s="3">
        <v>2.815213</v>
      </c>
      <c r="O1607" s="3">
        <v>0</v>
      </c>
      <c r="P1607" s="3">
        <v>0.32811750000000001</v>
      </c>
      <c r="Q1607" s="3">
        <v>143.98089999999999</v>
      </c>
      <c r="R1607" s="3">
        <v>76.732470000000006</v>
      </c>
    </row>
    <row r="1608" spans="2:18" x14ac:dyDescent="0.65">
      <c r="B1608" s="3">
        <v>1606</v>
      </c>
      <c r="C1608" s="6">
        <v>45438</v>
      </c>
      <c r="D1608" s="3">
        <v>0.76200000000000001</v>
      </c>
      <c r="E1608" s="3">
        <v>38.525509999999997</v>
      </c>
      <c r="F1608" s="3">
        <v>26.666679999999999</v>
      </c>
      <c r="G1608" s="3">
        <v>31.078220000000002</v>
      </c>
      <c r="H1608" s="3">
        <v>980.97370000000001</v>
      </c>
      <c r="I1608" s="3">
        <v>974.95569999999998</v>
      </c>
      <c r="J1608" s="3">
        <v>99.459109999999995</v>
      </c>
      <c r="K1608" s="3">
        <v>41.799109999999999</v>
      </c>
      <c r="L1608" s="3">
        <v>0.85513430000000001</v>
      </c>
      <c r="M1608" s="3">
        <v>0</v>
      </c>
      <c r="N1608" s="3">
        <v>1.88748</v>
      </c>
      <c r="O1608" s="3">
        <v>0</v>
      </c>
      <c r="P1608" s="3">
        <v>0.3547669</v>
      </c>
      <c r="Q1608" s="3">
        <v>199.69130000000001</v>
      </c>
      <c r="R1608" s="3">
        <v>77.137140000000002</v>
      </c>
    </row>
    <row r="1609" spans="2:18" x14ac:dyDescent="0.65">
      <c r="B1609" s="3">
        <v>1607</v>
      </c>
      <c r="C1609" s="6">
        <v>45439</v>
      </c>
      <c r="D1609" s="3">
        <v>0.254</v>
      </c>
      <c r="E1609" s="3">
        <v>38.018230000000003</v>
      </c>
      <c r="F1609" s="3">
        <v>27.07236</v>
      </c>
      <c r="G1609" s="3">
        <v>31.262039999999999</v>
      </c>
      <c r="H1609" s="3">
        <v>980.00009999999997</v>
      </c>
      <c r="I1609" s="3">
        <v>973.66909999999996</v>
      </c>
      <c r="J1609" s="3">
        <v>99.492919999999998</v>
      </c>
      <c r="K1609" s="3">
        <v>44.944180000000003</v>
      </c>
      <c r="L1609" s="3">
        <v>0.74575230000000003</v>
      </c>
      <c r="M1609" s="3">
        <v>0</v>
      </c>
      <c r="N1609" s="3">
        <v>1.1773070000000001</v>
      </c>
      <c r="O1609" s="3">
        <v>0</v>
      </c>
      <c r="P1609" s="3">
        <v>0.3125927</v>
      </c>
      <c r="Q1609" s="3">
        <v>102.21129999999999</v>
      </c>
      <c r="R1609" s="3">
        <v>85.309209999999993</v>
      </c>
    </row>
    <row r="1610" spans="2:18" x14ac:dyDescent="0.65">
      <c r="B1610" s="3">
        <v>1608</v>
      </c>
      <c r="C1610" s="6">
        <v>45440</v>
      </c>
      <c r="D1610" s="3">
        <v>0</v>
      </c>
      <c r="E1610" s="3">
        <v>36.800789999999999</v>
      </c>
      <c r="F1610" s="3">
        <v>25.618680000000001</v>
      </c>
      <c r="G1610" s="3">
        <v>29.126370000000001</v>
      </c>
      <c r="H1610" s="3">
        <v>977.07920000000001</v>
      </c>
      <c r="I1610" s="3">
        <v>972.54780000000005</v>
      </c>
      <c r="J1610" s="3">
        <v>99.695760000000007</v>
      </c>
      <c r="K1610" s="3">
        <v>57.253959999999999</v>
      </c>
      <c r="L1610" s="3">
        <v>0.76348839999999996</v>
      </c>
      <c r="M1610" s="3">
        <v>0</v>
      </c>
      <c r="N1610" s="3">
        <v>1.8283529999999999</v>
      </c>
      <c r="O1610" s="3">
        <v>0</v>
      </c>
      <c r="P1610" s="3">
        <v>0.58483870000000004</v>
      </c>
      <c r="Q1610" s="3">
        <v>139.3922</v>
      </c>
      <c r="R1610" s="3">
        <v>83.361469999999997</v>
      </c>
    </row>
    <row r="1611" spans="2:18" x14ac:dyDescent="0.65">
      <c r="B1611" s="3">
        <v>1609</v>
      </c>
      <c r="C1611" s="6">
        <v>45441</v>
      </c>
      <c r="D1611" s="3">
        <v>1.27</v>
      </c>
      <c r="E1611" s="3">
        <v>35.346609999999998</v>
      </c>
      <c r="F1611" s="3">
        <v>24.232600000000001</v>
      </c>
      <c r="G1611" s="3">
        <v>28.602530000000002</v>
      </c>
      <c r="H1611" s="3">
        <v>977.07920000000001</v>
      </c>
      <c r="I1611" s="3">
        <v>970.82839999999999</v>
      </c>
      <c r="J1611" s="3">
        <v>100</v>
      </c>
      <c r="K1611" s="3">
        <v>54.852870000000003</v>
      </c>
      <c r="L1611" s="3">
        <v>0.729819</v>
      </c>
      <c r="M1611" s="3">
        <v>0</v>
      </c>
      <c r="N1611" s="3">
        <v>1.233493</v>
      </c>
      <c r="O1611" s="3">
        <v>0</v>
      </c>
      <c r="P1611" s="3">
        <v>0.28387099999999998</v>
      </c>
      <c r="Q1611" s="3">
        <v>115.8526</v>
      </c>
      <c r="R1611" s="3">
        <v>84.1661</v>
      </c>
    </row>
    <row r="1612" spans="2:18" x14ac:dyDescent="0.65">
      <c r="B1612" s="3">
        <v>1610</v>
      </c>
      <c r="C1612" s="6">
        <v>45442</v>
      </c>
      <c r="D1612" s="3">
        <v>0.50800000000000001</v>
      </c>
      <c r="E1612" s="3">
        <v>38.018230000000003</v>
      </c>
      <c r="F1612" s="3">
        <v>24.97635</v>
      </c>
      <c r="G1612" s="3">
        <v>30.696709999999999</v>
      </c>
      <c r="H1612" s="3">
        <v>976.8211</v>
      </c>
      <c r="I1612" s="3">
        <v>972.92269999999996</v>
      </c>
      <c r="J1612" s="3">
        <v>99.864789999999999</v>
      </c>
      <c r="K1612" s="3">
        <v>49.137619999999998</v>
      </c>
      <c r="L1612" s="3">
        <v>0.81273649999999997</v>
      </c>
      <c r="M1612" s="3">
        <v>0</v>
      </c>
      <c r="N1612" s="3">
        <v>0.89277989999999996</v>
      </c>
      <c r="O1612" s="3">
        <v>0</v>
      </c>
      <c r="P1612" s="3">
        <v>0.26743919999999999</v>
      </c>
      <c r="Q1612" s="3">
        <v>94.532120000000006</v>
      </c>
      <c r="R1612" s="3">
        <v>66.732510000000005</v>
      </c>
    </row>
    <row r="1613" spans="2:18" x14ac:dyDescent="0.65">
      <c r="B1613" s="3">
        <v>1611</v>
      </c>
      <c r="C1613" s="6">
        <v>45443</v>
      </c>
      <c r="D1613" s="3">
        <v>0.50800000000000001</v>
      </c>
      <c r="E1613" s="3">
        <v>38.221150000000002</v>
      </c>
      <c r="F1613" s="3">
        <v>23.488859999999999</v>
      </c>
      <c r="G1613" s="3">
        <v>29.776119999999999</v>
      </c>
      <c r="H1613" s="3">
        <v>980.73030000000006</v>
      </c>
      <c r="I1613" s="3">
        <v>973.80619999999999</v>
      </c>
      <c r="J1613" s="3">
        <v>99.864789999999999</v>
      </c>
      <c r="K1613" s="3">
        <v>55.732140000000001</v>
      </c>
      <c r="L1613" s="3">
        <v>0.78953859999999998</v>
      </c>
      <c r="M1613" s="3">
        <v>0</v>
      </c>
      <c r="N1613" s="3">
        <v>4.566147</v>
      </c>
      <c r="O1613" s="3">
        <v>0</v>
      </c>
      <c r="P1613" s="3">
        <v>0.56238060000000001</v>
      </c>
      <c r="Q1613" s="3">
        <v>114.5943</v>
      </c>
      <c r="R1613" s="3">
        <v>79.977829999999997</v>
      </c>
    </row>
    <row r="1614" spans="2:18" x14ac:dyDescent="0.65">
      <c r="B1614" s="3">
        <v>1612</v>
      </c>
      <c r="C1614" s="6">
        <v>45444</v>
      </c>
      <c r="D1614" s="3">
        <v>3.048</v>
      </c>
      <c r="E1614" s="3">
        <v>35.752429999999997</v>
      </c>
      <c r="F1614" s="3">
        <v>21.055389999999999</v>
      </c>
      <c r="G1614" s="3">
        <v>27.709019999999999</v>
      </c>
      <c r="H1614" s="3">
        <v>981.22040000000004</v>
      </c>
      <c r="I1614" s="3">
        <v>977.07920000000001</v>
      </c>
      <c r="J1614" s="3">
        <v>100</v>
      </c>
      <c r="K1614" s="3">
        <v>54.988140000000001</v>
      </c>
      <c r="L1614" s="3">
        <v>0.74578060000000002</v>
      </c>
      <c r="M1614" s="3">
        <v>0</v>
      </c>
      <c r="N1614" s="3">
        <v>7.4620470000000001</v>
      </c>
      <c r="O1614" s="3">
        <v>0</v>
      </c>
      <c r="P1614" s="3">
        <v>0.59068699999999996</v>
      </c>
      <c r="Q1614" s="3">
        <v>175.22489999999999</v>
      </c>
      <c r="R1614" s="3">
        <v>89.925280000000001</v>
      </c>
    </row>
    <row r="1615" spans="2:18" x14ac:dyDescent="0.65">
      <c r="B1615" s="3">
        <v>1613</v>
      </c>
      <c r="C1615" s="6">
        <v>45445</v>
      </c>
      <c r="D1615" s="3">
        <v>3.048</v>
      </c>
      <c r="E1615" s="3">
        <v>36.022930000000002</v>
      </c>
      <c r="F1615" s="3">
        <v>22.643689999999999</v>
      </c>
      <c r="G1615" s="3">
        <v>27.079129999999999</v>
      </c>
      <c r="H1615" s="3">
        <v>983.48889999999994</v>
      </c>
      <c r="I1615" s="3">
        <v>977.93830000000003</v>
      </c>
      <c r="J1615" s="3">
        <v>100</v>
      </c>
      <c r="K1615" s="3">
        <v>54.616149999999998</v>
      </c>
      <c r="L1615" s="3">
        <v>0.70038940000000005</v>
      </c>
      <c r="M1615" s="3">
        <v>0</v>
      </c>
      <c r="N1615" s="3">
        <v>4.6109</v>
      </c>
      <c r="O1615" s="3">
        <v>0</v>
      </c>
      <c r="P1615" s="3">
        <v>0.58909769999999995</v>
      </c>
      <c r="Q1615" s="3">
        <v>88.144059999999996</v>
      </c>
      <c r="R1615" s="3">
        <v>81.642380000000003</v>
      </c>
    </row>
    <row r="1616" spans="2:18" x14ac:dyDescent="0.65">
      <c r="B1616" s="3">
        <v>1614</v>
      </c>
      <c r="C1616" s="6">
        <v>45446</v>
      </c>
      <c r="D1616" s="3">
        <v>2.032</v>
      </c>
      <c r="E1616" s="3">
        <v>33.846049999999998</v>
      </c>
      <c r="F1616" s="3">
        <v>23.657889999999998</v>
      </c>
      <c r="G1616" s="3">
        <v>28.11788</v>
      </c>
      <c r="H1616" s="3">
        <v>984.30029999999999</v>
      </c>
      <c r="I1616" s="3">
        <v>978.57129999999995</v>
      </c>
      <c r="J1616" s="3">
        <v>99.966220000000007</v>
      </c>
      <c r="K1616" s="3">
        <v>60.32114</v>
      </c>
      <c r="L1616" s="3">
        <v>0.75169209999999997</v>
      </c>
      <c r="M1616" s="3">
        <v>0</v>
      </c>
      <c r="N1616" s="3">
        <v>4.8634130000000004</v>
      </c>
      <c r="O1616" s="3">
        <v>0</v>
      </c>
      <c r="P1616" s="3">
        <v>0.53131079999999997</v>
      </c>
      <c r="Q1616" s="3">
        <v>192.22399999999999</v>
      </c>
      <c r="R1616" s="3">
        <v>92.499279999999999</v>
      </c>
    </row>
    <row r="1617" spans="2:18" x14ac:dyDescent="0.65">
      <c r="B1617" s="3">
        <v>1615</v>
      </c>
      <c r="C1617" s="6">
        <v>45447</v>
      </c>
      <c r="D1617" s="3">
        <v>1.778</v>
      </c>
      <c r="E1617" s="3">
        <v>35.853400000000001</v>
      </c>
      <c r="F1617" s="3">
        <v>22.001370000000001</v>
      </c>
      <c r="G1617" s="3">
        <v>28.206689999999998</v>
      </c>
      <c r="H1617" s="3">
        <v>983.65120000000002</v>
      </c>
      <c r="I1617" s="3">
        <v>977.64949999999999</v>
      </c>
      <c r="J1617" s="3">
        <v>100</v>
      </c>
      <c r="K1617" s="3">
        <v>54.142690000000002</v>
      </c>
      <c r="L1617" s="3">
        <v>0.74249730000000003</v>
      </c>
      <c r="M1617" s="3">
        <v>0</v>
      </c>
      <c r="N1617" s="3">
        <v>1.899567</v>
      </c>
      <c r="O1617" s="3">
        <v>0</v>
      </c>
      <c r="P1617" s="3">
        <v>0.4803962</v>
      </c>
      <c r="Q1617" s="3">
        <v>49.61007</v>
      </c>
      <c r="R1617" s="3">
        <v>86.082220000000007</v>
      </c>
    </row>
    <row r="1618" spans="2:18" x14ac:dyDescent="0.65">
      <c r="B1618" s="3">
        <v>1616</v>
      </c>
      <c r="C1618" s="6">
        <v>45448</v>
      </c>
      <c r="D1618" s="3">
        <v>0.76200000000000001</v>
      </c>
      <c r="E1618" s="3">
        <v>31.404170000000001</v>
      </c>
      <c r="F1618" s="3">
        <v>22.238009999999999</v>
      </c>
      <c r="G1618" s="3">
        <v>26.309809999999999</v>
      </c>
      <c r="H1618" s="3">
        <v>985.11159999999995</v>
      </c>
      <c r="I1618" s="3">
        <v>979.27009999999996</v>
      </c>
      <c r="J1618" s="3">
        <v>99.83099</v>
      </c>
      <c r="K1618" s="3">
        <v>70.865340000000003</v>
      </c>
      <c r="L1618" s="3">
        <v>0.69657449999999999</v>
      </c>
      <c r="M1618" s="3">
        <v>0</v>
      </c>
      <c r="N1618" s="3">
        <v>3.3450669999999998</v>
      </c>
      <c r="O1618" s="3">
        <v>0</v>
      </c>
      <c r="P1618" s="3">
        <v>0.48628640000000001</v>
      </c>
      <c r="Q1618" s="3">
        <v>148.55449999999999</v>
      </c>
      <c r="R1618" s="3">
        <v>88.135360000000006</v>
      </c>
    </row>
    <row r="1619" spans="2:18" x14ac:dyDescent="0.65">
      <c r="B1619" s="3">
        <v>1617</v>
      </c>
      <c r="C1619" s="6">
        <v>45449</v>
      </c>
      <c r="D1619" s="3">
        <v>17.018000000000001</v>
      </c>
      <c r="E1619" s="3">
        <v>34.25262</v>
      </c>
      <c r="F1619" s="3">
        <v>23.421250000000001</v>
      </c>
      <c r="G1619" s="3">
        <v>28.314330000000002</v>
      </c>
      <c r="H1619" s="3">
        <v>983.97569999999996</v>
      </c>
      <c r="I1619" s="3">
        <v>978.47360000000003</v>
      </c>
      <c r="J1619" s="3">
        <v>99.797179999999997</v>
      </c>
      <c r="K1619" s="3">
        <v>59.512889999999999</v>
      </c>
      <c r="L1619" s="3">
        <v>0.74593370000000003</v>
      </c>
      <c r="M1619" s="3">
        <v>0</v>
      </c>
      <c r="N1619" s="3">
        <v>2.0504869999999999</v>
      </c>
      <c r="O1619" s="3">
        <v>0</v>
      </c>
      <c r="P1619" s="3">
        <v>0.40699829999999998</v>
      </c>
      <c r="Q1619" s="3">
        <v>98.934880000000007</v>
      </c>
      <c r="R1619" s="3">
        <v>76.437029999999993</v>
      </c>
    </row>
    <row r="1620" spans="2:18" x14ac:dyDescent="0.65">
      <c r="B1620" s="3">
        <v>1618</v>
      </c>
      <c r="C1620" s="6">
        <v>45450</v>
      </c>
      <c r="D1620" s="3">
        <v>14.731999999999999</v>
      </c>
      <c r="E1620" s="3">
        <v>34.601819999999996</v>
      </c>
      <c r="F1620" s="3">
        <v>22.677499999999998</v>
      </c>
      <c r="G1620" s="3">
        <v>27.84741</v>
      </c>
      <c r="H1620" s="3">
        <v>986.49099999999999</v>
      </c>
      <c r="I1620" s="3">
        <v>979.26819999999998</v>
      </c>
      <c r="J1620" s="3">
        <v>100</v>
      </c>
      <c r="K1620" s="3">
        <v>58.809429999999999</v>
      </c>
      <c r="L1620" s="3">
        <v>0.77705749999999996</v>
      </c>
      <c r="M1620" s="3">
        <v>0</v>
      </c>
      <c r="N1620" s="3">
        <v>2.7074129999999998</v>
      </c>
      <c r="O1620" s="3">
        <v>0</v>
      </c>
      <c r="P1620" s="3">
        <v>0.46859420000000002</v>
      </c>
      <c r="Q1620" s="3">
        <v>350.55509999999998</v>
      </c>
      <c r="R1620" s="3">
        <v>95.073639999999997</v>
      </c>
    </row>
    <row r="1621" spans="2:18" x14ac:dyDescent="0.65">
      <c r="B1621" s="3">
        <v>1619</v>
      </c>
      <c r="C1621" s="6">
        <v>45451</v>
      </c>
      <c r="D1621" s="3">
        <v>0</v>
      </c>
      <c r="E1621" s="3">
        <v>34.834519999999998</v>
      </c>
      <c r="F1621" s="3">
        <v>25.348220000000001</v>
      </c>
      <c r="G1621" s="3">
        <v>29.488880000000002</v>
      </c>
      <c r="H1621" s="3">
        <v>982.51530000000002</v>
      </c>
      <c r="I1621" s="3">
        <v>976.80550000000005</v>
      </c>
      <c r="J1621" s="3">
        <v>99.898600000000002</v>
      </c>
      <c r="K1621" s="3">
        <v>61.307499999999997</v>
      </c>
      <c r="L1621" s="3">
        <v>0.80023239999999995</v>
      </c>
      <c r="M1621" s="3">
        <v>0</v>
      </c>
      <c r="N1621" s="3">
        <v>1.38964</v>
      </c>
      <c r="O1621" s="3">
        <v>0</v>
      </c>
      <c r="P1621" s="3">
        <v>0.36858999999999997</v>
      </c>
      <c r="Q1621" s="3">
        <v>129.1764</v>
      </c>
      <c r="R1621" s="3">
        <v>67.971649999999997</v>
      </c>
    </row>
    <row r="1622" spans="2:18" x14ac:dyDescent="0.65">
      <c r="B1622" s="3">
        <v>1620</v>
      </c>
      <c r="C1622" s="6">
        <v>45452</v>
      </c>
      <c r="D1622" s="3">
        <v>0</v>
      </c>
      <c r="E1622" s="3">
        <v>35.95534</v>
      </c>
      <c r="F1622" s="3">
        <v>25.95674</v>
      </c>
      <c r="G1622" s="3">
        <v>30.89575</v>
      </c>
      <c r="H1622" s="3">
        <v>980.7396</v>
      </c>
      <c r="I1622" s="3">
        <v>975.39200000000005</v>
      </c>
      <c r="J1622" s="3">
        <v>99.763369999999995</v>
      </c>
      <c r="K1622" s="3">
        <v>57.456099999999999</v>
      </c>
      <c r="L1622" s="3">
        <v>0.76854560000000005</v>
      </c>
      <c r="M1622" s="3">
        <v>0</v>
      </c>
      <c r="N1622" s="3">
        <v>0.97052669999999996</v>
      </c>
      <c r="O1622" s="3">
        <v>0</v>
      </c>
      <c r="P1622" s="3">
        <v>0.2583683</v>
      </c>
      <c r="Q1622" s="3">
        <v>101.4362</v>
      </c>
      <c r="R1622" s="3">
        <v>72.522130000000004</v>
      </c>
    </row>
    <row r="1623" spans="2:18" x14ac:dyDescent="0.65">
      <c r="B1623" s="3">
        <v>1621</v>
      </c>
      <c r="C1623" s="6">
        <v>45453</v>
      </c>
      <c r="D1623" s="3">
        <v>0</v>
      </c>
      <c r="E1623" s="3">
        <v>37.71387</v>
      </c>
      <c r="F1623" s="3">
        <v>26.801909999999999</v>
      </c>
      <c r="G1623" s="3">
        <v>31.443290000000001</v>
      </c>
      <c r="H1623" s="3">
        <v>978.94529999999997</v>
      </c>
      <c r="I1623" s="3">
        <v>975.85249999999996</v>
      </c>
      <c r="J1623" s="3">
        <v>99.594350000000006</v>
      </c>
      <c r="K1623" s="3">
        <v>53.466329999999999</v>
      </c>
      <c r="L1623" s="3">
        <v>0.77176529999999999</v>
      </c>
      <c r="M1623" s="3">
        <v>0</v>
      </c>
      <c r="N1623" s="3">
        <v>1.4749000000000001</v>
      </c>
      <c r="O1623" s="3">
        <v>0</v>
      </c>
      <c r="P1623" s="3">
        <v>0.41089110000000001</v>
      </c>
      <c r="Q1623" s="3">
        <v>109.45059999999999</v>
      </c>
      <c r="R1623" s="3">
        <v>81.915459999999996</v>
      </c>
    </row>
    <row r="1624" spans="2:18" x14ac:dyDescent="0.65">
      <c r="B1624" s="3">
        <v>1622</v>
      </c>
      <c r="C1624" s="6">
        <v>45454</v>
      </c>
      <c r="D1624" s="3">
        <v>0</v>
      </c>
      <c r="E1624" s="3">
        <v>37.646239999999999</v>
      </c>
      <c r="F1624" s="3">
        <v>27.07236</v>
      </c>
      <c r="G1624" s="3">
        <v>31.724959999999999</v>
      </c>
      <c r="H1624" s="3">
        <v>979.89679999999998</v>
      </c>
      <c r="I1624" s="3">
        <v>975.79160000000002</v>
      </c>
      <c r="J1624" s="3">
        <v>99.661959999999993</v>
      </c>
      <c r="K1624" s="3">
        <v>56.881950000000003</v>
      </c>
      <c r="L1624" s="3">
        <v>0.76231740000000003</v>
      </c>
      <c r="M1624" s="3">
        <v>0</v>
      </c>
      <c r="N1624" s="3">
        <v>0.86501329999999998</v>
      </c>
      <c r="O1624" s="3">
        <v>0</v>
      </c>
      <c r="P1624" s="3">
        <v>0.2398923</v>
      </c>
      <c r="Q1624" s="3">
        <v>94.672259999999994</v>
      </c>
      <c r="R1624" s="3">
        <v>77.343170000000001</v>
      </c>
    </row>
    <row r="1625" spans="2:18" x14ac:dyDescent="0.65">
      <c r="B1625" s="3">
        <v>1623</v>
      </c>
      <c r="C1625" s="6">
        <v>45455</v>
      </c>
      <c r="D1625" s="3">
        <v>0</v>
      </c>
      <c r="E1625" s="3">
        <v>38.018230000000003</v>
      </c>
      <c r="F1625" s="3">
        <v>27.309010000000001</v>
      </c>
      <c r="G1625" s="3">
        <v>32.180169999999997</v>
      </c>
      <c r="H1625" s="3">
        <v>980.44420000000002</v>
      </c>
      <c r="I1625" s="3">
        <v>975.93330000000003</v>
      </c>
      <c r="J1625" s="3">
        <v>99.628150000000005</v>
      </c>
      <c r="K1625" s="3">
        <v>58.099409999999999</v>
      </c>
      <c r="L1625" s="3">
        <v>0.7685826</v>
      </c>
      <c r="M1625" s="3">
        <v>0</v>
      </c>
      <c r="N1625" s="3">
        <v>1.59152</v>
      </c>
      <c r="O1625" s="3">
        <v>0</v>
      </c>
      <c r="P1625" s="3">
        <v>0.38999250000000002</v>
      </c>
      <c r="Q1625" s="3">
        <v>133.53749999999999</v>
      </c>
      <c r="R1625" s="3">
        <v>71.276889999999995</v>
      </c>
    </row>
    <row r="1626" spans="2:18" x14ac:dyDescent="0.65">
      <c r="B1626" s="3">
        <v>1624</v>
      </c>
      <c r="C1626" s="6">
        <v>45456</v>
      </c>
      <c r="D1626" s="3">
        <v>0</v>
      </c>
      <c r="E1626" s="3">
        <v>38.08587</v>
      </c>
      <c r="F1626" s="3">
        <v>27.849910000000001</v>
      </c>
      <c r="G1626" s="3">
        <v>32.441920000000003</v>
      </c>
      <c r="H1626" s="3">
        <v>981.12519999999995</v>
      </c>
      <c r="I1626" s="3">
        <v>976.25739999999996</v>
      </c>
      <c r="J1626" s="3">
        <v>99.661959999999993</v>
      </c>
      <c r="K1626" s="3">
        <v>48.697989999999997</v>
      </c>
      <c r="L1626" s="3">
        <v>0.72177570000000002</v>
      </c>
      <c r="M1626" s="3">
        <v>0</v>
      </c>
      <c r="N1626" s="3">
        <v>0.99959989999999999</v>
      </c>
      <c r="O1626" s="3">
        <v>0</v>
      </c>
      <c r="P1626" s="3">
        <v>0.229937</v>
      </c>
      <c r="Q1626" s="3">
        <v>85.130089999999996</v>
      </c>
      <c r="R1626" s="3">
        <v>72.209329999999994</v>
      </c>
    </row>
    <row r="1627" spans="2:18" x14ac:dyDescent="0.65">
      <c r="B1627" s="3">
        <v>1625</v>
      </c>
      <c r="C1627" s="6">
        <v>45457</v>
      </c>
      <c r="D1627" s="3">
        <v>0.76200000000000001</v>
      </c>
      <c r="E1627" s="3">
        <v>37.24042</v>
      </c>
      <c r="F1627" s="3">
        <v>27.47804</v>
      </c>
      <c r="G1627" s="3">
        <v>31.05312</v>
      </c>
      <c r="H1627" s="3">
        <v>979.37339999999995</v>
      </c>
      <c r="I1627" s="3">
        <v>974.65049999999997</v>
      </c>
      <c r="J1627" s="3">
        <v>99.594350000000006</v>
      </c>
      <c r="K1627" s="3">
        <v>58.16704</v>
      </c>
      <c r="L1627" s="3">
        <v>0.6928938</v>
      </c>
      <c r="M1627" s="3">
        <v>0</v>
      </c>
      <c r="N1627" s="3">
        <v>2.9449000000000001</v>
      </c>
      <c r="O1627" s="3">
        <v>0</v>
      </c>
      <c r="P1627" s="3">
        <v>0.35542580000000001</v>
      </c>
      <c r="Q1627" s="3">
        <v>96.296970000000002</v>
      </c>
      <c r="R1627" s="3">
        <v>79.374309999999994</v>
      </c>
    </row>
    <row r="1628" spans="2:18" x14ac:dyDescent="0.65">
      <c r="B1628" s="3">
        <v>1626</v>
      </c>
      <c r="C1628" s="6">
        <v>45458</v>
      </c>
      <c r="D1628" s="3">
        <v>12.446</v>
      </c>
      <c r="E1628" s="3">
        <v>36.733150000000002</v>
      </c>
      <c r="F1628" s="3">
        <v>26.565259999999999</v>
      </c>
      <c r="G1628" s="3">
        <v>29.77177</v>
      </c>
      <c r="H1628" s="3">
        <v>978.53959999999995</v>
      </c>
      <c r="I1628" s="3">
        <v>974.64509999999996</v>
      </c>
      <c r="J1628" s="3">
        <v>99.661959999999993</v>
      </c>
      <c r="K1628" s="3">
        <v>66.655370000000005</v>
      </c>
      <c r="L1628" s="3">
        <v>0.70459879999999997</v>
      </c>
      <c r="M1628" s="3">
        <v>0</v>
      </c>
      <c r="N1628" s="3">
        <v>1.8613470000000001</v>
      </c>
      <c r="O1628" s="3">
        <v>0</v>
      </c>
      <c r="P1628" s="3">
        <v>0.4452681</v>
      </c>
      <c r="Q1628" s="3">
        <v>69.878929999999997</v>
      </c>
      <c r="R1628" s="3">
        <v>65.173959999999994</v>
      </c>
    </row>
    <row r="1629" spans="2:18" x14ac:dyDescent="0.65">
      <c r="B1629" s="3">
        <v>1627</v>
      </c>
      <c r="C1629" s="6">
        <v>45459</v>
      </c>
      <c r="D1629" s="3">
        <v>0</v>
      </c>
      <c r="E1629" s="3">
        <v>36.631700000000002</v>
      </c>
      <c r="F1629" s="3">
        <v>27.004750000000001</v>
      </c>
      <c r="G1629" s="3">
        <v>31.080819999999999</v>
      </c>
      <c r="H1629" s="3">
        <v>978.53959999999995</v>
      </c>
      <c r="I1629" s="3">
        <v>974.20780000000002</v>
      </c>
      <c r="J1629" s="3">
        <v>99.864789999999999</v>
      </c>
      <c r="K1629" s="3">
        <v>68.887360000000001</v>
      </c>
      <c r="L1629" s="3">
        <v>0.68522519999999998</v>
      </c>
      <c r="M1629" s="3">
        <v>0</v>
      </c>
      <c r="N1629" s="3">
        <v>2.4839730000000002</v>
      </c>
      <c r="O1629" s="3">
        <v>0</v>
      </c>
      <c r="P1629" s="3">
        <v>0.46715610000000002</v>
      </c>
      <c r="Q1629" s="3">
        <v>79.309880000000007</v>
      </c>
      <c r="R1629" s="3">
        <v>86.77373</v>
      </c>
    </row>
    <row r="1630" spans="2:18" x14ac:dyDescent="0.65">
      <c r="B1630" s="3">
        <v>1628</v>
      </c>
      <c r="C1630" s="6">
        <v>45460</v>
      </c>
      <c r="D1630" s="3">
        <v>5.5880000000000001</v>
      </c>
      <c r="E1630" s="3">
        <v>36.192059999999998</v>
      </c>
      <c r="F1630" s="3">
        <v>27.579460000000001</v>
      </c>
      <c r="G1630" s="3">
        <v>30.196110000000001</v>
      </c>
      <c r="H1630" s="3">
        <v>979.02639999999997</v>
      </c>
      <c r="I1630" s="3">
        <v>976.35059999999999</v>
      </c>
      <c r="J1630" s="3">
        <v>99.797179999999997</v>
      </c>
      <c r="K1630" s="3">
        <v>77.544780000000003</v>
      </c>
      <c r="L1630" s="3">
        <v>0.61341760000000001</v>
      </c>
      <c r="M1630" s="3">
        <v>0</v>
      </c>
      <c r="N1630" s="3">
        <v>3.2578459999999998</v>
      </c>
      <c r="O1630" s="3">
        <v>0</v>
      </c>
      <c r="P1630" s="3">
        <v>0.46614749999999999</v>
      </c>
      <c r="Q1630" s="3">
        <v>140.36779999999999</v>
      </c>
      <c r="R1630" s="3">
        <v>82.064160000000001</v>
      </c>
    </row>
    <row r="1631" spans="2:18" x14ac:dyDescent="0.65">
      <c r="B1631" s="3">
        <v>1629</v>
      </c>
      <c r="C1631" s="6">
        <v>45461</v>
      </c>
      <c r="D1631" s="3">
        <v>10.414</v>
      </c>
      <c r="E1631" s="3">
        <v>32.899889999999999</v>
      </c>
      <c r="F1631" s="3">
        <v>25.51726</v>
      </c>
      <c r="G1631" s="3">
        <v>29.22024</v>
      </c>
      <c r="H1631" s="3">
        <v>979.02639999999997</v>
      </c>
      <c r="I1631" s="3">
        <v>975.86320000000001</v>
      </c>
      <c r="J1631" s="3">
        <v>99.932410000000004</v>
      </c>
      <c r="K1631" s="3">
        <v>91.426699999999997</v>
      </c>
      <c r="L1631" s="3">
        <v>0.5740613</v>
      </c>
      <c r="M1631" s="3">
        <v>0</v>
      </c>
      <c r="N1631" s="3">
        <v>1.5216130000000001</v>
      </c>
      <c r="O1631" s="3">
        <v>0</v>
      </c>
      <c r="P1631" s="3">
        <v>0.44389240000000002</v>
      </c>
      <c r="Q1631" s="3">
        <v>102.1807</v>
      </c>
      <c r="R1631" s="3">
        <v>71.125420000000005</v>
      </c>
    </row>
    <row r="1632" spans="2:18" x14ac:dyDescent="0.65">
      <c r="B1632" s="3">
        <v>1630</v>
      </c>
      <c r="C1632" s="6">
        <v>45462</v>
      </c>
      <c r="D1632" s="3">
        <v>36.83</v>
      </c>
      <c r="E1632" s="3">
        <v>35.481879999999997</v>
      </c>
      <c r="F1632" s="3">
        <v>27.34281</v>
      </c>
      <c r="G1632" s="3">
        <v>29.300709999999999</v>
      </c>
      <c r="H1632" s="3">
        <v>977.89049999999997</v>
      </c>
      <c r="I1632" s="3">
        <v>972.86009999999999</v>
      </c>
      <c r="J1632" s="3">
        <v>99.932410000000004</v>
      </c>
      <c r="K1632" s="3">
        <v>86.202200000000005</v>
      </c>
      <c r="L1632" s="3">
        <v>0.62930280000000005</v>
      </c>
      <c r="M1632" s="3">
        <v>0</v>
      </c>
      <c r="N1632" s="3">
        <v>1.912307</v>
      </c>
      <c r="O1632" s="3">
        <v>0</v>
      </c>
      <c r="P1632" s="3">
        <v>0.46961629999999999</v>
      </c>
      <c r="Q1632" s="3">
        <v>134.98429999999999</v>
      </c>
      <c r="R1632" s="3">
        <v>79.223020000000005</v>
      </c>
    </row>
    <row r="1633" spans="2:18" x14ac:dyDescent="0.65">
      <c r="B1633" s="3">
        <v>1631</v>
      </c>
      <c r="C1633" s="6">
        <v>45463</v>
      </c>
      <c r="D1633" s="3">
        <v>11.683999999999999</v>
      </c>
      <c r="E1633" s="3">
        <v>35.549259999999997</v>
      </c>
      <c r="F1633" s="3">
        <v>24.70589</v>
      </c>
      <c r="G1633" s="3">
        <v>29.329550000000001</v>
      </c>
      <c r="H1633" s="3">
        <v>976.26779999999997</v>
      </c>
      <c r="I1633" s="3">
        <v>971.42439999999999</v>
      </c>
      <c r="J1633" s="3">
        <v>99.932410000000004</v>
      </c>
      <c r="K1633" s="3">
        <v>84.680260000000004</v>
      </c>
      <c r="L1633" s="3">
        <v>0.72619650000000002</v>
      </c>
      <c r="M1633" s="3">
        <v>0</v>
      </c>
      <c r="N1633" s="3">
        <v>3.3718530000000002</v>
      </c>
      <c r="O1633" s="3">
        <v>0</v>
      </c>
      <c r="P1633" s="3">
        <v>0.48246489999999997</v>
      </c>
      <c r="Q1633" s="3">
        <v>145.84219999999999</v>
      </c>
      <c r="R1633" s="3">
        <v>93.479929999999996</v>
      </c>
    </row>
    <row r="1634" spans="2:18" x14ac:dyDescent="0.65">
      <c r="B1634" s="3">
        <v>1632</v>
      </c>
      <c r="C1634" s="6">
        <v>45464</v>
      </c>
      <c r="D1634" s="3">
        <v>4.0640000000000001</v>
      </c>
      <c r="E1634" s="3">
        <v>34.501159999999999</v>
      </c>
      <c r="F1634" s="3">
        <v>24.097370000000002</v>
      </c>
      <c r="G1634" s="3">
        <v>28.705120000000001</v>
      </c>
      <c r="H1634" s="3">
        <v>980.08119999999997</v>
      </c>
      <c r="I1634" s="3">
        <v>972.53279999999995</v>
      </c>
      <c r="J1634" s="3">
        <v>100</v>
      </c>
      <c r="K1634" s="3">
        <v>65.674639999999997</v>
      </c>
      <c r="L1634" s="3">
        <v>0.97893790000000003</v>
      </c>
      <c r="M1634" s="3">
        <v>0</v>
      </c>
      <c r="N1634" s="3">
        <v>1.7101</v>
      </c>
      <c r="O1634" s="3">
        <v>0</v>
      </c>
      <c r="P1634" s="3">
        <v>0.36058000000000001</v>
      </c>
      <c r="Q1634" s="3">
        <v>302.51479999999998</v>
      </c>
      <c r="R1634" s="3">
        <v>88.817049999999995</v>
      </c>
    </row>
    <row r="1635" spans="2:18" x14ac:dyDescent="0.65">
      <c r="B1635" s="3">
        <v>1633</v>
      </c>
      <c r="C1635" s="6">
        <v>45465</v>
      </c>
      <c r="D1635" s="3">
        <v>0</v>
      </c>
      <c r="E1635" s="3">
        <v>34.805100000000003</v>
      </c>
      <c r="F1635" s="3">
        <v>26.835719999999998</v>
      </c>
      <c r="G1635" s="3">
        <v>29.96801</v>
      </c>
      <c r="H1635" s="3">
        <v>981.37329999999997</v>
      </c>
      <c r="I1635" s="3">
        <v>974.55129999999997</v>
      </c>
      <c r="J1635" s="3">
        <v>99.695760000000007</v>
      </c>
      <c r="K1635" s="3">
        <v>63.339910000000003</v>
      </c>
      <c r="L1635" s="3">
        <v>0.85035939999999999</v>
      </c>
      <c r="M1635" s="3">
        <v>0</v>
      </c>
      <c r="N1635" s="3">
        <v>1.831947</v>
      </c>
      <c r="O1635" s="3">
        <v>0</v>
      </c>
      <c r="P1635" s="3">
        <v>0.43285119999999999</v>
      </c>
      <c r="Q1635" s="3">
        <v>53.261339999999997</v>
      </c>
      <c r="R1635" s="3">
        <v>84.844639999999998</v>
      </c>
    </row>
    <row r="1636" spans="2:18" x14ac:dyDescent="0.65">
      <c r="B1636" s="3">
        <v>1634</v>
      </c>
      <c r="C1636" s="6">
        <v>45466</v>
      </c>
      <c r="D1636" s="3">
        <v>0.50800000000000001</v>
      </c>
      <c r="E1636" s="3">
        <v>36.699330000000003</v>
      </c>
      <c r="F1636" s="3">
        <v>25.618680000000001</v>
      </c>
      <c r="G1636" s="3">
        <v>30.43036</v>
      </c>
      <c r="H1636" s="3">
        <v>980.73030000000006</v>
      </c>
      <c r="I1636" s="3">
        <v>976.6721</v>
      </c>
      <c r="J1636" s="3">
        <v>99.797179999999997</v>
      </c>
      <c r="K1636" s="3">
        <v>57.084870000000002</v>
      </c>
      <c r="L1636" s="3">
        <v>0.81546300000000005</v>
      </c>
      <c r="M1636" s="3">
        <v>0</v>
      </c>
      <c r="N1636" s="3">
        <v>1.9609799999999999</v>
      </c>
      <c r="O1636" s="3">
        <v>0</v>
      </c>
      <c r="P1636" s="3">
        <v>0.38751409999999997</v>
      </c>
      <c r="Q1636" s="3">
        <v>50.529089999999997</v>
      </c>
      <c r="R1636" s="3">
        <v>91.256609999999995</v>
      </c>
    </row>
    <row r="1637" spans="2:18" x14ac:dyDescent="0.65">
      <c r="B1637" s="3">
        <v>1635</v>
      </c>
      <c r="C1637" s="6">
        <v>45467</v>
      </c>
      <c r="D1637" s="3">
        <v>0</v>
      </c>
      <c r="E1637" s="3">
        <v>37.680050000000001</v>
      </c>
      <c r="F1637" s="3">
        <v>27.816109999999998</v>
      </c>
      <c r="G1637" s="3">
        <v>31.384260000000001</v>
      </c>
      <c r="H1637" s="3">
        <v>981.62279999999998</v>
      </c>
      <c r="I1637" s="3">
        <v>975.28110000000004</v>
      </c>
      <c r="J1637" s="3">
        <v>99.83099</v>
      </c>
      <c r="K1637" s="3">
        <v>55.461599999999997</v>
      </c>
      <c r="L1637" s="3">
        <v>0.83486000000000005</v>
      </c>
      <c r="M1637" s="3">
        <v>0</v>
      </c>
      <c r="N1637" s="3">
        <v>2.4339930000000001</v>
      </c>
      <c r="O1637" s="3">
        <v>0</v>
      </c>
      <c r="P1637" s="3">
        <v>0.47514109999999998</v>
      </c>
      <c r="Q1637" s="3">
        <v>160.602</v>
      </c>
      <c r="R1637" s="3">
        <v>66.718350000000001</v>
      </c>
    </row>
    <row r="1638" spans="2:18" x14ac:dyDescent="0.65">
      <c r="B1638" s="3">
        <v>1636</v>
      </c>
      <c r="C1638" s="6">
        <v>45468</v>
      </c>
      <c r="D1638" s="3">
        <v>0</v>
      </c>
      <c r="E1638" s="3">
        <v>37.88297</v>
      </c>
      <c r="F1638" s="3">
        <v>27.139980000000001</v>
      </c>
      <c r="G1638" s="3">
        <v>31.950150000000001</v>
      </c>
      <c r="H1638" s="3">
        <v>979.75630000000001</v>
      </c>
      <c r="I1638" s="3">
        <v>974.72450000000003</v>
      </c>
      <c r="J1638" s="3">
        <v>99.763369999999995</v>
      </c>
      <c r="K1638" s="3">
        <v>52.384729999999998</v>
      </c>
      <c r="L1638" s="3">
        <v>0.86695739999999999</v>
      </c>
      <c r="M1638" s="3">
        <v>0</v>
      </c>
      <c r="N1638" s="3">
        <v>2.10798</v>
      </c>
      <c r="O1638" s="3">
        <v>0</v>
      </c>
      <c r="P1638" s="3">
        <v>0.30049910000000002</v>
      </c>
      <c r="Q1638" s="3">
        <v>148.85069999999999</v>
      </c>
      <c r="R1638" s="3">
        <v>80.10033</v>
      </c>
    </row>
    <row r="1639" spans="2:18" x14ac:dyDescent="0.65">
      <c r="B1639" s="3">
        <v>1637</v>
      </c>
      <c r="C1639" s="6">
        <v>45469</v>
      </c>
      <c r="D1639" s="3">
        <v>0</v>
      </c>
      <c r="E1639" s="3">
        <v>38.18732</v>
      </c>
      <c r="F1639" s="3">
        <v>27.951329999999999</v>
      </c>
      <c r="G1639" s="3">
        <v>31.56033</v>
      </c>
      <c r="H1639" s="3">
        <v>978.78300000000002</v>
      </c>
      <c r="I1639" s="3">
        <v>974.35519999999997</v>
      </c>
      <c r="J1639" s="3">
        <v>99.661959999999993</v>
      </c>
      <c r="K1639" s="3">
        <v>57.084870000000002</v>
      </c>
      <c r="L1639" s="3">
        <v>0.85909630000000003</v>
      </c>
      <c r="M1639" s="3">
        <v>0</v>
      </c>
      <c r="N1639" s="3">
        <v>2.1161469999999998</v>
      </c>
      <c r="O1639" s="3">
        <v>0</v>
      </c>
      <c r="P1639" s="3">
        <v>0.53988809999999998</v>
      </c>
      <c r="Q1639" s="3">
        <v>176.6926</v>
      </c>
      <c r="R1639" s="3">
        <v>78.317149999999998</v>
      </c>
    </row>
    <row r="1640" spans="2:18" x14ac:dyDescent="0.65">
      <c r="B1640" s="3">
        <v>1638</v>
      </c>
      <c r="C1640" s="6">
        <v>45470</v>
      </c>
      <c r="D1640" s="3">
        <v>29.718</v>
      </c>
      <c r="E1640" s="3">
        <v>29.506440000000001</v>
      </c>
      <c r="F1640" s="3">
        <v>25.41583</v>
      </c>
      <c r="G1640" s="3">
        <v>27.622890000000002</v>
      </c>
      <c r="H1640" s="3">
        <v>982.19069999999999</v>
      </c>
      <c r="I1640" s="3">
        <v>976.67349999999999</v>
      </c>
      <c r="J1640" s="3">
        <v>99.932410000000004</v>
      </c>
      <c r="K1640" s="3">
        <v>99.256270000000001</v>
      </c>
      <c r="L1640" s="3">
        <v>0.2351828</v>
      </c>
      <c r="M1640" s="3">
        <v>0</v>
      </c>
      <c r="N1640" s="3">
        <v>1.23088</v>
      </c>
      <c r="O1640" s="3">
        <v>0</v>
      </c>
      <c r="P1640" s="3">
        <v>0.20647489999999999</v>
      </c>
      <c r="Q1640" s="3">
        <v>55.056980000000003</v>
      </c>
      <c r="R1640" s="3">
        <v>72.820080000000004</v>
      </c>
    </row>
    <row r="1641" spans="2:18" x14ac:dyDescent="0.65">
      <c r="B1641" s="3">
        <v>1639</v>
      </c>
      <c r="C1641" s="6">
        <v>45471</v>
      </c>
      <c r="D1641" s="3">
        <v>14.986000000000001</v>
      </c>
      <c r="E1641" s="3">
        <v>35.989150000000002</v>
      </c>
      <c r="F1641" s="3">
        <v>26.09196</v>
      </c>
      <c r="G1641" s="3">
        <v>30.449960000000001</v>
      </c>
      <c r="H1641" s="3">
        <v>983.63850000000002</v>
      </c>
      <c r="I1641" s="3">
        <v>977.72730000000001</v>
      </c>
      <c r="J1641" s="3">
        <v>100</v>
      </c>
      <c r="K1641" s="3">
        <v>72.945530000000005</v>
      </c>
      <c r="L1641" s="3">
        <v>0.92725860000000004</v>
      </c>
      <c r="M1641" s="3">
        <v>0</v>
      </c>
      <c r="N1641" s="3">
        <v>1.376573</v>
      </c>
      <c r="O1641" s="3">
        <v>0</v>
      </c>
      <c r="P1641" s="3">
        <v>0.31632779999999999</v>
      </c>
      <c r="Q1641" s="3">
        <v>34.458849999999998</v>
      </c>
      <c r="R1641" s="3">
        <v>81.934809999999999</v>
      </c>
    </row>
    <row r="1642" spans="2:18" x14ac:dyDescent="0.65">
      <c r="B1642" s="3">
        <v>1640</v>
      </c>
      <c r="C1642" s="6">
        <v>45472</v>
      </c>
      <c r="D1642" s="3">
        <v>3.048</v>
      </c>
      <c r="E1642" s="3">
        <v>33.99389</v>
      </c>
      <c r="F1642" s="3">
        <v>25.95674</v>
      </c>
      <c r="G1642" s="3">
        <v>29.086729999999999</v>
      </c>
      <c r="H1642" s="3">
        <v>982.1096</v>
      </c>
      <c r="I1642" s="3">
        <v>974.13120000000004</v>
      </c>
      <c r="J1642" s="3">
        <v>99.966220000000007</v>
      </c>
      <c r="K1642" s="3">
        <v>81.298580000000001</v>
      </c>
      <c r="L1642" s="3">
        <v>1.1362319999999999</v>
      </c>
      <c r="M1642" s="3">
        <v>0</v>
      </c>
      <c r="N1642" s="3">
        <v>1.487967</v>
      </c>
      <c r="O1642" s="3">
        <v>0</v>
      </c>
      <c r="P1642" s="3">
        <v>0.34038669999999999</v>
      </c>
      <c r="Q1642" s="3">
        <v>207.16290000000001</v>
      </c>
      <c r="R1642" s="3">
        <v>78.89255</v>
      </c>
    </row>
    <row r="1643" spans="2:18" x14ac:dyDescent="0.65">
      <c r="B1643" s="3">
        <v>1641</v>
      </c>
      <c r="C1643" s="6">
        <v>45473</v>
      </c>
      <c r="D1643" s="3">
        <v>16.256</v>
      </c>
      <c r="E1643" s="3">
        <v>32.494140000000002</v>
      </c>
      <c r="F1643" s="3">
        <v>25.449639999999999</v>
      </c>
      <c r="G1643" s="3">
        <v>28.641850000000002</v>
      </c>
      <c r="H1643" s="3">
        <v>979.67550000000006</v>
      </c>
      <c r="I1643" s="3">
        <v>974.41160000000002</v>
      </c>
      <c r="J1643" s="3">
        <v>99.932410000000004</v>
      </c>
      <c r="K1643" s="3">
        <v>92.479579999999999</v>
      </c>
      <c r="L1643" s="3">
        <v>0.96627130000000006</v>
      </c>
      <c r="M1643" s="3">
        <v>0</v>
      </c>
      <c r="N1643" s="3">
        <v>1.175673</v>
      </c>
      <c r="O1643" s="3">
        <v>0</v>
      </c>
      <c r="P1643" s="3">
        <v>0.28230460000000002</v>
      </c>
      <c r="Q1643" s="3">
        <v>3.5373860000000001</v>
      </c>
      <c r="R1643" s="3">
        <v>90.965999999999994</v>
      </c>
    </row>
    <row r="1644" spans="2:18" x14ac:dyDescent="0.65">
      <c r="B1644" s="3">
        <v>1642</v>
      </c>
      <c r="C1644" s="6">
        <v>45474</v>
      </c>
      <c r="D1644" s="3">
        <v>15.747999999999999</v>
      </c>
      <c r="E1644" s="3">
        <v>34.805520000000001</v>
      </c>
      <c r="F1644" s="3">
        <v>26.565259999999999</v>
      </c>
      <c r="G1644" s="3">
        <v>29.183810000000001</v>
      </c>
      <c r="H1644" s="3">
        <v>979.351</v>
      </c>
      <c r="I1644" s="3">
        <v>974.6431</v>
      </c>
      <c r="J1644" s="3">
        <v>99.932410000000004</v>
      </c>
      <c r="K1644" s="3">
        <v>78.119690000000006</v>
      </c>
      <c r="L1644" s="3">
        <v>0.96808479999999997</v>
      </c>
      <c r="M1644" s="3">
        <v>0</v>
      </c>
      <c r="N1644" s="3">
        <v>3.2816930000000002</v>
      </c>
      <c r="O1644" s="3">
        <v>0</v>
      </c>
      <c r="P1644" s="3">
        <v>0.55334059999999996</v>
      </c>
      <c r="Q1644" s="3">
        <v>170.52170000000001</v>
      </c>
      <c r="R1644" s="3">
        <v>90.128429999999994</v>
      </c>
    </row>
    <row r="1645" spans="2:18" x14ac:dyDescent="0.65">
      <c r="B1645" s="3">
        <v>1643</v>
      </c>
      <c r="C1645" s="6">
        <v>45475</v>
      </c>
      <c r="D1645" s="3">
        <v>39.624000000000002</v>
      </c>
      <c r="E1645" s="3">
        <v>34.83934</v>
      </c>
      <c r="F1645" s="3">
        <v>25.584869999999999</v>
      </c>
      <c r="G1645" s="3">
        <v>28.147390000000001</v>
      </c>
      <c r="H1645" s="3">
        <v>977.72829999999999</v>
      </c>
      <c r="I1645" s="3">
        <v>972.12990000000002</v>
      </c>
      <c r="J1645" s="3">
        <v>100</v>
      </c>
      <c r="K1645" s="3">
        <v>83.665850000000006</v>
      </c>
      <c r="L1645" s="3">
        <v>0.98037700000000005</v>
      </c>
      <c r="M1645" s="3">
        <v>0</v>
      </c>
      <c r="N1645" s="3">
        <v>3.2594799999999999</v>
      </c>
      <c r="O1645" s="3">
        <v>0</v>
      </c>
      <c r="P1645" s="3">
        <v>0.47409869999999998</v>
      </c>
      <c r="Q1645" s="3">
        <v>124.89919999999999</v>
      </c>
      <c r="R1645" s="3">
        <v>85.713620000000006</v>
      </c>
    </row>
    <row r="1646" spans="2:18" x14ac:dyDescent="0.65">
      <c r="B1646" s="3">
        <v>1644</v>
      </c>
      <c r="C1646" s="6">
        <v>45476</v>
      </c>
      <c r="D1646" s="3">
        <v>0.254</v>
      </c>
      <c r="E1646" s="3">
        <v>30.588249999999999</v>
      </c>
      <c r="F1646" s="3">
        <v>26.125779999999999</v>
      </c>
      <c r="G1646" s="3">
        <v>27.706710000000001</v>
      </c>
      <c r="H1646" s="3">
        <v>977.56600000000003</v>
      </c>
      <c r="I1646" s="3">
        <v>973.18470000000002</v>
      </c>
      <c r="J1646" s="3">
        <v>100</v>
      </c>
      <c r="K1646" s="3">
        <v>99.222470000000001</v>
      </c>
      <c r="L1646" s="3">
        <v>0.66773550000000004</v>
      </c>
      <c r="M1646" s="3">
        <v>0</v>
      </c>
      <c r="N1646" s="3">
        <v>1.8711469999999999</v>
      </c>
      <c r="O1646" s="3">
        <v>0</v>
      </c>
      <c r="P1646" s="3">
        <v>0.43916359999999999</v>
      </c>
      <c r="Q1646" s="3">
        <v>173.703</v>
      </c>
      <c r="R1646" s="3">
        <v>64.890140000000002</v>
      </c>
    </row>
    <row r="1647" spans="2:18" x14ac:dyDescent="0.65">
      <c r="B1647" s="3">
        <v>1645</v>
      </c>
      <c r="C1647" s="6">
        <v>45477</v>
      </c>
      <c r="D1647" s="3">
        <v>5.5880000000000001</v>
      </c>
      <c r="E1647" s="3">
        <v>33.247169999999997</v>
      </c>
      <c r="F1647" s="3">
        <v>26.328610000000001</v>
      </c>
      <c r="G1647" s="3">
        <v>28.31701</v>
      </c>
      <c r="H1647" s="3">
        <v>980.24350000000004</v>
      </c>
      <c r="I1647" s="3">
        <v>976.02440000000001</v>
      </c>
      <c r="J1647" s="3">
        <v>99.932410000000004</v>
      </c>
      <c r="K1647" s="3">
        <v>85.423850000000002</v>
      </c>
      <c r="L1647" s="3">
        <v>0.91801820000000001</v>
      </c>
      <c r="M1647" s="3">
        <v>2.0185569999999999E-4</v>
      </c>
      <c r="N1647" s="3">
        <v>1.1880869999999999</v>
      </c>
      <c r="O1647" s="3">
        <v>0</v>
      </c>
      <c r="P1647" s="3">
        <v>0.31290580000000001</v>
      </c>
      <c r="Q1647" s="3">
        <v>84.807450000000003</v>
      </c>
      <c r="R1647" s="3">
        <v>71.175370000000001</v>
      </c>
    </row>
    <row r="1648" spans="2:18" x14ac:dyDescent="0.65">
      <c r="B1648" s="3">
        <v>1646</v>
      </c>
      <c r="C1648" s="6">
        <v>45478</v>
      </c>
      <c r="D1648" s="3">
        <v>4.0640000000000001</v>
      </c>
      <c r="E1648" s="3">
        <v>35.040190000000003</v>
      </c>
      <c r="F1648" s="3">
        <v>26.2272</v>
      </c>
      <c r="G1648" s="3">
        <v>28.97139</v>
      </c>
      <c r="H1648" s="3">
        <v>980.48689999999999</v>
      </c>
      <c r="I1648" s="3">
        <v>975.57410000000004</v>
      </c>
      <c r="J1648" s="3">
        <v>100</v>
      </c>
      <c r="K1648" s="3">
        <v>72.81026</v>
      </c>
      <c r="L1648" s="3">
        <v>0.93293570000000003</v>
      </c>
      <c r="M1648" s="3">
        <v>0</v>
      </c>
      <c r="N1648" s="3">
        <v>1.8819269999999999</v>
      </c>
      <c r="O1648" s="3">
        <v>0</v>
      </c>
      <c r="P1648" s="3">
        <v>0.44921309999999998</v>
      </c>
      <c r="Q1648" s="3">
        <v>102.35129999999999</v>
      </c>
      <c r="R1648" s="3">
        <v>68.894040000000004</v>
      </c>
    </row>
    <row r="1649" spans="2:18" x14ac:dyDescent="0.65">
      <c r="B1649" s="3">
        <v>1647</v>
      </c>
      <c r="C1649" s="6">
        <v>45479</v>
      </c>
      <c r="D1649" s="3">
        <v>3.556</v>
      </c>
      <c r="E1649" s="3">
        <v>30.993929999999999</v>
      </c>
      <c r="F1649" s="3">
        <v>26.430029999999999</v>
      </c>
      <c r="G1649" s="3">
        <v>28.154240000000001</v>
      </c>
      <c r="H1649" s="3">
        <v>979.75670000000002</v>
      </c>
      <c r="I1649" s="3">
        <v>974.96960000000001</v>
      </c>
      <c r="J1649" s="3">
        <v>100</v>
      </c>
      <c r="K1649" s="3">
        <v>96.552980000000005</v>
      </c>
      <c r="L1649" s="3">
        <v>0.4214697</v>
      </c>
      <c r="M1649" s="3">
        <v>0</v>
      </c>
      <c r="N1649" s="3">
        <v>1.5065869999999999</v>
      </c>
      <c r="O1649" s="3">
        <v>0</v>
      </c>
      <c r="P1649" s="3">
        <v>0.37722509999999998</v>
      </c>
      <c r="Q1649" s="3">
        <v>99.638300000000001</v>
      </c>
      <c r="R1649" s="3">
        <v>61.38006</v>
      </c>
    </row>
    <row r="1650" spans="2:18" x14ac:dyDescent="0.65">
      <c r="B1650" s="3">
        <v>1648</v>
      </c>
      <c r="C1650" s="6">
        <v>45480</v>
      </c>
      <c r="D1650" s="3">
        <v>98.552000000000007</v>
      </c>
      <c r="E1650" s="3">
        <v>27.173780000000001</v>
      </c>
      <c r="F1650" s="3">
        <v>25.077770000000001</v>
      </c>
      <c r="G1650" s="3">
        <v>25.849450000000001</v>
      </c>
      <c r="H1650" s="3">
        <v>980.89260000000002</v>
      </c>
      <c r="I1650" s="3">
        <v>975.29420000000005</v>
      </c>
      <c r="J1650" s="3">
        <v>100</v>
      </c>
      <c r="K1650" s="3">
        <v>99.864789999999999</v>
      </c>
      <c r="L1650" s="3">
        <v>0.2123496</v>
      </c>
      <c r="M1650" s="3">
        <v>0</v>
      </c>
      <c r="N1650" s="3">
        <v>1.829987</v>
      </c>
      <c r="O1650" s="3">
        <v>0</v>
      </c>
      <c r="P1650" s="3">
        <v>0.66802300000000003</v>
      </c>
      <c r="Q1650" s="3">
        <v>152.3656</v>
      </c>
      <c r="R1650" s="3">
        <v>63.982729999999997</v>
      </c>
    </row>
    <row r="1651" spans="2:18" x14ac:dyDescent="0.65">
      <c r="B1651" s="3">
        <v>1649</v>
      </c>
      <c r="C1651" s="6">
        <v>45481</v>
      </c>
      <c r="D1651" s="3">
        <v>9.1440000000000001</v>
      </c>
      <c r="E1651" s="3">
        <v>30.655860000000001</v>
      </c>
      <c r="F1651" s="3">
        <v>24.807320000000001</v>
      </c>
      <c r="G1651" s="3">
        <v>27.05453</v>
      </c>
      <c r="H1651" s="3">
        <v>982.83979999999997</v>
      </c>
      <c r="I1651" s="3">
        <v>978.70190000000002</v>
      </c>
      <c r="J1651" s="3">
        <v>100</v>
      </c>
      <c r="K1651" s="3">
        <v>99.323890000000006</v>
      </c>
      <c r="L1651" s="3">
        <v>0.55792229999999998</v>
      </c>
      <c r="M1651" s="3">
        <v>0</v>
      </c>
      <c r="N1651" s="3">
        <v>1.093027</v>
      </c>
      <c r="O1651" s="3">
        <v>0</v>
      </c>
      <c r="P1651" s="3">
        <v>0.39185809999999999</v>
      </c>
      <c r="Q1651" s="3">
        <v>62.695569999999996</v>
      </c>
      <c r="R1651" s="3">
        <v>42.862130000000001</v>
      </c>
    </row>
    <row r="1652" spans="2:18" x14ac:dyDescent="0.65">
      <c r="B1652" s="3">
        <v>1650</v>
      </c>
      <c r="C1652" s="6">
        <v>45482</v>
      </c>
      <c r="D1652" s="3">
        <v>0</v>
      </c>
      <c r="E1652" s="3">
        <v>35.040819999999997</v>
      </c>
      <c r="F1652" s="3">
        <v>26.024349999999998</v>
      </c>
      <c r="G1652" s="3">
        <v>29.395109999999999</v>
      </c>
      <c r="H1652" s="3">
        <v>982.59640000000002</v>
      </c>
      <c r="I1652" s="3">
        <v>978.87210000000005</v>
      </c>
      <c r="J1652" s="3">
        <v>100</v>
      </c>
      <c r="K1652" s="3">
        <v>80.588279999999997</v>
      </c>
      <c r="L1652" s="3">
        <v>0.86506190000000005</v>
      </c>
      <c r="M1652" s="3">
        <v>0</v>
      </c>
      <c r="N1652" s="3">
        <v>2.150773</v>
      </c>
      <c r="O1652" s="3">
        <v>0</v>
      </c>
      <c r="P1652" s="3">
        <v>0.35637400000000002</v>
      </c>
      <c r="Q1652" s="3">
        <v>130.87979999999999</v>
      </c>
      <c r="R1652" s="3">
        <v>83.812479999999994</v>
      </c>
    </row>
    <row r="1653" spans="2:18" x14ac:dyDescent="0.65">
      <c r="B1653" s="3">
        <v>1651</v>
      </c>
      <c r="C1653" s="6">
        <v>45483</v>
      </c>
      <c r="D1653" s="3">
        <v>45.72</v>
      </c>
      <c r="E1653" s="3">
        <v>34.80518</v>
      </c>
      <c r="F1653" s="3">
        <v>25.68629</v>
      </c>
      <c r="G1653" s="3">
        <v>28.93601</v>
      </c>
      <c r="H1653" s="3">
        <v>983.40779999999995</v>
      </c>
      <c r="I1653" s="3">
        <v>978.86040000000003</v>
      </c>
      <c r="J1653" s="3">
        <v>100</v>
      </c>
      <c r="K1653" s="3">
        <v>80.622219999999999</v>
      </c>
      <c r="L1653" s="3">
        <v>0.91499920000000001</v>
      </c>
      <c r="M1653" s="3">
        <v>0</v>
      </c>
      <c r="N1653" s="3">
        <v>1.605893</v>
      </c>
      <c r="O1653" s="3">
        <v>0</v>
      </c>
      <c r="P1653" s="3">
        <v>0.36648829999999999</v>
      </c>
      <c r="Q1653" s="3">
        <v>144.6525</v>
      </c>
      <c r="R1653" s="3">
        <v>77.183109999999999</v>
      </c>
    </row>
    <row r="1654" spans="2:18" x14ac:dyDescent="0.65">
      <c r="B1654" s="3">
        <v>1652</v>
      </c>
      <c r="C1654" s="6">
        <v>45484</v>
      </c>
      <c r="D1654" s="3">
        <v>12.192</v>
      </c>
      <c r="E1654" s="3">
        <v>27.849910000000001</v>
      </c>
      <c r="F1654" s="3">
        <v>26.159579999999998</v>
      </c>
      <c r="G1654" s="3">
        <v>27.00346</v>
      </c>
      <c r="H1654" s="3">
        <v>982.67759999999998</v>
      </c>
      <c r="I1654" s="3">
        <v>978.86410000000001</v>
      </c>
      <c r="J1654" s="3">
        <v>100</v>
      </c>
      <c r="K1654" s="3">
        <v>99.526730000000001</v>
      </c>
      <c r="L1654" s="3">
        <v>0.20508570000000001</v>
      </c>
      <c r="M1654" s="3">
        <v>0</v>
      </c>
      <c r="N1654" s="3">
        <v>1.6575070000000001</v>
      </c>
      <c r="O1654" s="3">
        <v>0</v>
      </c>
      <c r="P1654" s="3">
        <v>0.30608780000000002</v>
      </c>
      <c r="Q1654" s="3">
        <v>126.40819999999999</v>
      </c>
      <c r="R1654" s="3">
        <v>59.977310000000003</v>
      </c>
    </row>
    <row r="1655" spans="2:18" x14ac:dyDescent="0.65">
      <c r="B1655" s="3">
        <v>1653</v>
      </c>
      <c r="C1655" s="6">
        <v>45485</v>
      </c>
      <c r="D1655" s="3">
        <v>60.198</v>
      </c>
      <c r="E1655" s="3">
        <v>28.05275</v>
      </c>
      <c r="F1655" s="3">
        <v>25.55106</v>
      </c>
      <c r="G1655" s="3">
        <v>26.552109999999999</v>
      </c>
      <c r="H1655" s="3">
        <v>981.78499999999997</v>
      </c>
      <c r="I1655" s="3">
        <v>974.15830000000005</v>
      </c>
      <c r="J1655" s="3">
        <v>100</v>
      </c>
      <c r="K1655" s="3">
        <v>99.83099</v>
      </c>
      <c r="L1655" s="3">
        <v>0.3687858</v>
      </c>
      <c r="M1655" s="3">
        <v>0</v>
      </c>
      <c r="N1655" s="3">
        <v>1.4530130000000001</v>
      </c>
      <c r="O1655" s="3">
        <v>0</v>
      </c>
      <c r="P1655" s="3">
        <v>0.4672309</v>
      </c>
      <c r="Q1655" s="3">
        <v>178.2517</v>
      </c>
      <c r="R1655" s="3">
        <v>50.765540000000001</v>
      </c>
    </row>
    <row r="1656" spans="2:18" x14ac:dyDescent="0.65">
      <c r="B1656" s="3">
        <v>1654</v>
      </c>
      <c r="C1656" s="6">
        <v>45486</v>
      </c>
      <c r="D1656" s="3">
        <v>31.495999999999999</v>
      </c>
      <c r="E1656" s="3">
        <v>29.743089999999999</v>
      </c>
      <c r="F1656" s="3">
        <v>25.11157</v>
      </c>
      <c r="G1656" s="3">
        <v>27.257829999999998</v>
      </c>
      <c r="H1656" s="3">
        <v>978.37729999999999</v>
      </c>
      <c r="I1656" s="3">
        <v>974.80740000000003</v>
      </c>
      <c r="J1656" s="3">
        <v>100</v>
      </c>
      <c r="K1656" s="3">
        <v>99.391499999999994</v>
      </c>
      <c r="L1656" s="3">
        <v>0.6307912</v>
      </c>
      <c r="M1656" s="3">
        <v>0</v>
      </c>
      <c r="N1656" s="3">
        <v>1.482413</v>
      </c>
      <c r="O1656" s="3">
        <v>0</v>
      </c>
      <c r="P1656" s="3">
        <v>0.32958500000000002</v>
      </c>
      <c r="Q1656" s="3">
        <v>173.0224</v>
      </c>
      <c r="R1656" s="3">
        <v>61.059620000000002</v>
      </c>
    </row>
    <row r="1657" spans="2:18" x14ac:dyDescent="0.65">
      <c r="B1657" s="3">
        <v>1655</v>
      </c>
      <c r="C1657" s="6">
        <v>45487</v>
      </c>
      <c r="D1657" s="3">
        <v>9.1440000000000001</v>
      </c>
      <c r="E1657" s="3">
        <v>34.805520000000001</v>
      </c>
      <c r="F1657" s="3">
        <v>26.260999999999999</v>
      </c>
      <c r="G1657" s="3">
        <v>29.123909999999999</v>
      </c>
      <c r="H1657" s="3">
        <v>977.72829999999999</v>
      </c>
      <c r="I1657" s="3">
        <v>973.34450000000004</v>
      </c>
      <c r="J1657" s="3">
        <v>100</v>
      </c>
      <c r="K1657" s="3">
        <v>74.129159999999999</v>
      </c>
      <c r="L1657" s="3">
        <v>0.90024230000000005</v>
      </c>
      <c r="M1657" s="3">
        <v>0</v>
      </c>
      <c r="N1657" s="3">
        <v>2.546367</v>
      </c>
      <c r="O1657" s="3">
        <v>0</v>
      </c>
      <c r="P1657" s="3">
        <v>0.29121989999999998</v>
      </c>
      <c r="Q1657" s="3">
        <v>113.5348</v>
      </c>
      <c r="R1657" s="3">
        <v>83.029210000000006</v>
      </c>
    </row>
    <row r="1658" spans="2:18" x14ac:dyDescent="0.65">
      <c r="B1658" s="3">
        <v>1656</v>
      </c>
      <c r="C1658" s="6">
        <v>45488</v>
      </c>
      <c r="D1658" s="3">
        <v>14.224</v>
      </c>
      <c r="E1658" s="3">
        <v>35.515700000000002</v>
      </c>
      <c r="F1658" s="3">
        <v>26.328610000000001</v>
      </c>
      <c r="G1658" s="3">
        <v>29.771840000000001</v>
      </c>
      <c r="H1658" s="3">
        <v>978.70190000000002</v>
      </c>
      <c r="I1658" s="3">
        <v>973.48220000000003</v>
      </c>
      <c r="J1658" s="3">
        <v>100</v>
      </c>
      <c r="K1658" s="3">
        <v>75.955340000000007</v>
      </c>
      <c r="L1658" s="3">
        <v>0.90270260000000002</v>
      </c>
      <c r="M1658" s="3">
        <v>0</v>
      </c>
      <c r="N1658" s="3">
        <v>1.8430530000000001</v>
      </c>
      <c r="O1658" s="3">
        <v>0</v>
      </c>
      <c r="P1658" s="3">
        <v>0.29234640000000001</v>
      </c>
      <c r="Q1658" s="3">
        <v>64.443070000000006</v>
      </c>
      <c r="R1658" s="3">
        <v>74.206720000000004</v>
      </c>
    </row>
    <row r="1659" spans="2:18" x14ac:dyDescent="0.65">
      <c r="B1659" s="3">
        <v>1657</v>
      </c>
      <c r="C1659" s="6">
        <v>45489</v>
      </c>
      <c r="D1659" s="3">
        <v>0.254</v>
      </c>
      <c r="E1659" s="3">
        <v>36.394970000000001</v>
      </c>
      <c r="F1659" s="3">
        <v>26.970939999999999</v>
      </c>
      <c r="G1659" s="3">
        <v>30.290479999999999</v>
      </c>
      <c r="H1659" s="3">
        <v>980.32460000000003</v>
      </c>
      <c r="I1659" s="3">
        <v>976.83479999999997</v>
      </c>
      <c r="J1659" s="3">
        <v>100</v>
      </c>
      <c r="K1659" s="3">
        <v>68.58305</v>
      </c>
      <c r="L1659" s="3">
        <v>1.053933</v>
      </c>
      <c r="M1659" s="3">
        <v>0</v>
      </c>
      <c r="N1659" s="3">
        <v>1.5069129999999999</v>
      </c>
      <c r="O1659" s="3">
        <v>0</v>
      </c>
      <c r="P1659" s="3">
        <v>0.25975680000000001</v>
      </c>
      <c r="Q1659" s="3">
        <v>76.94041</v>
      </c>
      <c r="R1659" s="3">
        <v>83.473100000000002</v>
      </c>
    </row>
    <row r="1660" spans="2:18" x14ac:dyDescent="0.65">
      <c r="B1660" s="3">
        <v>1658</v>
      </c>
      <c r="C1660" s="6">
        <v>45490</v>
      </c>
      <c r="D1660" s="3">
        <v>2.794</v>
      </c>
      <c r="E1660" s="3">
        <v>35.515700000000002</v>
      </c>
      <c r="F1660" s="3">
        <v>27.038550000000001</v>
      </c>
      <c r="G1660" s="3">
        <v>29.110700000000001</v>
      </c>
      <c r="H1660" s="3">
        <v>981.29819999999995</v>
      </c>
      <c r="I1660" s="3">
        <v>977.81960000000004</v>
      </c>
      <c r="J1660" s="3">
        <v>100</v>
      </c>
      <c r="K1660" s="3">
        <v>81.873490000000004</v>
      </c>
      <c r="L1660" s="3">
        <v>0.76344100000000004</v>
      </c>
      <c r="M1660" s="3">
        <v>0</v>
      </c>
      <c r="N1660" s="3">
        <v>1.0094000000000001</v>
      </c>
      <c r="O1660" s="3">
        <v>0</v>
      </c>
      <c r="P1660" s="3">
        <v>0.2764916</v>
      </c>
      <c r="Q1660" s="3">
        <v>85.834779999999995</v>
      </c>
      <c r="R1660" s="3">
        <v>68.977459999999994</v>
      </c>
    </row>
    <row r="1661" spans="2:18" x14ac:dyDescent="0.65">
      <c r="B1661" s="3">
        <v>1659</v>
      </c>
      <c r="C1661" s="6">
        <v>45491</v>
      </c>
      <c r="D1661" s="3">
        <v>1.016</v>
      </c>
      <c r="E1661" s="3">
        <v>34.906970000000001</v>
      </c>
      <c r="F1661" s="3">
        <v>26.93713</v>
      </c>
      <c r="G1661" s="3">
        <v>29.931539999999998</v>
      </c>
      <c r="H1661" s="3">
        <v>981.46050000000002</v>
      </c>
      <c r="I1661" s="3">
        <v>976.58969999999999</v>
      </c>
      <c r="J1661" s="3">
        <v>100</v>
      </c>
      <c r="K1661" s="3">
        <v>82.110219999999998</v>
      </c>
      <c r="L1661" s="3">
        <v>0.5322945</v>
      </c>
      <c r="M1661" s="3">
        <v>0</v>
      </c>
      <c r="N1661" s="3">
        <v>1.108053</v>
      </c>
      <c r="O1661" s="3">
        <v>0</v>
      </c>
      <c r="P1661" s="3">
        <v>0.13503589999999999</v>
      </c>
      <c r="Q1661" s="3">
        <v>62.814239999999998</v>
      </c>
      <c r="R1661" s="3">
        <v>44.598179999999999</v>
      </c>
    </row>
    <row r="1662" spans="2:18" x14ac:dyDescent="0.65">
      <c r="B1662" s="3">
        <v>1660</v>
      </c>
      <c r="C1662" s="6">
        <v>45492</v>
      </c>
      <c r="D1662" s="3">
        <v>29.21</v>
      </c>
      <c r="E1662" s="3">
        <v>36.192059999999998</v>
      </c>
      <c r="F1662" s="3">
        <v>25.855319999999999</v>
      </c>
      <c r="G1662" s="3">
        <v>29.641950000000001</v>
      </c>
      <c r="H1662" s="3">
        <v>979.91890000000001</v>
      </c>
      <c r="I1662" s="3">
        <v>975.61869999999999</v>
      </c>
      <c r="J1662" s="3">
        <v>99.932410000000004</v>
      </c>
      <c r="K1662" s="3">
        <v>78.119690000000006</v>
      </c>
      <c r="L1662" s="3">
        <v>1.0714539999999999</v>
      </c>
      <c r="M1662" s="3">
        <v>0</v>
      </c>
      <c r="N1662" s="3">
        <v>1.71892</v>
      </c>
      <c r="O1662" s="3">
        <v>0</v>
      </c>
      <c r="P1662" s="3">
        <v>0.26741740000000003</v>
      </c>
      <c r="Q1662" s="3">
        <v>105.6356</v>
      </c>
      <c r="R1662" s="3">
        <v>73.673150000000007</v>
      </c>
    </row>
    <row r="1663" spans="2:18" x14ac:dyDescent="0.65">
      <c r="B1663" s="3">
        <v>1661</v>
      </c>
      <c r="C1663" s="6">
        <v>45493</v>
      </c>
      <c r="D1663" s="3">
        <v>22.86</v>
      </c>
      <c r="E1663" s="3">
        <v>36.29607</v>
      </c>
      <c r="F1663" s="3">
        <v>25.2468</v>
      </c>
      <c r="G1663" s="3">
        <v>29.50198</v>
      </c>
      <c r="H1663" s="3">
        <v>979.351</v>
      </c>
      <c r="I1663" s="3">
        <v>974.33680000000004</v>
      </c>
      <c r="J1663" s="3">
        <v>100</v>
      </c>
      <c r="K1663" s="3">
        <v>57.89967</v>
      </c>
      <c r="L1663" s="3">
        <v>0.95920640000000001</v>
      </c>
      <c r="M1663" s="3">
        <v>0</v>
      </c>
      <c r="N1663" s="3">
        <v>1.0201800000000001</v>
      </c>
      <c r="O1663" s="3">
        <v>0</v>
      </c>
      <c r="P1663" s="3">
        <v>0.19497809999999999</v>
      </c>
      <c r="Q1663" s="3">
        <v>66.515330000000006</v>
      </c>
      <c r="R1663" s="3">
        <v>79.260059999999996</v>
      </c>
    </row>
    <row r="1664" spans="2:18" x14ac:dyDescent="0.65">
      <c r="B1664" s="3">
        <v>1662</v>
      </c>
      <c r="C1664" s="6">
        <v>45494</v>
      </c>
      <c r="D1664" s="3">
        <v>0.254</v>
      </c>
      <c r="E1664" s="3">
        <v>36.056789999999999</v>
      </c>
      <c r="F1664" s="3">
        <v>26.734290000000001</v>
      </c>
      <c r="G1664" s="3">
        <v>29.57921</v>
      </c>
      <c r="H1664" s="3">
        <v>979.26980000000003</v>
      </c>
      <c r="I1664" s="3">
        <v>976.02009999999996</v>
      </c>
      <c r="J1664" s="3">
        <v>99.797179999999997</v>
      </c>
      <c r="K1664" s="3">
        <v>75.076070000000001</v>
      </c>
      <c r="L1664" s="3">
        <v>0.99325640000000004</v>
      </c>
      <c r="M1664" s="3">
        <v>0</v>
      </c>
      <c r="N1664" s="3">
        <v>1.1759999999999999</v>
      </c>
      <c r="O1664" s="3">
        <v>0</v>
      </c>
      <c r="P1664" s="3">
        <v>0.27330549999999998</v>
      </c>
      <c r="Q1664" s="3">
        <v>140.9366</v>
      </c>
      <c r="R1664" s="3">
        <v>82.919039999999995</v>
      </c>
    </row>
    <row r="1665" spans="2:18" x14ac:dyDescent="0.65">
      <c r="B1665" s="3">
        <v>1663</v>
      </c>
      <c r="C1665" s="6">
        <v>45495</v>
      </c>
      <c r="D1665" s="3">
        <v>3.302</v>
      </c>
      <c r="E1665" s="3">
        <v>35.04224</v>
      </c>
      <c r="F1665" s="3">
        <v>26.801909999999999</v>
      </c>
      <c r="G1665" s="3">
        <v>29.954740000000001</v>
      </c>
      <c r="H1665" s="3">
        <v>979.67550000000006</v>
      </c>
      <c r="I1665" s="3">
        <v>975.53589999999997</v>
      </c>
      <c r="J1665" s="3">
        <v>100</v>
      </c>
      <c r="K1665" s="3">
        <v>80.182590000000005</v>
      </c>
      <c r="L1665" s="3">
        <v>0.75523180000000001</v>
      </c>
      <c r="M1665" s="3">
        <v>0</v>
      </c>
      <c r="N1665" s="3">
        <v>1.482413</v>
      </c>
      <c r="O1665" s="3">
        <v>0</v>
      </c>
      <c r="P1665" s="3">
        <v>0.20439360000000001</v>
      </c>
      <c r="Q1665" s="3">
        <v>13.6435</v>
      </c>
      <c r="R1665" s="3">
        <v>69.610100000000003</v>
      </c>
    </row>
    <row r="1666" spans="2:18" x14ac:dyDescent="0.65">
      <c r="B1666" s="3">
        <v>1664</v>
      </c>
      <c r="C1666" s="6">
        <v>45496</v>
      </c>
      <c r="D1666" s="3">
        <v>10.16</v>
      </c>
      <c r="E1666" s="3">
        <v>33.892429999999997</v>
      </c>
      <c r="F1666" s="3">
        <v>26.39622</v>
      </c>
      <c r="G1666" s="3">
        <v>29.605640000000001</v>
      </c>
      <c r="H1666" s="3">
        <v>980.08119999999997</v>
      </c>
      <c r="I1666" s="3">
        <v>974.88660000000004</v>
      </c>
      <c r="J1666" s="3">
        <v>100</v>
      </c>
      <c r="K1666" s="3">
        <v>89.786919999999995</v>
      </c>
      <c r="L1666" s="3">
        <v>1.180955</v>
      </c>
      <c r="M1666" s="3">
        <v>0</v>
      </c>
      <c r="N1666" s="3">
        <v>1.4765330000000001</v>
      </c>
      <c r="O1666" s="3">
        <v>0</v>
      </c>
      <c r="P1666" s="3">
        <v>0.33210879999999998</v>
      </c>
      <c r="Q1666" s="3">
        <v>128.9085</v>
      </c>
      <c r="R1666" s="3">
        <v>73.159580000000005</v>
      </c>
    </row>
    <row r="1667" spans="2:18" x14ac:dyDescent="0.65">
      <c r="B1667" s="3">
        <v>1665</v>
      </c>
      <c r="C1667" s="6">
        <v>45497</v>
      </c>
      <c r="D1667" s="3">
        <v>26.67</v>
      </c>
      <c r="E1667" s="3">
        <v>35.077469999999998</v>
      </c>
      <c r="F1667" s="3">
        <v>26.125779999999999</v>
      </c>
      <c r="G1667" s="3">
        <v>29.228819999999999</v>
      </c>
      <c r="H1667" s="3">
        <v>979.351</v>
      </c>
      <c r="I1667" s="3">
        <v>973.26400000000001</v>
      </c>
      <c r="J1667" s="3">
        <v>100</v>
      </c>
      <c r="K1667" s="3">
        <v>78.356480000000005</v>
      </c>
      <c r="L1667" s="3">
        <v>0.80142840000000004</v>
      </c>
      <c r="M1667" s="3">
        <v>0</v>
      </c>
      <c r="N1667" s="3">
        <v>1.720227</v>
      </c>
      <c r="O1667" s="3">
        <v>0</v>
      </c>
      <c r="P1667" s="3">
        <v>0.36609799999999998</v>
      </c>
      <c r="Q1667" s="3">
        <v>54.477820000000001</v>
      </c>
      <c r="R1667" s="3">
        <v>68.640519999999995</v>
      </c>
    </row>
    <row r="1668" spans="2:18" x14ac:dyDescent="0.65">
      <c r="B1668" s="3">
        <v>1666</v>
      </c>
      <c r="C1668" s="6">
        <v>45498</v>
      </c>
      <c r="D1668" s="3">
        <v>14.986000000000001</v>
      </c>
      <c r="E1668" s="3">
        <v>35.350760000000001</v>
      </c>
      <c r="F1668" s="3">
        <v>26.2272</v>
      </c>
      <c r="G1668" s="3">
        <v>29.59065</v>
      </c>
      <c r="H1668" s="3">
        <v>976.1866</v>
      </c>
      <c r="I1668" s="3">
        <v>970.4683</v>
      </c>
      <c r="J1668" s="3">
        <v>100</v>
      </c>
      <c r="K1668" s="3">
        <v>71.525350000000003</v>
      </c>
      <c r="L1668" s="3">
        <v>1.141383</v>
      </c>
      <c r="M1668" s="3">
        <v>0</v>
      </c>
      <c r="N1668" s="3">
        <v>1.8172470000000001</v>
      </c>
      <c r="O1668" s="3">
        <v>0</v>
      </c>
      <c r="P1668" s="3">
        <v>0.31601699999999999</v>
      </c>
      <c r="Q1668" s="3">
        <v>65.811099999999996</v>
      </c>
      <c r="R1668" s="3">
        <v>66.282970000000006</v>
      </c>
    </row>
    <row r="1669" spans="2:18" x14ac:dyDescent="0.65">
      <c r="B1669" s="3">
        <v>1667</v>
      </c>
      <c r="C1669" s="6">
        <v>45499</v>
      </c>
      <c r="D1669" s="3">
        <v>37.084000000000003</v>
      </c>
      <c r="E1669" s="3">
        <v>36.090609999999998</v>
      </c>
      <c r="F1669" s="3">
        <v>26.666679999999999</v>
      </c>
      <c r="G1669" s="3">
        <v>29.372720000000001</v>
      </c>
      <c r="H1669" s="3">
        <v>973.91489999999999</v>
      </c>
      <c r="I1669" s="3">
        <v>969.78449999999998</v>
      </c>
      <c r="J1669" s="3">
        <v>100</v>
      </c>
      <c r="K1669" s="3">
        <v>75.618809999999996</v>
      </c>
      <c r="L1669" s="3">
        <v>0.92984520000000004</v>
      </c>
      <c r="M1669" s="3">
        <v>0</v>
      </c>
      <c r="N1669" s="3">
        <v>2.22166</v>
      </c>
      <c r="O1669" s="3">
        <v>0</v>
      </c>
      <c r="P1669" s="3">
        <v>0.35962359999999999</v>
      </c>
      <c r="Q1669" s="3">
        <v>64.758070000000004</v>
      </c>
      <c r="R1669" s="3">
        <v>70.779300000000006</v>
      </c>
    </row>
    <row r="1670" spans="2:18" x14ac:dyDescent="0.65">
      <c r="B1670" s="3">
        <v>1668</v>
      </c>
      <c r="C1670" s="6">
        <v>45500</v>
      </c>
      <c r="D1670" s="3">
        <v>0.254</v>
      </c>
      <c r="E1670" s="3">
        <v>37.658259999999999</v>
      </c>
      <c r="F1670" s="3">
        <v>27.038550000000001</v>
      </c>
      <c r="G1670" s="3">
        <v>30.725919999999999</v>
      </c>
      <c r="H1670" s="3">
        <v>975.45690000000002</v>
      </c>
      <c r="I1670" s="3">
        <v>970.7867</v>
      </c>
      <c r="J1670" s="3">
        <v>100</v>
      </c>
      <c r="K1670" s="3">
        <v>59.563580000000002</v>
      </c>
      <c r="L1670" s="3">
        <v>0.89514749999999998</v>
      </c>
      <c r="M1670" s="3">
        <v>0</v>
      </c>
      <c r="N1670" s="3">
        <v>2.3810730000000002</v>
      </c>
      <c r="O1670" s="3">
        <v>0</v>
      </c>
      <c r="P1670" s="3">
        <v>0.27633629999999998</v>
      </c>
      <c r="Q1670" s="3">
        <v>151.11750000000001</v>
      </c>
      <c r="R1670" s="3">
        <v>76.285960000000003</v>
      </c>
    </row>
    <row r="1671" spans="2:18" x14ac:dyDescent="0.65">
      <c r="B1671" s="3">
        <v>1669</v>
      </c>
      <c r="C1671" s="6">
        <v>45501</v>
      </c>
      <c r="D1671" s="3">
        <v>6.0960000000000001</v>
      </c>
      <c r="E1671" s="3">
        <v>38.572620000000001</v>
      </c>
      <c r="F1671" s="3">
        <v>27.47804</v>
      </c>
      <c r="G1671" s="3">
        <v>31.336400000000001</v>
      </c>
      <c r="H1671" s="3">
        <v>977.80939999999998</v>
      </c>
      <c r="I1671" s="3">
        <v>972.9375</v>
      </c>
      <c r="J1671" s="3">
        <v>99.83099</v>
      </c>
      <c r="K1671" s="3">
        <v>57.026870000000002</v>
      </c>
      <c r="L1671" s="3">
        <v>1.0235669999999999</v>
      </c>
      <c r="M1671" s="3">
        <v>0</v>
      </c>
      <c r="N1671" s="3">
        <v>2.2873199999999998</v>
      </c>
      <c r="O1671" s="3">
        <v>0</v>
      </c>
      <c r="P1671" s="3">
        <v>0.31834469999999998</v>
      </c>
      <c r="Q1671" s="3">
        <v>158.47380000000001</v>
      </c>
      <c r="R1671" s="3">
        <v>90.170019999999994</v>
      </c>
    </row>
    <row r="1672" spans="2:18" x14ac:dyDescent="0.65">
      <c r="B1672" s="3">
        <v>1670</v>
      </c>
      <c r="C1672" s="6">
        <v>45502</v>
      </c>
      <c r="D1672" s="3">
        <v>7.8739999999999997</v>
      </c>
      <c r="E1672" s="3">
        <v>35.481879999999997</v>
      </c>
      <c r="F1672" s="3">
        <v>27.511849999999999</v>
      </c>
      <c r="G1672" s="3">
        <v>29.637129999999999</v>
      </c>
      <c r="H1672" s="3">
        <v>978.05280000000005</v>
      </c>
      <c r="I1672" s="3">
        <v>974.56230000000005</v>
      </c>
      <c r="J1672" s="3">
        <v>100</v>
      </c>
      <c r="K1672" s="3">
        <v>78.999830000000003</v>
      </c>
      <c r="L1672" s="3">
        <v>0.91757659999999996</v>
      </c>
      <c r="M1672" s="3">
        <v>0</v>
      </c>
      <c r="N1672" s="3">
        <v>1.651627</v>
      </c>
      <c r="O1672" s="3">
        <v>0</v>
      </c>
      <c r="P1672" s="3">
        <v>0.40079720000000002</v>
      </c>
      <c r="Q1672" s="3">
        <v>103.41630000000001</v>
      </c>
      <c r="R1672" s="3">
        <v>65.215159999999997</v>
      </c>
    </row>
    <row r="1673" spans="2:18" x14ac:dyDescent="0.65">
      <c r="B1673" s="3">
        <v>1671</v>
      </c>
      <c r="C1673" s="6">
        <v>45503</v>
      </c>
      <c r="D1673" s="3">
        <v>5.8419999999999996</v>
      </c>
      <c r="E1673" s="3">
        <v>37.659320000000001</v>
      </c>
      <c r="F1673" s="3">
        <v>26.666679999999999</v>
      </c>
      <c r="G1673" s="3">
        <v>31.364509999999999</v>
      </c>
      <c r="H1673" s="3">
        <v>978.572</v>
      </c>
      <c r="I1673" s="3">
        <v>974.23630000000003</v>
      </c>
      <c r="J1673" s="3">
        <v>100</v>
      </c>
      <c r="K1673" s="3">
        <v>58.312179999999998</v>
      </c>
      <c r="L1673" s="3">
        <v>1.0744389999999999</v>
      </c>
      <c r="M1673" s="3">
        <v>0</v>
      </c>
      <c r="N1673" s="3">
        <v>1.9426870000000001</v>
      </c>
      <c r="O1673" s="3">
        <v>0</v>
      </c>
      <c r="P1673" s="3">
        <v>0.2204025</v>
      </c>
      <c r="Q1673" s="3">
        <v>162.37</v>
      </c>
      <c r="R1673" s="3">
        <v>81.881119999999996</v>
      </c>
    </row>
    <row r="1674" spans="2:18" x14ac:dyDescent="0.65">
      <c r="B1674" s="3">
        <v>1672</v>
      </c>
      <c r="C1674" s="6">
        <v>45504</v>
      </c>
      <c r="D1674" s="3">
        <v>3.556</v>
      </c>
      <c r="E1674" s="3">
        <v>35.10989</v>
      </c>
      <c r="F1674" s="3">
        <v>27.88372</v>
      </c>
      <c r="G1674" s="3">
        <v>30.547709999999999</v>
      </c>
      <c r="H1674" s="3">
        <v>979.35170000000005</v>
      </c>
      <c r="I1674" s="3">
        <v>976.26639999999998</v>
      </c>
      <c r="J1674" s="3">
        <v>99.797179999999997</v>
      </c>
      <c r="K1674" s="3">
        <v>88.062190000000001</v>
      </c>
      <c r="L1674" s="3">
        <v>0.99308229999999997</v>
      </c>
      <c r="M1674" s="3">
        <v>0</v>
      </c>
      <c r="N1674" s="3">
        <v>1.116547</v>
      </c>
      <c r="O1674" s="3">
        <v>0</v>
      </c>
      <c r="P1674" s="3">
        <v>0.27221430000000002</v>
      </c>
      <c r="Q1674" s="3">
        <v>124.896</v>
      </c>
      <c r="R1674" s="3">
        <v>91.623369999999994</v>
      </c>
    </row>
    <row r="1675" spans="2:18" x14ac:dyDescent="0.65">
      <c r="B1675" s="3">
        <v>1673</v>
      </c>
      <c r="C1675" s="6">
        <v>45505</v>
      </c>
      <c r="D1675" s="3">
        <v>126.746</v>
      </c>
      <c r="E1675" s="3">
        <v>36.701599999999999</v>
      </c>
      <c r="F1675" s="3">
        <v>25.010149999999999</v>
      </c>
      <c r="G1675" s="3">
        <v>29.735309999999998</v>
      </c>
      <c r="H1675" s="3">
        <v>981.62279999999998</v>
      </c>
      <c r="I1675" s="3">
        <v>975.61929999999995</v>
      </c>
      <c r="J1675" s="3">
        <v>100</v>
      </c>
      <c r="K1675" s="3">
        <v>54.352119999999999</v>
      </c>
      <c r="L1675" s="3">
        <v>0.91273130000000002</v>
      </c>
      <c r="M1675" s="3">
        <v>0</v>
      </c>
      <c r="N1675" s="3">
        <v>2.0446059999999999</v>
      </c>
      <c r="O1675" s="3">
        <v>0</v>
      </c>
      <c r="P1675" s="3">
        <v>0.3937968</v>
      </c>
      <c r="Q1675" s="3">
        <v>47.022210000000001</v>
      </c>
      <c r="R1675" s="3">
        <v>72.577399999999997</v>
      </c>
    </row>
    <row r="1676" spans="2:18" x14ac:dyDescent="0.65">
      <c r="B1676" s="3">
        <v>1674</v>
      </c>
      <c r="C1676" s="6">
        <v>45506</v>
      </c>
      <c r="D1676" s="3">
        <v>0.76200000000000001</v>
      </c>
      <c r="E1676" s="3">
        <v>34.940800000000003</v>
      </c>
      <c r="F1676" s="3">
        <v>25.753900000000002</v>
      </c>
      <c r="G1676" s="3">
        <v>29.62088</v>
      </c>
      <c r="H1676" s="3">
        <v>979.67520000000002</v>
      </c>
      <c r="I1676" s="3">
        <v>975.21119999999996</v>
      </c>
      <c r="J1676" s="3">
        <v>99.763369999999995</v>
      </c>
      <c r="K1676" s="3">
        <v>83.970209999999994</v>
      </c>
      <c r="L1676" s="3">
        <v>0.99227480000000001</v>
      </c>
      <c r="M1676" s="3">
        <v>0</v>
      </c>
      <c r="N1676" s="3">
        <v>2.88218</v>
      </c>
      <c r="O1676" s="3">
        <v>0</v>
      </c>
      <c r="P1676" s="3">
        <v>0.45682400000000001</v>
      </c>
      <c r="Q1676" s="3">
        <v>110.5723</v>
      </c>
      <c r="R1676" s="3">
        <v>76.596469999999997</v>
      </c>
    </row>
    <row r="1677" spans="2:18" x14ac:dyDescent="0.65">
      <c r="B1677" s="3">
        <v>1675</v>
      </c>
      <c r="C1677" s="6">
        <v>45507</v>
      </c>
      <c r="D1677" s="3">
        <v>4.0640000000000001</v>
      </c>
      <c r="E1677" s="3">
        <v>35.51896</v>
      </c>
      <c r="F1677" s="3">
        <v>25.314409999999999</v>
      </c>
      <c r="G1677" s="3">
        <v>28.692889999999998</v>
      </c>
      <c r="H1677" s="3">
        <v>979.10749999999996</v>
      </c>
      <c r="I1677" s="3">
        <v>974.22270000000003</v>
      </c>
      <c r="J1677" s="3">
        <v>99.932410000000004</v>
      </c>
      <c r="K1677" s="3">
        <v>71.604730000000004</v>
      </c>
      <c r="L1677" s="3">
        <v>1.083124</v>
      </c>
      <c r="M1677" s="3">
        <v>0</v>
      </c>
      <c r="N1677" s="3">
        <v>1.161953</v>
      </c>
      <c r="O1677" s="3">
        <v>0</v>
      </c>
      <c r="P1677" s="3">
        <v>0.29841450000000003</v>
      </c>
      <c r="Q1677" s="3">
        <v>99.052379999999999</v>
      </c>
      <c r="R1677" s="3">
        <v>85.406099999999995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16"/>
  <sheetViews>
    <sheetView topLeftCell="F1" zoomScale="115" zoomScaleNormal="115" workbookViewId="0">
      <selection activeCell="P6" activeCellId="1" sqref="N6:N11 P6:P11"/>
    </sheetView>
  </sheetViews>
  <sheetFormatPr defaultRowHeight="14.25" x14ac:dyDescent="0.65"/>
  <cols>
    <col min="15" max="15" width="11.1796875" customWidth="1"/>
    <col min="18" max="18" width="13.08984375" customWidth="1"/>
  </cols>
  <sheetData>
    <row r="3" spans="3:20" x14ac:dyDescent="0.65">
      <c r="C3" s="40" t="s">
        <v>16</v>
      </c>
      <c r="D3" s="40"/>
      <c r="E3" s="40"/>
      <c r="F3" s="40"/>
      <c r="G3" s="40"/>
      <c r="H3" s="40"/>
      <c r="I3" s="40"/>
      <c r="J3" s="40"/>
      <c r="K3" s="40"/>
      <c r="L3" s="40"/>
      <c r="M3" s="8"/>
    </row>
    <row r="4" spans="3:20" ht="23.5" x14ac:dyDescent="0.65">
      <c r="C4" s="9" t="s">
        <v>17</v>
      </c>
      <c r="D4" s="9"/>
      <c r="E4" s="10" t="s">
        <v>18</v>
      </c>
      <c r="F4" s="11" t="s">
        <v>19</v>
      </c>
      <c r="G4" s="11" t="s">
        <v>20</v>
      </c>
      <c r="H4" s="11" t="s">
        <v>21</v>
      </c>
      <c r="I4" s="11" t="s">
        <v>22</v>
      </c>
      <c r="J4" s="11" t="s">
        <v>23</v>
      </c>
      <c r="K4" s="11" t="s">
        <v>24</v>
      </c>
      <c r="L4" s="12" t="s">
        <v>25</v>
      </c>
      <c r="M4" s="8"/>
    </row>
    <row r="5" spans="3:20" x14ac:dyDescent="0.65">
      <c r="C5" s="13" t="s">
        <v>26</v>
      </c>
      <c r="D5" s="14" t="s">
        <v>27</v>
      </c>
      <c r="E5" s="15">
        <v>365</v>
      </c>
      <c r="F5" s="16">
        <v>134.11199999999999</v>
      </c>
      <c r="G5" s="16">
        <v>0</v>
      </c>
      <c r="H5" s="16">
        <v>134.11199999999999</v>
      </c>
      <c r="I5" s="16">
        <v>2987.5479890000001</v>
      </c>
      <c r="J5" s="17">
        <v>8.1850629835616466</v>
      </c>
      <c r="K5" s="18">
        <v>18.810231466278186</v>
      </c>
      <c r="L5" s="19">
        <v>353.82480781496201</v>
      </c>
      <c r="M5" s="8"/>
      <c r="N5" s="40"/>
      <c r="O5" s="40"/>
      <c r="P5" s="40"/>
      <c r="Q5" s="40"/>
      <c r="R5" s="40"/>
      <c r="S5" s="40"/>
      <c r="T5" s="8"/>
    </row>
    <row r="6" spans="3:20" ht="22.5" x14ac:dyDescent="0.65">
      <c r="C6" s="20"/>
      <c r="D6" s="20" t="s">
        <v>28</v>
      </c>
      <c r="E6" s="21">
        <v>365</v>
      </c>
      <c r="F6" s="22"/>
      <c r="G6" s="22"/>
      <c r="H6" s="22"/>
      <c r="I6" s="22"/>
      <c r="J6" s="22"/>
      <c r="K6" s="22"/>
      <c r="L6" s="23"/>
      <c r="M6" s="8"/>
      <c r="N6" t="s">
        <v>17</v>
      </c>
      <c r="O6" t="s">
        <v>21</v>
      </c>
      <c r="P6" t="s">
        <v>22</v>
      </c>
      <c r="Q6" t="s">
        <v>23</v>
      </c>
      <c r="R6" t="s">
        <v>24</v>
      </c>
      <c r="S6" t="s">
        <v>25</v>
      </c>
      <c r="T6" s="8"/>
    </row>
    <row r="7" spans="3:20" x14ac:dyDescent="0.65">
      <c r="C7" s="24" t="s">
        <v>29</v>
      </c>
      <c r="D7" s="25" t="s">
        <v>27</v>
      </c>
      <c r="E7" s="26">
        <v>365</v>
      </c>
      <c r="F7" s="27">
        <v>320.548</v>
      </c>
      <c r="G7" s="27">
        <v>0</v>
      </c>
      <c r="H7" s="27">
        <v>320.548</v>
      </c>
      <c r="I7" s="27">
        <v>2674.1119979999999</v>
      </c>
      <c r="J7" s="28">
        <v>7.3263342410958909</v>
      </c>
      <c r="K7" s="29">
        <v>23.077586294374356</v>
      </c>
      <c r="L7" s="30">
        <v>532.57498917429518</v>
      </c>
      <c r="M7" s="8"/>
      <c r="N7" t="s">
        <v>26</v>
      </c>
      <c r="O7" s="35">
        <v>134.11199999999999</v>
      </c>
      <c r="P7" s="35">
        <v>2987.5479890000001</v>
      </c>
      <c r="Q7" s="35">
        <v>8.1850629835616466</v>
      </c>
      <c r="R7" s="35">
        <v>18.810231466278186</v>
      </c>
      <c r="S7" s="35">
        <v>353.82480781496201</v>
      </c>
      <c r="T7" s="8"/>
    </row>
    <row r="8" spans="3:20" ht="22.5" x14ac:dyDescent="0.65">
      <c r="C8" s="20"/>
      <c r="D8" s="20" t="s">
        <v>28</v>
      </c>
      <c r="E8" s="21">
        <v>365</v>
      </c>
      <c r="F8" s="22"/>
      <c r="G8" s="22"/>
      <c r="H8" s="22"/>
      <c r="I8" s="22"/>
      <c r="J8" s="22"/>
      <c r="K8" s="22"/>
      <c r="L8" s="23"/>
      <c r="M8" s="8"/>
      <c r="N8" t="s">
        <v>29</v>
      </c>
      <c r="O8" s="35">
        <v>320.548</v>
      </c>
      <c r="P8" s="35">
        <v>2674.1119979999999</v>
      </c>
      <c r="Q8" s="35">
        <v>7.3263342410958909</v>
      </c>
      <c r="R8" s="35">
        <v>23.077586294374356</v>
      </c>
      <c r="S8" s="35">
        <v>532.57498917429518</v>
      </c>
      <c r="T8" s="8"/>
    </row>
    <row r="9" spans="3:20" x14ac:dyDescent="0.65">
      <c r="C9" s="24" t="s">
        <v>30</v>
      </c>
      <c r="D9" s="25" t="s">
        <v>27</v>
      </c>
      <c r="E9" s="26">
        <v>365</v>
      </c>
      <c r="F9" s="27">
        <v>177.54599999999999</v>
      </c>
      <c r="G9" s="27">
        <v>0</v>
      </c>
      <c r="H9" s="27">
        <v>177.54599999999999</v>
      </c>
      <c r="I9" s="27">
        <v>2063.241998</v>
      </c>
      <c r="J9" s="28">
        <v>5.6527178027397254</v>
      </c>
      <c r="K9" s="29">
        <v>14.813724796210822</v>
      </c>
      <c r="L9" s="30">
        <v>219.44644233787139</v>
      </c>
      <c r="M9" s="8"/>
      <c r="N9" t="s">
        <v>30</v>
      </c>
      <c r="O9" s="35">
        <v>177.54599999999999</v>
      </c>
      <c r="P9" s="35">
        <v>2063.241998</v>
      </c>
      <c r="Q9" s="35">
        <v>5.6527178027397254</v>
      </c>
      <c r="R9" s="35">
        <v>14.813724796210822</v>
      </c>
      <c r="S9" s="35">
        <v>219.44644233787139</v>
      </c>
      <c r="T9" s="8"/>
    </row>
    <row r="10" spans="3:20" ht="22.5" x14ac:dyDescent="0.65">
      <c r="C10" s="20"/>
      <c r="D10" s="20" t="s">
        <v>28</v>
      </c>
      <c r="E10" s="21">
        <v>365</v>
      </c>
      <c r="F10" s="22"/>
      <c r="G10" s="22"/>
      <c r="H10" s="22"/>
      <c r="I10" s="22"/>
      <c r="J10" s="22"/>
      <c r="K10" s="22"/>
      <c r="L10" s="23"/>
      <c r="M10" s="8"/>
      <c r="N10" t="s">
        <v>31</v>
      </c>
      <c r="O10" s="35">
        <v>111.252</v>
      </c>
      <c r="P10" s="35">
        <v>988.05999900000006</v>
      </c>
      <c r="Q10" s="35">
        <v>2.7070136958904136</v>
      </c>
      <c r="R10" s="35">
        <v>10.115454016177958</v>
      </c>
      <c r="S10" s="35">
        <v>102.32240995341078</v>
      </c>
      <c r="T10" s="8"/>
    </row>
    <row r="11" spans="3:20" x14ac:dyDescent="0.65">
      <c r="C11" s="24" t="s">
        <v>31</v>
      </c>
      <c r="D11" s="25" t="s">
        <v>27</v>
      </c>
      <c r="E11" s="26">
        <v>365</v>
      </c>
      <c r="F11" s="27">
        <v>111.252</v>
      </c>
      <c r="G11" s="27">
        <v>0</v>
      </c>
      <c r="H11" s="27">
        <v>111.252</v>
      </c>
      <c r="I11" s="27">
        <v>988.05999900000006</v>
      </c>
      <c r="J11" s="28">
        <v>2.7070136958904136</v>
      </c>
      <c r="K11" s="29">
        <v>10.115454016177958</v>
      </c>
      <c r="L11" s="30">
        <v>102.32240995341078</v>
      </c>
      <c r="M11" s="8"/>
      <c r="N11" t="s">
        <v>32</v>
      </c>
      <c r="O11" s="35">
        <v>126.746</v>
      </c>
      <c r="P11" s="35">
        <v>887.73</v>
      </c>
      <c r="Q11" s="35">
        <v>4.109861111111111</v>
      </c>
      <c r="R11" s="35">
        <v>13.480810702250903</v>
      </c>
      <c r="S11" s="35">
        <v>181.73225718992248</v>
      </c>
      <c r="T11" s="8"/>
    </row>
    <row r="12" spans="3:20" ht="22.5" x14ac:dyDescent="0.65">
      <c r="C12" s="20"/>
      <c r="D12" s="20" t="s">
        <v>28</v>
      </c>
      <c r="E12" s="21">
        <v>365</v>
      </c>
      <c r="F12" s="22"/>
      <c r="G12" s="22"/>
      <c r="H12" s="22"/>
      <c r="I12" s="22"/>
      <c r="J12" s="22"/>
      <c r="K12" s="22"/>
      <c r="L12" s="23"/>
      <c r="M12" s="8"/>
      <c r="T12" s="8"/>
    </row>
    <row r="13" spans="3:20" x14ac:dyDescent="0.65">
      <c r="C13" s="24" t="s">
        <v>32</v>
      </c>
      <c r="D13" s="25" t="s">
        <v>27</v>
      </c>
      <c r="E13" s="26">
        <v>216</v>
      </c>
      <c r="F13" s="27">
        <v>126.746</v>
      </c>
      <c r="G13" s="27">
        <v>0</v>
      </c>
      <c r="H13" s="27">
        <v>126.746</v>
      </c>
      <c r="I13" s="27">
        <v>887.73</v>
      </c>
      <c r="J13" s="28">
        <v>4.109861111111111</v>
      </c>
      <c r="K13" s="29">
        <v>13.480810702250903</v>
      </c>
      <c r="L13" s="30">
        <v>181.73225718992248</v>
      </c>
      <c r="M13" s="8"/>
      <c r="T13" s="8"/>
    </row>
    <row r="14" spans="3:20" ht="22.5" x14ac:dyDescent="0.65">
      <c r="C14" s="31"/>
      <c r="D14" s="31" t="s">
        <v>28</v>
      </c>
      <c r="E14" s="32">
        <v>216</v>
      </c>
      <c r="F14" s="33"/>
      <c r="G14" s="33"/>
      <c r="H14" s="33"/>
      <c r="I14" s="33"/>
      <c r="J14" s="33"/>
      <c r="K14" s="33"/>
      <c r="L14" s="34"/>
      <c r="M14" s="8"/>
      <c r="T14" s="8"/>
    </row>
    <row r="15" spans="3:20" x14ac:dyDescent="0.65">
      <c r="T15" s="8"/>
    </row>
    <row r="16" spans="3:20" x14ac:dyDescent="0.65">
      <c r="T16" s="8"/>
    </row>
  </sheetData>
  <mergeCells count="2">
    <mergeCell ref="C3:L3"/>
    <mergeCell ref="N5:S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18"/>
  <sheetViews>
    <sheetView zoomScale="55" zoomScaleNormal="55" workbookViewId="0">
      <selection activeCell="L22" sqref="L22"/>
    </sheetView>
  </sheetViews>
  <sheetFormatPr defaultRowHeight="14.25" x14ac:dyDescent="0.65"/>
  <cols>
    <col min="4" max="4" width="14.453125" customWidth="1"/>
    <col min="5" max="5" width="10.6328125" customWidth="1"/>
    <col min="10" max="10" width="16.08984375" customWidth="1"/>
    <col min="11" max="11" width="9.54296875" customWidth="1"/>
  </cols>
  <sheetData>
    <row r="3" spans="3:16" x14ac:dyDescent="0.65">
      <c r="C3" t="s">
        <v>17</v>
      </c>
      <c r="E3" t="s">
        <v>36</v>
      </c>
      <c r="F3" t="s">
        <v>37</v>
      </c>
      <c r="G3" t="s">
        <v>23</v>
      </c>
      <c r="H3" t="s">
        <v>24</v>
      </c>
      <c r="I3" s="36"/>
    </row>
    <row r="4" spans="3:16" x14ac:dyDescent="0.65">
      <c r="C4" t="s">
        <v>26</v>
      </c>
      <c r="D4" t="s">
        <v>33</v>
      </c>
      <c r="E4" s="35">
        <v>14.18769</v>
      </c>
      <c r="F4" s="35">
        <v>36.869219999999999</v>
      </c>
      <c r="G4" s="37">
        <v>29.079496410958907</v>
      </c>
      <c r="H4" s="35">
        <v>4.8902960392182191</v>
      </c>
      <c r="I4" s="36"/>
    </row>
    <row r="5" spans="3:16" x14ac:dyDescent="0.65">
      <c r="D5" t="s">
        <v>34</v>
      </c>
      <c r="E5" s="35">
        <v>6.0966379999999996</v>
      </c>
      <c r="F5" s="35">
        <v>26.666650000000001</v>
      </c>
      <c r="G5" s="35">
        <v>17.796453942465764</v>
      </c>
      <c r="H5" s="35">
        <v>6.5364931196287488</v>
      </c>
      <c r="I5" s="36"/>
      <c r="K5" t="s">
        <v>38</v>
      </c>
      <c r="L5">
        <v>2020</v>
      </c>
      <c r="M5">
        <v>2021</v>
      </c>
      <c r="N5">
        <v>2022</v>
      </c>
      <c r="O5">
        <v>2023</v>
      </c>
      <c r="P5">
        <v>2024</v>
      </c>
    </row>
    <row r="6" spans="3:16" x14ac:dyDescent="0.65">
      <c r="D6" t="s">
        <v>35</v>
      </c>
      <c r="E6" s="38">
        <v>10.59308</v>
      </c>
      <c r="F6" s="35">
        <v>30.497620000000001</v>
      </c>
      <c r="G6" s="35">
        <v>22.379862438356188</v>
      </c>
      <c r="H6" s="35">
        <v>5.4595752262305242</v>
      </c>
      <c r="I6" s="36"/>
      <c r="K6" t="s">
        <v>33</v>
      </c>
      <c r="L6" s="35">
        <v>29.079496410958907</v>
      </c>
      <c r="M6" s="35">
        <v>29.68</v>
      </c>
      <c r="N6" s="35">
        <v>30.25</v>
      </c>
      <c r="O6" s="35">
        <v>30.95</v>
      </c>
      <c r="P6" s="35">
        <v>23.53</v>
      </c>
    </row>
    <row r="7" spans="3:16" x14ac:dyDescent="0.65">
      <c r="C7" t="s">
        <v>29</v>
      </c>
      <c r="D7" t="s">
        <v>33</v>
      </c>
      <c r="E7" s="35">
        <v>13.68244</v>
      </c>
      <c r="F7" s="35">
        <v>38.155079999999998</v>
      </c>
      <c r="G7" s="37">
        <v>29.677695397260266</v>
      </c>
      <c r="H7" s="35">
        <v>4.6111658319947333</v>
      </c>
      <c r="I7" s="36"/>
      <c r="K7" t="s">
        <v>34</v>
      </c>
      <c r="L7">
        <v>17.8</v>
      </c>
      <c r="M7">
        <v>17.98</v>
      </c>
      <c r="N7">
        <v>18.78</v>
      </c>
      <c r="O7">
        <v>18.48</v>
      </c>
      <c r="P7">
        <v>18</v>
      </c>
    </row>
    <row r="8" spans="3:16" x14ac:dyDescent="0.65">
      <c r="D8" t="s">
        <v>34</v>
      </c>
      <c r="E8" s="35">
        <v>4.9138070000000003</v>
      </c>
      <c r="F8" s="35">
        <v>26.328029999999998</v>
      </c>
      <c r="G8" s="35">
        <v>17.976257767123279</v>
      </c>
      <c r="H8" s="35">
        <v>6.426902983541555</v>
      </c>
      <c r="I8" s="36"/>
      <c r="K8" t="s">
        <v>35</v>
      </c>
      <c r="L8" s="35">
        <v>22.379862438356188</v>
      </c>
      <c r="M8" s="35">
        <v>22.787566238356163</v>
      </c>
      <c r="N8" s="35">
        <v>23.466258082191782</v>
      </c>
      <c r="O8" s="35">
        <v>23.687232876712329</v>
      </c>
      <c r="P8" s="35">
        <v>23.528813796296294</v>
      </c>
    </row>
    <row r="9" spans="3:16" x14ac:dyDescent="0.65">
      <c r="D9" t="s">
        <v>35</v>
      </c>
      <c r="E9" s="38">
        <v>9.9516869999999997</v>
      </c>
      <c r="F9" s="35">
        <v>29.703009999999999</v>
      </c>
      <c r="G9" s="35">
        <v>22.787566238356163</v>
      </c>
      <c r="H9" s="35">
        <v>5.1646009334599805</v>
      </c>
      <c r="I9" s="36"/>
      <c r="K9" s="39"/>
    </row>
    <row r="10" spans="3:16" x14ac:dyDescent="0.65">
      <c r="C10" t="s">
        <v>30</v>
      </c>
      <c r="D10" t="s">
        <v>33</v>
      </c>
      <c r="E10" s="35">
        <v>13.61633</v>
      </c>
      <c r="F10" s="35">
        <v>37.552379999999999</v>
      </c>
      <c r="G10" s="37">
        <v>30.254452849315076</v>
      </c>
      <c r="H10" s="35">
        <v>5.1617226301128163</v>
      </c>
      <c r="I10" s="36"/>
      <c r="K10" s="39"/>
    </row>
    <row r="11" spans="3:16" x14ac:dyDescent="0.65">
      <c r="D11" t="s">
        <v>34</v>
      </c>
      <c r="E11" s="35">
        <v>6.5488660000000003</v>
      </c>
      <c r="F11" s="35">
        <v>27.703220000000002</v>
      </c>
      <c r="G11" s="35">
        <v>18.779466180821917</v>
      </c>
      <c r="H11" s="35">
        <v>6.3170599061227346</v>
      </c>
      <c r="I11" s="36"/>
    </row>
    <row r="12" spans="3:16" x14ac:dyDescent="0.65">
      <c r="D12" t="s">
        <v>35</v>
      </c>
      <c r="E12" s="38">
        <v>11.269690000000001</v>
      </c>
      <c r="F12" s="35">
        <v>30.87745</v>
      </c>
      <c r="G12" s="35">
        <v>23.466258082191782</v>
      </c>
      <c r="H12" s="35">
        <v>5.5272190147080948</v>
      </c>
      <c r="I12" s="36"/>
    </row>
    <row r="13" spans="3:16" x14ac:dyDescent="0.65">
      <c r="C13" t="s">
        <v>31</v>
      </c>
      <c r="D13" t="s">
        <v>33</v>
      </c>
      <c r="E13" s="35">
        <v>14.896599999999999</v>
      </c>
      <c r="F13" s="35">
        <v>41.490119999999997</v>
      </c>
      <c r="G13" s="37">
        <v>30.89922608219177</v>
      </c>
      <c r="H13" s="35">
        <v>4.990365293479373</v>
      </c>
      <c r="I13" s="36"/>
      <c r="J13" t="s">
        <v>38</v>
      </c>
      <c r="K13">
        <v>2020</v>
      </c>
      <c r="L13">
        <v>2021</v>
      </c>
      <c r="M13">
        <v>2022</v>
      </c>
      <c r="N13">
        <v>2023</v>
      </c>
      <c r="O13">
        <v>2024</v>
      </c>
    </row>
    <row r="14" spans="3:16" x14ac:dyDescent="0.65">
      <c r="D14" t="s">
        <v>34</v>
      </c>
      <c r="E14" s="35">
        <v>5.9770009999999996</v>
      </c>
      <c r="F14" s="35">
        <v>27.816109999999998</v>
      </c>
      <c r="G14" s="35">
        <v>18.476285361643836</v>
      </c>
      <c r="H14" s="35">
        <v>6.3246382495101097</v>
      </c>
      <c r="I14" s="36"/>
      <c r="J14" t="s">
        <v>33</v>
      </c>
      <c r="K14" s="35">
        <v>29.079496410958907</v>
      </c>
      <c r="L14" s="35">
        <v>29.68</v>
      </c>
      <c r="M14" s="35">
        <v>30.25</v>
      </c>
      <c r="N14" s="35">
        <v>30.95</v>
      </c>
      <c r="O14" s="35">
        <v>31.11</v>
      </c>
    </row>
    <row r="15" spans="3:16" x14ac:dyDescent="0.65">
      <c r="D15" t="s">
        <v>35</v>
      </c>
      <c r="E15" s="38">
        <v>10.945449999999999</v>
      </c>
      <c r="F15" s="35">
        <v>33.23104</v>
      </c>
      <c r="G15" s="35">
        <v>23.687232876712329</v>
      </c>
      <c r="H15" s="35">
        <v>5.3838079773578214</v>
      </c>
      <c r="I15" s="36"/>
      <c r="J15" t="s">
        <v>34</v>
      </c>
      <c r="K15">
        <v>17.8</v>
      </c>
      <c r="L15">
        <v>17.98</v>
      </c>
      <c r="M15">
        <v>18.78</v>
      </c>
      <c r="N15">
        <v>18.48</v>
      </c>
      <c r="O15">
        <v>18</v>
      </c>
    </row>
    <row r="16" spans="3:16" x14ac:dyDescent="0.65">
      <c r="C16" t="s">
        <v>32</v>
      </c>
      <c r="D16" t="s">
        <v>33</v>
      </c>
      <c r="E16" s="35">
        <v>13.279249999999999</v>
      </c>
      <c r="F16" s="35">
        <v>39.742959999999997</v>
      </c>
      <c r="G16" s="37">
        <v>31.112850833333354</v>
      </c>
      <c r="H16" s="35">
        <v>6.0793251936729868</v>
      </c>
      <c r="I16" s="36"/>
      <c r="J16" t="s">
        <v>35</v>
      </c>
      <c r="K16" s="35">
        <v>22.379862438356188</v>
      </c>
      <c r="L16" s="35">
        <v>22.787566238356163</v>
      </c>
      <c r="M16" s="35">
        <v>23.466258082191782</v>
      </c>
      <c r="N16" s="35">
        <v>23.687232876712329</v>
      </c>
      <c r="O16" s="35">
        <v>23.528813796296294</v>
      </c>
    </row>
    <row r="17" spans="4:9" x14ac:dyDescent="0.65">
      <c r="D17" t="s">
        <v>34</v>
      </c>
      <c r="E17" s="35">
        <v>5.4395069999999999</v>
      </c>
      <c r="F17" s="35">
        <v>27.951329999999999</v>
      </c>
      <c r="G17" s="35">
        <v>18.001246305555554</v>
      </c>
      <c r="H17" s="35">
        <v>7.0917910518514384</v>
      </c>
      <c r="I17" s="36"/>
    </row>
    <row r="18" spans="4:9" x14ac:dyDescent="0.65">
      <c r="D18" t="s">
        <v>35</v>
      </c>
      <c r="E18" s="38">
        <v>10.714740000000001</v>
      </c>
      <c r="F18" s="35">
        <v>32.441920000000003</v>
      </c>
      <c r="G18" s="35">
        <v>23.528813796296294</v>
      </c>
      <c r="H18" s="35">
        <v>6.2698590786901258</v>
      </c>
      <c r="I18" s="3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F217"/>
  <sheetViews>
    <sheetView tabSelected="1" topLeftCell="A61" workbookViewId="0">
      <selection activeCell="F2" sqref="F2:F217"/>
    </sheetView>
  </sheetViews>
  <sheetFormatPr defaultRowHeight="14.25" x14ac:dyDescent="0.65"/>
  <sheetData>
    <row r="2" spans="6:6" x14ac:dyDescent="0.65">
      <c r="F2">
        <v>18.86</v>
      </c>
    </row>
    <row r="3" spans="6:6" x14ac:dyDescent="0.65">
      <c r="F3">
        <v>20.65</v>
      </c>
    </row>
    <row r="4" spans="6:6" x14ac:dyDescent="0.65">
      <c r="F4">
        <v>22.51</v>
      </c>
    </row>
    <row r="5" spans="6:6" x14ac:dyDescent="0.65">
      <c r="F5">
        <v>22.31</v>
      </c>
    </row>
    <row r="6" spans="6:6" x14ac:dyDescent="0.65">
      <c r="F6">
        <v>24.1</v>
      </c>
    </row>
    <row r="7" spans="6:6" x14ac:dyDescent="0.65">
      <c r="F7">
        <v>23.96</v>
      </c>
    </row>
    <row r="8" spans="6:6" x14ac:dyDescent="0.65">
      <c r="F8">
        <v>24.03</v>
      </c>
    </row>
    <row r="9" spans="6:6" x14ac:dyDescent="0.65">
      <c r="F9">
        <v>23.32</v>
      </c>
    </row>
    <row r="10" spans="6:6" x14ac:dyDescent="0.65">
      <c r="F10">
        <v>21.19</v>
      </c>
    </row>
    <row r="11" spans="6:6" x14ac:dyDescent="0.65">
      <c r="F11">
        <v>22.44</v>
      </c>
    </row>
    <row r="12" spans="6:6" x14ac:dyDescent="0.65">
      <c r="F12">
        <v>20.18</v>
      </c>
    </row>
    <row r="13" spans="6:6" x14ac:dyDescent="0.65">
      <c r="F13">
        <v>21.36</v>
      </c>
    </row>
    <row r="14" spans="6:6" x14ac:dyDescent="0.65">
      <c r="F14">
        <v>22.58</v>
      </c>
    </row>
    <row r="15" spans="6:6" x14ac:dyDescent="0.65">
      <c r="F15">
        <v>20.07</v>
      </c>
    </row>
    <row r="16" spans="6:6" x14ac:dyDescent="0.65">
      <c r="F16">
        <v>22</v>
      </c>
    </row>
    <row r="17" spans="6:6" x14ac:dyDescent="0.65">
      <c r="F17">
        <v>21.87</v>
      </c>
    </row>
    <row r="18" spans="6:6" x14ac:dyDescent="0.65">
      <c r="F18">
        <v>20.34</v>
      </c>
    </row>
    <row r="19" spans="6:6" x14ac:dyDescent="0.65">
      <c r="F19">
        <v>17.440000000000001</v>
      </c>
    </row>
    <row r="20" spans="6:6" x14ac:dyDescent="0.65">
      <c r="F20">
        <v>14.06</v>
      </c>
    </row>
    <row r="21" spans="6:6" x14ac:dyDescent="0.65">
      <c r="F21">
        <v>21.29</v>
      </c>
    </row>
    <row r="22" spans="6:6" x14ac:dyDescent="0.65">
      <c r="F22">
        <v>19.399999999999999</v>
      </c>
    </row>
    <row r="23" spans="6:6" x14ac:dyDescent="0.65">
      <c r="F23">
        <v>13.28</v>
      </c>
    </row>
    <row r="24" spans="6:6" x14ac:dyDescent="0.65">
      <c r="F24">
        <v>21.19</v>
      </c>
    </row>
    <row r="25" spans="6:6" x14ac:dyDescent="0.65">
      <c r="F25">
        <v>22.24</v>
      </c>
    </row>
    <row r="26" spans="6:6" x14ac:dyDescent="0.65">
      <c r="F26">
        <v>22.37</v>
      </c>
    </row>
    <row r="27" spans="6:6" x14ac:dyDescent="0.65">
      <c r="F27">
        <v>19.53</v>
      </c>
    </row>
    <row r="28" spans="6:6" x14ac:dyDescent="0.65">
      <c r="F28">
        <v>20.18</v>
      </c>
    </row>
    <row r="29" spans="6:6" x14ac:dyDescent="0.65">
      <c r="F29">
        <v>19.09</v>
      </c>
    </row>
    <row r="30" spans="6:6" x14ac:dyDescent="0.65">
      <c r="F30">
        <v>20.18</v>
      </c>
    </row>
    <row r="31" spans="6:6" x14ac:dyDescent="0.65">
      <c r="F31">
        <v>23.29</v>
      </c>
    </row>
    <row r="32" spans="6:6" x14ac:dyDescent="0.65">
      <c r="F32">
        <v>23.02</v>
      </c>
    </row>
    <row r="33" spans="6:6" x14ac:dyDescent="0.65">
      <c r="F33">
        <v>22.98</v>
      </c>
    </row>
    <row r="34" spans="6:6" x14ac:dyDescent="0.65">
      <c r="F34">
        <v>22.07</v>
      </c>
    </row>
    <row r="35" spans="6:6" x14ac:dyDescent="0.65">
      <c r="F35">
        <v>24.67</v>
      </c>
    </row>
    <row r="36" spans="6:6" x14ac:dyDescent="0.65">
      <c r="F36">
        <v>23.52</v>
      </c>
    </row>
    <row r="37" spans="6:6" x14ac:dyDescent="0.65">
      <c r="F37">
        <v>19.7</v>
      </c>
    </row>
    <row r="38" spans="6:6" x14ac:dyDescent="0.65">
      <c r="F38">
        <v>24</v>
      </c>
    </row>
    <row r="39" spans="6:6" x14ac:dyDescent="0.65">
      <c r="F39">
        <v>21.73</v>
      </c>
    </row>
    <row r="40" spans="6:6" x14ac:dyDescent="0.65">
      <c r="F40">
        <v>22</v>
      </c>
    </row>
    <row r="41" spans="6:6" x14ac:dyDescent="0.65">
      <c r="F41">
        <v>22.91</v>
      </c>
    </row>
    <row r="42" spans="6:6" x14ac:dyDescent="0.65">
      <c r="F42">
        <v>23.02</v>
      </c>
    </row>
    <row r="43" spans="6:6" x14ac:dyDescent="0.65">
      <c r="F43">
        <v>26.13</v>
      </c>
    </row>
    <row r="44" spans="6:6" x14ac:dyDescent="0.65">
      <c r="F44">
        <v>26.8</v>
      </c>
    </row>
    <row r="45" spans="6:6" x14ac:dyDescent="0.65">
      <c r="F45">
        <v>26.67</v>
      </c>
    </row>
    <row r="46" spans="6:6" x14ac:dyDescent="0.65">
      <c r="F46">
        <v>26.67</v>
      </c>
    </row>
    <row r="47" spans="6:6" x14ac:dyDescent="0.65">
      <c r="F47">
        <v>20.18</v>
      </c>
    </row>
    <row r="48" spans="6:6" x14ac:dyDescent="0.65">
      <c r="F48">
        <v>26.73</v>
      </c>
    </row>
    <row r="49" spans="6:6" x14ac:dyDescent="0.65">
      <c r="F49">
        <v>27.34</v>
      </c>
    </row>
    <row r="50" spans="6:6" x14ac:dyDescent="0.65">
      <c r="F50">
        <v>26.16</v>
      </c>
    </row>
    <row r="51" spans="6:6" x14ac:dyDescent="0.65">
      <c r="F51">
        <v>25.72</v>
      </c>
    </row>
    <row r="52" spans="6:6" x14ac:dyDescent="0.65">
      <c r="F52">
        <v>27</v>
      </c>
    </row>
    <row r="53" spans="6:6" x14ac:dyDescent="0.65">
      <c r="F53">
        <v>28.8</v>
      </c>
    </row>
    <row r="54" spans="6:6" x14ac:dyDescent="0.65">
      <c r="F54">
        <v>26.73</v>
      </c>
    </row>
    <row r="55" spans="6:6" x14ac:dyDescent="0.65">
      <c r="F55">
        <v>27.71</v>
      </c>
    </row>
    <row r="56" spans="6:6" x14ac:dyDescent="0.65">
      <c r="F56">
        <v>26.19</v>
      </c>
    </row>
    <row r="57" spans="6:6" x14ac:dyDescent="0.65">
      <c r="F57">
        <v>25.86</v>
      </c>
    </row>
    <row r="58" spans="6:6" x14ac:dyDescent="0.65">
      <c r="F58">
        <v>27.17</v>
      </c>
    </row>
    <row r="59" spans="6:6" x14ac:dyDescent="0.65">
      <c r="F59">
        <v>26.67</v>
      </c>
    </row>
    <row r="60" spans="6:6" x14ac:dyDescent="0.65">
      <c r="F60">
        <v>25.72</v>
      </c>
    </row>
    <row r="61" spans="6:6" x14ac:dyDescent="0.65">
      <c r="F61">
        <v>27.82</v>
      </c>
    </row>
    <row r="62" spans="6:6" x14ac:dyDescent="0.65">
      <c r="F62">
        <v>28.26</v>
      </c>
    </row>
    <row r="63" spans="6:6" x14ac:dyDescent="0.65">
      <c r="F63">
        <v>28.63</v>
      </c>
    </row>
    <row r="64" spans="6:6" x14ac:dyDescent="0.65">
      <c r="F64">
        <v>27.75</v>
      </c>
    </row>
    <row r="65" spans="6:6" x14ac:dyDescent="0.65">
      <c r="F65">
        <v>24.5</v>
      </c>
    </row>
    <row r="66" spans="6:6" x14ac:dyDescent="0.65">
      <c r="F66">
        <v>28.66</v>
      </c>
    </row>
    <row r="67" spans="6:6" x14ac:dyDescent="0.65">
      <c r="F67">
        <v>29.84</v>
      </c>
    </row>
    <row r="68" spans="6:6" x14ac:dyDescent="0.65">
      <c r="F68">
        <v>28.49</v>
      </c>
    </row>
    <row r="69" spans="6:6" x14ac:dyDescent="0.65">
      <c r="F69">
        <v>29.81</v>
      </c>
    </row>
    <row r="70" spans="6:6" x14ac:dyDescent="0.65">
      <c r="F70">
        <v>29.74</v>
      </c>
    </row>
    <row r="71" spans="6:6" x14ac:dyDescent="0.65">
      <c r="F71">
        <v>29.95</v>
      </c>
    </row>
    <row r="72" spans="6:6" x14ac:dyDescent="0.65">
      <c r="F72">
        <v>29.74</v>
      </c>
    </row>
    <row r="73" spans="6:6" x14ac:dyDescent="0.65">
      <c r="F73">
        <v>30.9</v>
      </c>
    </row>
    <row r="74" spans="6:6" x14ac:dyDescent="0.65">
      <c r="F74">
        <v>32.090000000000003</v>
      </c>
    </row>
    <row r="75" spans="6:6" x14ac:dyDescent="0.65">
      <c r="F75">
        <v>32.76</v>
      </c>
    </row>
    <row r="76" spans="6:6" x14ac:dyDescent="0.65">
      <c r="F76">
        <v>32.799999999999997</v>
      </c>
    </row>
    <row r="77" spans="6:6" x14ac:dyDescent="0.65">
      <c r="F77">
        <v>32.619999999999997</v>
      </c>
    </row>
    <row r="78" spans="6:6" x14ac:dyDescent="0.65">
      <c r="F78">
        <v>31.13</v>
      </c>
    </row>
    <row r="79" spans="6:6" x14ac:dyDescent="0.65">
      <c r="F79">
        <v>32.08</v>
      </c>
    </row>
    <row r="80" spans="6:6" x14ac:dyDescent="0.65">
      <c r="F80">
        <v>32.799999999999997</v>
      </c>
    </row>
    <row r="81" spans="6:6" x14ac:dyDescent="0.65">
      <c r="F81">
        <v>33.64</v>
      </c>
    </row>
    <row r="82" spans="6:6" x14ac:dyDescent="0.65">
      <c r="F82">
        <v>21.36</v>
      </c>
    </row>
    <row r="83" spans="6:6" x14ac:dyDescent="0.65">
      <c r="F83">
        <v>27.21</v>
      </c>
    </row>
    <row r="84" spans="6:6" x14ac:dyDescent="0.65">
      <c r="F84">
        <v>28.49</v>
      </c>
    </row>
    <row r="85" spans="6:6" x14ac:dyDescent="0.65">
      <c r="F85">
        <v>26.8</v>
      </c>
    </row>
    <row r="86" spans="6:6" x14ac:dyDescent="0.65">
      <c r="F86">
        <v>27.88</v>
      </c>
    </row>
    <row r="87" spans="6:6" x14ac:dyDescent="0.65">
      <c r="F87">
        <v>30.49</v>
      </c>
    </row>
    <row r="88" spans="6:6" x14ac:dyDescent="0.65">
      <c r="F88">
        <v>30.49</v>
      </c>
    </row>
    <row r="89" spans="6:6" x14ac:dyDescent="0.65">
      <c r="F89">
        <v>28.76</v>
      </c>
    </row>
    <row r="90" spans="6:6" x14ac:dyDescent="0.65">
      <c r="F90">
        <v>26.67</v>
      </c>
    </row>
    <row r="91" spans="6:6" x14ac:dyDescent="0.65">
      <c r="F91">
        <v>32.32</v>
      </c>
    </row>
    <row r="92" spans="6:6" x14ac:dyDescent="0.65">
      <c r="F92">
        <v>33.92</v>
      </c>
    </row>
    <row r="93" spans="6:6" x14ac:dyDescent="0.65">
      <c r="F93">
        <v>35.07</v>
      </c>
    </row>
    <row r="94" spans="6:6" x14ac:dyDescent="0.65">
      <c r="F94">
        <v>35.24</v>
      </c>
    </row>
    <row r="95" spans="6:6" x14ac:dyDescent="0.65">
      <c r="F95">
        <v>33.72</v>
      </c>
    </row>
    <row r="96" spans="6:6" x14ac:dyDescent="0.65">
      <c r="F96">
        <v>35.14</v>
      </c>
    </row>
    <row r="97" spans="6:6" x14ac:dyDescent="0.65">
      <c r="F97">
        <v>36.32</v>
      </c>
    </row>
    <row r="98" spans="6:6" x14ac:dyDescent="0.65">
      <c r="F98">
        <v>35.85</v>
      </c>
    </row>
    <row r="99" spans="6:6" x14ac:dyDescent="0.65">
      <c r="F99">
        <v>35.85</v>
      </c>
    </row>
    <row r="100" spans="6:6" x14ac:dyDescent="0.65">
      <c r="F100">
        <v>35.89</v>
      </c>
    </row>
    <row r="101" spans="6:6" x14ac:dyDescent="0.65">
      <c r="F101">
        <v>34.590000000000003</v>
      </c>
    </row>
    <row r="102" spans="6:6" x14ac:dyDescent="0.65">
      <c r="F102">
        <v>34.24</v>
      </c>
    </row>
    <row r="103" spans="6:6" x14ac:dyDescent="0.65">
      <c r="F103">
        <v>34.619999999999997</v>
      </c>
    </row>
    <row r="104" spans="6:6" x14ac:dyDescent="0.65">
      <c r="F104">
        <v>34.119999999999997</v>
      </c>
    </row>
    <row r="105" spans="6:6" x14ac:dyDescent="0.65">
      <c r="F105">
        <v>32.9</v>
      </c>
    </row>
    <row r="106" spans="6:6" x14ac:dyDescent="0.65">
      <c r="F106">
        <v>34.56</v>
      </c>
    </row>
    <row r="107" spans="6:6" x14ac:dyDescent="0.65">
      <c r="F107">
        <v>36.630000000000003</v>
      </c>
    </row>
    <row r="108" spans="6:6" x14ac:dyDescent="0.65">
      <c r="F108">
        <v>35.96</v>
      </c>
    </row>
    <row r="109" spans="6:6" x14ac:dyDescent="0.65">
      <c r="F109">
        <v>37.340000000000003</v>
      </c>
    </row>
    <row r="110" spans="6:6" x14ac:dyDescent="0.65">
      <c r="F110">
        <v>35.479999999999997</v>
      </c>
    </row>
    <row r="111" spans="6:6" x14ac:dyDescent="0.65">
      <c r="F111">
        <v>35.61</v>
      </c>
    </row>
    <row r="112" spans="6:6" x14ac:dyDescent="0.65">
      <c r="F112">
        <v>35.18</v>
      </c>
    </row>
    <row r="113" spans="6:6" x14ac:dyDescent="0.65">
      <c r="F113">
        <v>37.54</v>
      </c>
    </row>
    <row r="114" spans="6:6" x14ac:dyDescent="0.65">
      <c r="F114">
        <v>37.54</v>
      </c>
    </row>
    <row r="115" spans="6:6" x14ac:dyDescent="0.65">
      <c r="F115">
        <v>38.32</v>
      </c>
    </row>
    <row r="116" spans="6:6" x14ac:dyDescent="0.65">
      <c r="F116">
        <v>37.85</v>
      </c>
    </row>
    <row r="117" spans="6:6" x14ac:dyDescent="0.65">
      <c r="F117">
        <v>37.71</v>
      </c>
    </row>
    <row r="118" spans="6:6" x14ac:dyDescent="0.65">
      <c r="F118">
        <v>37.21</v>
      </c>
    </row>
    <row r="119" spans="6:6" x14ac:dyDescent="0.65">
      <c r="F119">
        <v>36.659999999999997</v>
      </c>
    </row>
    <row r="120" spans="6:6" x14ac:dyDescent="0.65">
      <c r="F120">
        <v>35.44</v>
      </c>
    </row>
    <row r="121" spans="6:6" x14ac:dyDescent="0.65">
      <c r="F121">
        <v>39.54</v>
      </c>
    </row>
    <row r="122" spans="6:6" x14ac:dyDescent="0.65">
      <c r="F122">
        <v>37.51</v>
      </c>
    </row>
    <row r="123" spans="6:6" x14ac:dyDescent="0.65">
      <c r="F123">
        <v>39.74</v>
      </c>
    </row>
    <row r="124" spans="6:6" x14ac:dyDescent="0.65">
      <c r="F124">
        <v>38.729999999999997</v>
      </c>
    </row>
    <row r="125" spans="6:6" x14ac:dyDescent="0.65">
      <c r="F125">
        <v>35.99</v>
      </c>
    </row>
    <row r="126" spans="6:6" x14ac:dyDescent="0.65">
      <c r="F126">
        <v>36.020000000000003</v>
      </c>
    </row>
    <row r="127" spans="6:6" x14ac:dyDescent="0.65">
      <c r="F127">
        <v>36.229999999999997</v>
      </c>
    </row>
    <row r="128" spans="6:6" x14ac:dyDescent="0.65">
      <c r="F128">
        <v>36.159999999999997</v>
      </c>
    </row>
    <row r="129" spans="6:6" x14ac:dyDescent="0.65">
      <c r="F129">
        <v>35.68</v>
      </c>
    </row>
    <row r="130" spans="6:6" x14ac:dyDescent="0.65">
      <c r="F130">
        <v>30.45</v>
      </c>
    </row>
    <row r="131" spans="6:6" x14ac:dyDescent="0.65">
      <c r="F131">
        <v>26.73</v>
      </c>
    </row>
    <row r="132" spans="6:6" x14ac:dyDescent="0.65">
      <c r="F132">
        <v>34.36</v>
      </c>
    </row>
    <row r="133" spans="6:6" x14ac:dyDescent="0.65">
      <c r="F133">
        <v>34.200000000000003</v>
      </c>
    </row>
    <row r="134" spans="6:6" x14ac:dyDescent="0.65">
      <c r="F134">
        <v>34.909999999999997</v>
      </c>
    </row>
    <row r="135" spans="6:6" x14ac:dyDescent="0.65">
      <c r="F135">
        <v>32.15</v>
      </c>
    </row>
    <row r="136" spans="6:6" x14ac:dyDescent="0.65">
      <c r="F136">
        <v>33.31</v>
      </c>
    </row>
    <row r="137" spans="6:6" x14ac:dyDescent="0.65">
      <c r="F137">
        <v>35.75</v>
      </c>
    </row>
    <row r="138" spans="6:6" x14ac:dyDescent="0.65">
      <c r="F138">
        <v>37.14</v>
      </c>
    </row>
    <row r="139" spans="6:6" x14ac:dyDescent="0.65">
      <c r="F139">
        <v>38.19</v>
      </c>
    </row>
    <row r="140" spans="6:6" x14ac:dyDescent="0.65">
      <c r="F140">
        <v>37.270000000000003</v>
      </c>
    </row>
    <row r="141" spans="6:6" x14ac:dyDescent="0.65">
      <c r="F141">
        <v>38.53</v>
      </c>
    </row>
    <row r="142" spans="6:6" x14ac:dyDescent="0.65">
      <c r="F142">
        <v>36.43</v>
      </c>
    </row>
    <row r="143" spans="6:6" x14ac:dyDescent="0.65">
      <c r="F143">
        <v>31.03</v>
      </c>
    </row>
    <row r="144" spans="6:6" x14ac:dyDescent="0.65">
      <c r="F144">
        <v>36.9</v>
      </c>
    </row>
    <row r="145" spans="6:6" x14ac:dyDescent="0.65">
      <c r="F145">
        <v>36.53</v>
      </c>
    </row>
    <row r="146" spans="6:6" x14ac:dyDescent="0.65">
      <c r="F146">
        <v>35</v>
      </c>
    </row>
    <row r="147" spans="6:6" x14ac:dyDescent="0.65">
      <c r="F147">
        <v>38.76</v>
      </c>
    </row>
    <row r="148" spans="6:6" x14ac:dyDescent="0.65">
      <c r="F148">
        <v>38.53</v>
      </c>
    </row>
    <row r="149" spans="6:6" x14ac:dyDescent="0.65">
      <c r="F149">
        <v>38.020000000000003</v>
      </c>
    </row>
    <row r="150" spans="6:6" x14ac:dyDescent="0.65">
      <c r="F150">
        <v>36.799999999999997</v>
      </c>
    </row>
    <row r="151" spans="6:6" x14ac:dyDescent="0.65">
      <c r="F151">
        <v>35.35</v>
      </c>
    </row>
    <row r="152" spans="6:6" x14ac:dyDescent="0.65">
      <c r="F152">
        <v>38.020000000000003</v>
      </c>
    </row>
    <row r="153" spans="6:6" x14ac:dyDescent="0.65">
      <c r="F153">
        <v>38.22</v>
      </c>
    </row>
    <row r="154" spans="6:6" x14ac:dyDescent="0.65">
      <c r="F154">
        <v>35.75</v>
      </c>
    </row>
    <row r="155" spans="6:6" x14ac:dyDescent="0.65">
      <c r="F155">
        <v>36.020000000000003</v>
      </c>
    </row>
    <row r="156" spans="6:6" x14ac:dyDescent="0.65">
      <c r="F156">
        <v>33.85</v>
      </c>
    </row>
    <row r="157" spans="6:6" x14ac:dyDescent="0.65">
      <c r="F157">
        <v>35.85</v>
      </c>
    </row>
    <row r="158" spans="6:6" x14ac:dyDescent="0.65">
      <c r="F158">
        <v>31.4</v>
      </c>
    </row>
    <row r="159" spans="6:6" x14ac:dyDescent="0.65">
      <c r="F159">
        <v>34.25</v>
      </c>
    </row>
    <row r="160" spans="6:6" x14ac:dyDescent="0.65">
      <c r="F160">
        <v>34.6</v>
      </c>
    </row>
    <row r="161" spans="6:6" x14ac:dyDescent="0.65">
      <c r="F161">
        <v>34.83</v>
      </c>
    </row>
    <row r="162" spans="6:6" x14ac:dyDescent="0.65">
      <c r="F162">
        <v>35.96</v>
      </c>
    </row>
    <row r="163" spans="6:6" x14ac:dyDescent="0.65">
      <c r="F163">
        <v>37.71</v>
      </c>
    </row>
    <row r="164" spans="6:6" x14ac:dyDescent="0.65">
      <c r="F164">
        <v>37.65</v>
      </c>
    </row>
    <row r="165" spans="6:6" x14ac:dyDescent="0.65">
      <c r="F165">
        <v>38.020000000000003</v>
      </c>
    </row>
    <row r="166" spans="6:6" x14ac:dyDescent="0.65">
      <c r="F166">
        <v>38.090000000000003</v>
      </c>
    </row>
    <row r="167" spans="6:6" x14ac:dyDescent="0.65">
      <c r="F167">
        <v>37.24</v>
      </c>
    </row>
    <row r="168" spans="6:6" x14ac:dyDescent="0.65">
      <c r="F168">
        <v>36.729999999999997</v>
      </c>
    </row>
    <row r="169" spans="6:6" x14ac:dyDescent="0.65">
      <c r="F169">
        <v>36.630000000000003</v>
      </c>
    </row>
    <row r="170" spans="6:6" x14ac:dyDescent="0.65">
      <c r="F170">
        <v>36.19</v>
      </c>
    </row>
    <row r="171" spans="6:6" x14ac:dyDescent="0.65">
      <c r="F171">
        <v>32.9</v>
      </c>
    </row>
    <row r="172" spans="6:6" x14ac:dyDescent="0.65">
      <c r="F172">
        <v>35.479999999999997</v>
      </c>
    </row>
    <row r="173" spans="6:6" x14ac:dyDescent="0.65">
      <c r="F173">
        <v>35.549999999999997</v>
      </c>
    </row>
    <row r="174" spans="6:6" x14ac:dyDescent="0.65">
      <c r="F174">
        <v>34.5</v>
      </c>
    </row>
    <row r="175" spans="6:6" x14ac:dyDescent="0.65">
      <c r="F175">
        <v>34.81</v>
      </c>
    </row>
    <row r="176" spans="6:6" x14ac:dyDescent="0.65">
      <c r="F176">
        <v>36.700000000000003</v>
      </c>
    </row>
    <row r="177" spans="6:6" x14ac:dyDescent="0.65">
      <c r="F177">
        <v>37.68</v>
      </c>
    </row>
    <row r="178" spans="6:6" x14ac:dyDescent="0.65">
      <c r="F178">
        <v>37.880000000000003</v>
      </c>
    </row>
    <row r="179" spans="6:6" x14ac:dyDescent="0.65">
      <c r="F179">
        <v>38.19</v>
      </c>
    </row>
    <row r="180" spans="6:6" x14ac:dyDescent="0.65">
      <c r="F180">
        <v>29.51</v>
      </c>
    </row>
    <row r="181" spans="6:6" x14ac:dyDescent="0.65">
      <c r="F181">
        <v>35.99</v>
      </c>
    </row>
    <row r="182" spans="6:6" x14ac:dyDescent="0.65">
      <c r="F182">
        <v>33.99</v>
      </c>
    </row>
    <row r="183" spans="6:6" x14ac:dyDescent="0.65">
      <c r="F183">
        <v>32.49</v>
      </c>
    </row>
    <row r="184" spans="6:6" x14ac:dyDescent="0.65">
      <c r="F184">
        <v>34.81</v>
      </c>
    </row>
    <row r="185" spans="6:6" x14ac:dyDescent="0.65">
      <c r="F185">
        <v>34.840000000000003</v>
      </c>
    </row>
    <row r="186" spans="6:6" x14ac:dyDescent="0.65">
      <c r="F186">
        <v>30.59</v>
      </c>
    </row>
    <row r="187" spans="6:6" x14ac:dyDescent="0.65">
      <c r="F187">
        <v>33.25</v>
      </c>
    </row>
    <row r="188" spans="6:6" x14ac:dyDescent="0.65">
      <c r="F188">
        <v>35.04</v>
      </c>
    </row>
    <row r="189" spans="6:6" x14ac:dyDescent="0.65">
      <c r="F189">
        <v>30.99</v>
      </c>
    </row>
    <row r="190" spans="6:6" x14ac:dyDescent="0.65">
      <c r="F190">
        <v>27.17</v>
      </c>
    </row>
    <row r="191" spans="6:6" x14ac:dyDescent="0.65">
      <c r="F191">
        <v>30.66</v>
      </c>
    </row>
    <row r="192" spans="6:6" x14ac:dyDescent="0.65">
      <c r="F192">
        <v>35.04</v>
      </c>
    </row>
    <row r="193" spans="6:6" x14ac:dyDescent="0.65">
      <c r="F193">
        <v>34.81</v>
      </c>
    </row>
    <row r="194" spans="6:6" x14ac:dyDescent="0.65">
      <c r="F194">
        <v>27.85</v>
      </c>
    </row>
    <row r="195" spans="6:6" x14ac:dyDescent="0.65">
      <c r="F195">
        <v>28.05</v>
      </c>
    </row>
    <row r="196" spans="6:6" x14ac:dyDescent="0.65">
      <c r="F196">
        <v>29.74</v>
      </c>
    </row>
    <row r="197" spans="6:6" x14ac:dyDescent="0.65">
      <c r="F197">
        <v>34.81</v>
      </c>
    </row>
    <row r="198" spans="6:6" x14ac:dyDescent="0.65">
      <c r="F198">
        <v>35.520000000000003</v>
      </c>
    </row>
    <row r="199" spans="6:6" x14ac:dyDescent="0.65">
      <c r="F199">
        <v>36.39</v>
      </c>
    </row>
    <row r="200" spans="6:6" x14ac:dyDescent="0.65">
      <c r="F200">
        <v>35.520000000000003</v>
      </c>
    </row>
    <row r="201" spans="6:6" x14ac:dyDescent="0.65">
      <c r="F201">
        <v>34.909999999999997</v>
      </c>
    </row>
    <row r="202" spans="6:6" x14ac:dyDescent="0.65">
      <c r="F202">
        <v>36.19</v>
      </c>
    </row>
    <row r="203" spans="6:6" x14ac:dyDescent="0.65">
      <c r="F203">
        <v>36.299999999999997</v>
      </c>
    </row>
    <row r="204" spans="6:6" x14ac:dyDescent="0.65">
      <c r="F204">
        <v>36.06</v>
      </c>
    </row>
    <row r="205" spans="6:6" x14ac:dyDescent="0.65">
      <c r="F205">
        <v>35.04</v>
      </c>
    </row>
    <row r="206" spans="6:6" x14ac:dyDescent="0.65">
      <c r="F206">
        <v>33.89</v>
      </c>
    </row>
    <row r="207" spans="6:6" x14ac:dyDescent="0.65">
      <c r="F207">
        <v>35.08</v>
      </c>
    </row>
    <row r="208" spans="6:6" x14ac:dyDescent="0.65">
      <c r="F208">
        <v>35.35</v>
      </c>
    </row>
    <row r="209" spans="6:6" x14ac:dyDescent="0.65">
      <c r="F209">
        <v>36.090000000000003</v>
      </c>
    </row>
    <row r="210" spans="6:6" x14ac:dyDescent="0.65">
      <c r="F210">
        <v>37.659999999999997</v>
      </c>
    </row>
    <row r="211" spans="6:6" x14ac:dyDescent="0.65">
      <c r="F211">
        <v>38.57</v>
      </c>
    </row>
    <row r="212" spans="6:6" x14ac:dyDescent="0.65">
      <c r="F212">
        <v>35.479999999999997</v>
      </c>
    </row>
    <row r="213" spans="6:6" x14ac:dyDescent="0.65">
      <c r="F213">
        <v>37.659999999999997</v>
      </c>
    </row>
    <row r="214" spans="6:6" x14ac:dyDescent="0.65">
      <c r="F214">
        <v>35.11</v>
      </c>
    </row>
    <row r="215" spans="6:6" x14ac:dyDescent="0.65">
      <c r="F215">
        <v>36.700000000000003</v>
      </c>
    </row>
    <row r="216" spans="6:6" x14ac:dyDescent="0.65">
      <c r="F216">
        <v>34.94</v>
      </c>
    </row>
    <row r="217" spans="6:6" x14ac:dyDescent="0.65">
      <c r="F217">
        <v>35.520000000000003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Chitwan Weather upto 2024 Aug 3</vt:lpstr>
      <vt:lpstr>Analysis_Rain</vt:lpstr>
      <vt:lpstr>Analysis_temp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Moti Poudel</dc:creator>
  <cp:lastModifiedBy>Moti</cp:lastModifiedBy>
  <dcterms:created xsi:type="dcterms:W3CDTF">2020-03-16T12:52:37Z</dcterms:created>
  <dcterms:modified xsi:type="dcterms:W3CDTF">2025-03-03T05:21:51Z</dcterms:modified>
</cp:coreProperties>
</file>