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/>
  </bookViews>
  <sheets>
    <sheet name="Sheet" sheetId="1" state="visible" r:id="rId1"/>
  </sheets>
  <definedNames/>
  <calcPr calcId="124519" fullCalcOnLoad="1"/>
</workbook>
</file>

<file path=xl/sharedStrings.xml><?xml version="1.0" encoding="utf-8"?>
<sst xmlns="http://schemas.openxmlformats.org/spreadsheetml/2006/main" uniqueCount="33">
  <si>
    <t>2. 调整ICAM的Portfolio的UC3 UNP以及Portfolio%</t>
  </si>
  <si>
    <t>老大</t>
  </si>
  <si>
    <t>张三</t>
  </si>
  <si>
    <t>李四</t>
  </si>
  <si>
    <t>王五</t>
  </si>
  <si>
    <t>Product</t>
  </si>
  <si>
    <t>Target UC3 $</t>
  </si>
  <si>
    <t>Target UNP $</t>
  </si>
  <si>
    <t>Target Portfolio %</t>
  </si>
  <si>
    <t>Ref UC3 $</t>
  </si>
  <si>
    <t>Ref UNP $</t>
  </si>
  <si>
    <t>Ref Portfolio %</t>
  </si>
  <si>
    <t>PCMO</t>
  </si>
  <si>
    <t>WT</t>
  </si>
  <si>
    <t>Ultra</t>
  </si>
  <si>
    <t>HX8</t>
  </si>
  <si>
    <t>HX7</t>
  </si>
  <si>
    <t>HX6</t>
  </si>
  <si>
    <t>HX5</t>
  </si>
  <si>
    <t>HX3</t>
  </si>
  <si>
    <t>HX2</t>
  </si>
  <si>
    <t>Other</t>
  </si>
  <si>
    <t>CRTO</t>
  </si>
  <si>
    <t>R6</t>
  </si>
  <si>
    <t>R5</t>
  </si>
  <si>
    <t>R4 Plus</t>
  </si>
  <si>
    <t>R4</t>
  </si>
  <si>
    <t>R3</t>
  </si>
  <si>
    <t>R2</t>
  </si>
  <si>
    <t>Gadus</t>
  </si>
  <si>
    <t>Spirax</t>
  </si>
  <si>
    <t>Sum Total</t>
  </si>
  <si>
    <t>N/A</t>
  </si>
</sst>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Microsoft YaHei"/>
      <color rgb="00000000"/>
      <sz val="10"/>
    </font>
    <font>
      <name val="Microsoft YaHei"/>
      <b val="1"/>
      <color rgb="00000000"/>
      <sz val="10"/>
    </font>
    <font>
      <name val="Microsoft YaHei"/>
      <b val="1"/>
      <color rgb="00000000"/>
      <sz val="14"/>
    </font>
  </fonts>
  <fills count="6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4674c1"/>
      </patternFill>
    </fill>
    <fill>
      <patternFill patternType="solid">
        <fgColor rgb="00e6e6e6"/>
      </patternFill>
    </fill>
    <fill>
      <patternFill patternType="solid">
        <fgColor rgb="00fff1ce"/>
      </patternFill>
    </fill>
  </fills>
  <borders count="28">
    <border>
      <left/>
      <right/>
      <top/>
      <bottom/>
      <diagonal/>
    </border>
    <border>
      <left style="thin">
        <color rgb="008e8d8d"/>
      </left>
      <right style="thin">
        <color rgb="008e8d8d"/>
      </right>
      <top style="thin">
        <color rgb="008e8d8d"/>
      </top>
      <bottom style="thin">
        <color rgb="008e8d8d"/>
      </bottom>
      <diagonal/>
    </border>
    <border>
      <left/>
      <right/>
      <top/>
      <bottom style="thin">
        <color rgb="008e8d8d"/>
      </bottom>
      <diagonal/>
    </border>
    <border>
      <left style="thin">
        <color rgb="008e8d8d"/>
      </left>
      <right/>
      <top/>
      <bottom/>
      <diagonal/>
    </border>
    <border>
      <left style="thin">
        <color rgb="008e8d8d"/>
      </left>
      <right style="thin">
        <color rgb="008e8d8d"/>
      </right>
      <top/>
      <bottom/>
      <diagonal/>
    </border>
    <border>
      <left style="thin">
        <color rgb="008e8d8d"/>
      </left>
      <right/>
      <top/>
      <bottom style="thin">
        <color rgb="008e8d8d"/>
      </bottom>
      <diagonal/>
    </border>
    <border>
      <left style="thin">
        <color rgb="008e8d8d"/>
      </left>
      <right style="thin">
        <color rgb="008e8d8d"/>
      </right>
      <top/>
      <bottom style="thin">
        <color rgb="008e8d8d"/>
      </bottom>
      <diagonal/>
    </border>
    <border>
      <left style="thin">
        <color rgb="008e8d8d"/>
      </left>
      <right style="thin">
        <color rgb="008e8d8d"/>
      </right>
      <top style="double">
        <color rgb="00000000"/>
      </top>
      <bottom style="thin">
        <color rgb="008e8d8d"/>
      </bottom>
      <diagonal/>
    </border>
    <border>
      <left/>
      <right/>
      <top style="double">
        <color rgb="00000000"/>
      </top>
      <bottom/>
      <diagonal/>
    </border>
    <border>
      <left/>
      <right/>
      <top style="double">
        <color rgb="00000000"/>
      </top>
      <bottom style="thin">
        <color rgb="008e8d8d"/>
      </bottom>
      <diagonal/>
    </border>
    <border>
      <left/>
      <right style="thin">
        <color rgb="008e8d8d"/>
      </right>
      <top style="double">
        <color rgb="00000000"/>
      </top>
      <bottom style="thin">
        <color rgb="008e8d8d"/>
      </bottom>
      <diagonal/>
    </border>
    <border>
      <left/>
      <right/>
      <top style="thin">
        <color rgb="008e8d8d"/>
      </top>
      <bottom/>
      <diagonal/>
    </border>
    <border>
      <left/>
      <right/>
      <top style="thin">
        <color rgb="008e8d8d"/>
      </top>
      <bottom style="thin">
        <color rgb="008e8d8d"/>
      </bottom>
      <diagonal/>
    </border>
    <border>
      <left/>
      <right style="thin">
        <color rgb="008e8d8d"/>
      </right>
      <top style="thin">
        <color rgb="008e8d8d"/>
      </top>
      <bottom style="thin">
        <color rgb="008e8d8d"/>
      </bottom>
      <diagonal/>
    </border>
    <border>
      <right/>
      <top/>
      <bottom/>
      <diagonal/>
    </border>
    <border>
      <left style="thin">
        <color rgb="008e8d8d"/>
      </left>
      <right style="thin">
        <color rgb="008e8d8d"/>
      </right>
      <top style="thick">
        <color rgb="00000000"/>
      </top>
      <bottom style="thin">
        <color rgb="008e8d8d"/>
      </bottom>
      <diagonal/>
    </border>
    <border>
      <left/>
      <right/>
      <top style="thick">
        <color rgb="00000000"/>
      </top>
      <bottom style="thin">
        <color rgb="008e8d8d"/>
      </bottom>
      <diagonal/>
    </border>
    <border>
      <left/>
      <right style="thin">
        <color rgb="008e8d8d"/>
      </right>
      <top style="thick">
        <color rgb="00000000"/>
      </top>
      <bottom style="thin">
        <color rgb="008e8d8d"/>
      </bottom>
      <diagonal/>
    </border>
    <border>
      <left style="thin">
        <color rgb="008e8d8d"/>
      </left>
      <right style="thin">
        <color rgb="008e8d8d"/>
      </right>
      <top style="double">
        <color rgb="00000000"/>
      </top>
      <bottom style="thick">
        <color rgb="00000000"/>
      </bottom>
      <diagonal/>
    </border>
    <border>
      <left/>
      <right style="thin">
        <color rgb="008e8d8d"/>
      </right>
      <top style="double">
        <color rgb="00000000"/>
      </top>
      <bottom style="thick">
        <color rgb="00000000"/>
      </bottom>
      <diagonal/>
    </border>
    <border>
      <left style="thick">
        <color rgb="00000000"/>
      </left>
      <right style="thin">
        <color rgb="008e8d8d"/>
      </right>
      <top style="thick">
        <color rgb="00000000"/>
      </top>
      <bottom style="thin">
        <color rgb="008e8d8d"/>
      </bottom>
      <diagonal/>
    </border>
    <border>
      <left/>
      <right style="thick">
        <color rgb="00000000"/>
      </right>
      <top style="thick">
        <color rgb="00000000"/>
      </top>
      <bottom style="thin">
        <color rgb="008e8d8d"/>
      </bottom>
      <diagonal/>
    </border>
    <border>
      <left style="thick">
        <color rgb="00000000"/>
      </left>
      <right style="thin">
        <color rgb="008e8d8d"/>
      </right>
      <top style="thin">
        <color rgb="008e8d8d"/>
      </top>
      <bottom style="thin">
        <color rgb="008e8d8d"/>
      </bottom>
      <diagonal/>
    </border>
    <border>
      <left style="thin">
        <color rgb="008e8d8d"/>
      </left>
      <right style="thick">
        <color rgb="00000000"/>
      </right>
      <top style="thin">
        <color rgb="008e8d8d"/>
      </top>
      <bottom style="thin">
        <color rgb="008e8d8d"/>
      </bottom>
      <diagonal/>
    </border>
    <border>
      <left style="thick">
        <color rgb="00000000"/>
      </left>
      <right style="thin">
        <color rgb="008e8d8d"/>
      </right>
      <top/>
      <bottom/>
      <diagonal/>
    </border>
    <border>
      <left style="thick">
        <color rgb="00000000"/>
      </left>
      <right style="thin">
        <color rgb="008e8d8d"/>
      </right>
      <top/>
      <bottom style="thin">
        <color rgb="008e8d8d"/>
      </bottom>
      <diagonal/>
    </border>
    <border>
      <left style="thick">
        <color rgb="00000000"/>
      </left>
      <right style="thin">
        <color rgb="008e8d8d"/>
      </right>
      <top style="double">
        <color rgb="00000000"/>
      </top>
      <bottom style="thick">
        <color rgb="00000000"/>
      </bottom>
      <diagonal/>
    </border>
    <border>
      <left style="thin">
        <color rgb="008e8d8d"/>
      </left>
      <right style="thick">
        <color rgb="00000000"/>
      </right>
      <top style="double">
        <color rgb="00000000"/>
      </top>
      <bottom style="thick">
        <color rgb="00000000"/>
      </bottom>
      <diagonal/>
    </border>
  </borders>
  <cellStyleXfs count="1">
    <xf borderId="0" fillId="0" fontId="0" numFmtId="0"/>
  </cellStyleXfs>
  <cellXfs count="28">
    <xf borderId="0" fillId="0" fontId="0" numFmtId="0" pivotButton="0" quotePrefix="0" xfId="0"/>
    <xf applyAlignment="1" borderId="14" fillId="2" fontId="3" numFmtId="0" pivotButton="0" quotePrefix="0" xfId="0">
      <alignment horizontal="left"/>
    </xf>
    <xf applyAlignment="1" borderId="20" fillId="2" fontId="1" numFmtId="0" pivotButton="0" quotePrefix="0" xfId="0">
      <alignment horizontal="right" vertical="center" wrapText="1"/>
    </xf>
    <xf applyAlignment="1" borderId="15" fillId="2" fontId="1" numFmtId="0" pivotButton="0" quotePrefix="0" xfId="0">
      <alignment horizontal="right" vertical="center" wrapText="1"/>
    </xf>
    <xf applyAlignment="1" borderId="15" fillId="2" fontId="2" numFmtId="0" pivotButton="0" quotePrefix="0" xfId="0">
      <alignment horizontal="center" vertical="center" wrapText="1"/>
    </xf>
    <xf borderId="16" fillId="2" fontId="0" numFmtId="0" pivotButton="0" quotePrefix="0" xfId="0"/>
    <xf borderId="17" fillId="2" fontId="0" numFmtId="0" pivotButton="0" quotePrefix="0" xfId="0"/>
    <xf borderId="21" fillId="2" fontId="0" numFmtId="0" pivotButton="0" quotePrefix="0" xfId="0"/>
    <xf applyAlignment="1" borderId="22" fillId="2" fontId="1" numFmtId="0" pivotButton="0" quotePrefix="0" xfId="0">
      <alignment horizontal="right" vertical="center" wrapText="1"/>
    </xf>
    <xf applyAlignment="1" borderId="1" fillId="2" fontId="2" numFmtId="0" pivotButton="0" quotePrefix="0" xfId="0">
      <alignment horizontal="left" vertical="center" wrapText="1"/>
    </xf>
    <xf applyAlignment="1" borderId="1" fillId="2" fontId="2" numFmtId="0" pivotButton="0" quotePrefix="0" xfId="0">
      <alignment horizontal="center" vertical="center" wrapText="1"/>
    </xf>
    <xf applyAlignment="1" borderId="23" fillId="2" fontId="2" numFmtId="0" pivotButton="0" quotePrefix="0" xfId="0">
      <alignment horizontal="center" vertical="center" wrapText="1"/>
    </xf>
    <xf applyAlignment="1" borderId="22" fillId="2" fontId="1" numFmtId="0" pivotButton="0" quotePrefix="0" xfId="0">
      <alignment horizontal="left" vertical="bottom"/>
    </xf>
    <xf applyAlignment="1" borderId="1" fillId="2" fontId="1" numFmtId="0" pivotButton="0" quotePrefix="0" xfId="0">
      <alignment horizontal="left" vertical="center" wrapText="1"/>
    </xf>
    <xf applyAlignment="1" borderId="1" fillId="3" fontId="1" numFmtId="0" pivotButton="0" quotePrefix="0" xfId="0">
      <alignment horizontal="right" vertical="center" wrapText="1"/>
    </xf>
    <xf applyAlignment="1" borderId="1" fillId="3" fontId="1" numFmtId="10" pivotButton="0" quotePrefix="0" xfId="0">
      <alignment horizontal="right" vertical="center" wrapText="1"/>
    </xf>
    <xf applyAlignment="1" borderId="1" fillId="5" fontId="1" numFmtId="0" pivotButton="0" quotePrefix="0" xfId="0">
      <alignment horizontal="right" vertical="center" wrapText="1"/>
    </xf>
    <xf applyAlignment="1" borderId="1" fillId="5" fontId="1" numFmtId="10" pivotButton="0" quotePrefix="0" xfId="0">
      <alignment horizontal="right" vertical="center" wrapText="1"/>
    </xf>
    <xf applyAlignment="1" borderId="1" fillId="2" fontId="1" numFmtId="0" pivotButton="0" quotePrefix="0" xfId="0">
      <alignment horizontal="right" vertical="center" wrapText="1"/>
    </xf>
    <xf applyAlignment="1" borderId="1" fillId="2" fontId="1" numFmtId="10" pivotButton="0" quotePrefix="0" xfId="0">
      <alignment horizontal="right" vertical="center" wrapText="1"/>
    </xf>
    <xf applyAlignment="1" borderId="23" fillId="2" fontId="1" numFmtId="10" pivotButton="0" quotePrefix="0" xfId="0">
      <alignment horizontal="right" vertical="center" wrapText="1"/>
    </xf>
    <xf borderId="24" fillId="2" fontId="0" numFmtId="0" pivotButton="0" quotePrefix="0" xfId="0"/>
    <xf borderId="25" fillId="2" fontId="0" numFmtId="0" pivotButton="0" quotePrefix="0" xfId="0"/>
    <xf applyAlignment="1" borderId="26" fillId="2" fontId="2" numFmtId="0" pivotButton="0" quotePrefix="0" xfId="0">
      <alignment horizontal="left" vertical="bottom"/>
    </xf>
    <xf borderId="19" fillId="2" fontId="0" numFmtId="0" pivotButton="0" quotePrefix="0" xfId="0"/>
    <xf applyAlignment="1" borderId="18" fillId="2" fontId="1" numFmtId="0" pivotButton="0" quotePrefix="0" xfId="0">
      <alignment horizontal="right" vertical="center" wrapText="1"/>
    </xf>
    <xf applyAlignment="1" borderId="18" fillId="4" fontId="1" numFmtId="10" pivotButton="0" quotePrefix="0" xfId="0">
      <alignment horizontal="right" vertical="center" wrapText="1"/>
    </xf>
    <xf applyAlignment="1" borderId="27" fillId="4" fontId="1" numFmtId="10" pivotButton="0" quotePrefix="0" xfId="0">
      <alignment horizontal="right" vertical="center" wrapText="1"/>
    </xf>
  </cellXfs>
  <cellStyles count="1">
    <cellStyle builtinId="0" hidden="0" name="Normal" xfId="0"/>
  </cellStyles>
  <tableStyles count="0" defaultPivotStyle="PivotStyleLight16" defaultTableStyle="TableStyleMedium9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haredStrings.xml" Type="http://schemas.openxmlformats.org/officeDocument/2006/relationships/sharedStrings" /><Relationship Id="rId3" Target="styles.xml" Type="http://schemas.openxmlformats.org/officeDocument/2006/relationships/styles" /><Relationship Id="rId4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23"/>
  <sheetViews>
    <sheetView showGridLines="0" workbookViewId="0">
      <selection activeCell="A1" sqref="A1"/>
    </sheetView>
  </sheetViews>
  <sheetFormatPr baseColWidth="8" defaultRowHeight="15" outlineLevelCol="0"/>
  <cols>
    <col customWidth="1" max="1" min="1" width="12"/>
    <col customWidth="1" max="2" min="2" width="12"/>
    <col customWidth="1" max="3" min="3" width="12"/>
    <col customWidth="1" max="4" min="4" width="12"/>
    <col customWidth="1" max="5" min="5" width="12"/>
    <col customWidth="1" max="6" min="6" width="12"/>
    <col customWidth="1" max="7" min="7" width="12"/>
    <col customWidth="1" max="8" min="8" width="12"/>
    <col customWidth="1" max="9" min="9" width="12"/>
    <col customWidth="1" max="10" min="10" width="12"/>
    <col customWidth="1" max="11" min="11" width="12"/>
    <col customWidth="1" max="12" min="12" width="12"/>
    <col customWidth="1" max="13" min="13" width="12"/>
    <col customWidth="1" max="14" min="14" width="12"/>
    <col customWidth="1" max="15" min="15" width="12"/>
    <col customWidth="1" max="16" min="16" width="12"/>
    <col customWidth="1" max="17" min="17" width="12"/>
    <col customWidth="1" max="18" min="18" width="12"/>
    <col customWidth="1" max="19" min="19" width="12"/>
    <col customWidth="1" max="20" min="20" width="12"/>
    <col customWidth="1" max="21" min="21" width="12"/>
    <col customWidth="1" max="22" min="22" width="12"/>
    <col customWidth="1" max="23" min="23" width="12"/>
    <col customWidth="1" max="24" min="24" width="12"/>
    <col customWidth="1" max="25" min="25" width="12"/>
    <col customWidth="1" max="26" min="26" width="12"/>
    <col customWidth="1" max="27" min="27" width="12"/>
    <col customWidth="1" max="28" min="28" width="12"/>
    <col customWidth="1" max="29" min="29" width="12"/>
    <col customWidth="1" max="30" min="30" width="12"/>
    <col customWidth="1" max="31" min="31" width="12"/>
    <col customWidth="1" max="32" min="32" width="12"/>
    <col customWidth="1" max="33" min="33" width="12"/>
    <col customWidth="1" max="34" min="34" width="12"/>
    <col customWidth="1" max="35" min="35" width="12"/>
    <col customWidth="1" max="36" min="36" width="12"/>
    <col customWidth="1" max="37" min="37" width="12"/>
    <col customWidth="1" max="38" min="38" width="12"/>
    <col customWidth="1" max="39" min="39" width="12"/>
    <col customWidth="1" max="40" min="40" width="12"/>
    <col customWidth="1" max="41" min="41" width="12"/>
    <col customWidth="1" max="42" min="42" width="12"/>
  </cols>
  <sheetData>
    <row r="1" spans="1:42"/>
    <row r="2" spans="1:42">
      <c r="T2" s="1" t="s">
        <v>0</v>
      </c>
    </row>
    <row r="3" spans="1:42">
      <c r="T3" s="2" t="n"/>
      <c r="U3" s="3" t="n"/>
      <c r="V3" s="4" t="s">
        <v>1</v>
      </c>
      <c r="W3" s="5" t="n"/>
      <c r="X3" s="6" t="n"/>
      <c r="Y3" s="4" t="s">
        <v>2</v>
      </c>
      <c r="Z3" s="5" t="n"/>
      <c r="AA3" s="5" t="n"/>
      <c r="AB3" s="5" t="n"/>
      <c r="AC3" s="5" t="n"/>
      <c r="AD3" s="6" t="n"/>
      <c r="AE3" s="4" t="s">
        <v>3</v>
      </c>
      <c r="AF3" s="5" t="n"/>
      <c r="AG3" s="5" t="n"/>
      <c r="AH3" s="5" t="n"/>
      <c r="AI3" s="5" t="n"/>
      <c r="AJ3" s="6" t="n"/>
      <c r="AK3" s="4" t="s">
        <v>4</v>
      </c>
      <c r="AL3" s="5" t="n"/>
      <c r="AM3" s="5" t="n"/>
      <c r="AN3" s="5" t="n"/>
      <c r="AO3" s="5" t="n"/>
      <c r="AP3" s="7" t="n"/>
    </row>
    <row r="4" spans="1:42">
      <c r="T4" s="8" t="n"/>
      <c r="U4" s="9" t="s">
        <v>5</v>
      </c>
      <c r="V4" s="10" t="s">
        <v>6</v>
      </c>
      <c r="W4" s="10" t="s">
        <v>7</v>
      </c>
      <c r="X4" s="10" t="s">
        <v>8</v>
      </c>
      <c r="Y4" s="10" t="s">
        <v>9</v>
      </c>
      <c r="Z4" s="10" t="s">
        <v>10</v>
      </c>
      <c r="AA4" s="10" t="s">
        <v>11</v>
      </c>
      <c r="AB4" s="10" t="s">
        <v>6</v>
      </c>
      <c r="AC4" s="10" t="s">
        <v>7</v>
      </c>
      <c r="AD4" s="10" t="s">
        <v>8</v>
      </c>
      <c r="AE4" s="10" t="s">
        <v>9</v>
      </c>
      <c r="AF4" s="10" t="s">
        <v>10</v>
      </c>
      <c r="AG4" s="10" t="s">
        <v>11</v>
      </c>
      <c r="AH4" s="10" t="s">
        <v>6</v>
      </c>
      <c r="AI4" s="10" t="s">
        <v>7</v>
      </c>
      <c r="AJ4" s="10" t="s">
        <v>8</v>
      </c>
      <c r="AK4" s="10" t="s">
        <v>9</v>
      </c>
      <c r="AL4" s="10" t="s">
        <v>10</v>
      </c>
      <c r="AM4" s="10" t="s">
        <v>11</v>
      </c>
      <c r="AN4" s="10" t="s">
        <v>6</v>
      </c>
      <c r="AO4" s="10" t="s">
        <v>7</v>
      </c>
      <c r="AP4" s="11" t="s">
        <v>8</v>
      </c>
    </row>
    <row r="5" spans="1:42">
      <c r="T5" s="12" t="s">
        <v>12</v>
      </c>
      <c r="U5" s="13" t="s">
        <v>13</v>
      </c>
      <c r="V5" s="14" t="n">
        <v>7</v>
      </c>
      <c r="W5" s="14" t="n">
        <v>7</v>
      </c>
      <c r="X5" s="15" t="n">
        <v>7</v>
      </c>
      <c r="Y5" s="16" t="n">
        <v>5</v>
      </c>
      <c r="Z5" s="16" t="n">
        <v>5</v>
      </c>
      <c r="AA5" s="17" t="n">
        <v>5</v>
      </c>
      <c r="AB5" s="18" t="n"/>
      <c r="AC5" s="18" t="n"/>
      <c r="AD5" s="19" t="n"/>
      <c r="AE5" s="16" t="n">
        <v>6</v>
      </c>
      <c r="AF5" s="16" t="n">
        <v>6</v>
      </c>
      <c r="AG5" s="17" t="n">
        <v>6</v>
      </c>
      <c r="AH5" s="18" t="n"/>
      <c r="AI5" s="18" t="n"/>
      <c r="AJ5" s="19" t="n"/>
      <c r="AK5" s="16" t="n">
        <v>4</v>
      </c>
      <c r="AL5" s="16" t="n">
        <v>4</v>
      </c>
      <c r="AM5" s="17" t="n">
        <v>4</v>
      </c>
      <c r="AN5" s="18" t="n"/>
      <c r="AO5" s="18" t="n"/>
      <c r="AP5" s="20" t="n"/>
    </row>
    <row r="6" spans="1:42">
      <c r="T6" s="21" t="n"/>
      <c r="U6" s="13" t="s">
        <v>14</v>
      </c>
      <c r="V6" s="14" t="n">
        <v>7</v>
      </c>
      <c r="W6" s="14" t="n">
        <v>7</v>
      </c>
      <c r="X6" s="15" t="n">
        <v>7</v>
      </c>
      <c r="Y6" s="16" t="n">
        <v>7</v>
      </c>
      <c r="Z6" s="16" t="n">
        <v>7</v>
      </c>
      <c r="AA6" s="17" t="n">
        <v>7</v>
      </c>
      <c r="AB6" s="18" t="n"/>
      <c r="AC6" s="18" t="n"/>
      <c r="AD6" s="19" t="n"/>
      <c r="AE6" s="16" t="n">
        <v>6</v>
      </c>
      <c r="AF6" s="16" t="n">
        <v>6</v>
      </c>
      <c r="AG6" s="17" t="n">
        <v>6</v>
      </c>
      <c r="AH6" s="18" t="n"/>
      <c r="AI6" s="18" t="n"/>
      <c r="AJ6" s="19" t="n"/>
      <c r="AK6" s="16" t="n">
        <v>7</v>
      </c>
      <c r="AL6" s="16" t="n">
        <v>7</v>
      </c>
      <c r="AM6" s="17" t="n">
        <v>7</v>
      </c>
      <c r="AN6" s="18" t="n"/>
      <c r="AO6" s="18" t="n"/>
      <c r="AP6" s="20" t="n"/>
    </row>
    <row r="7" spans="1:42">
      <c r="T7" s="21" t="n"/>
      <c r="U7" s="13" t="s">
        <v>15</v>
      </c>
      <c r="V7" s="14" t="n">
        <v>3</v>
      </c>
      <c r="W7" s="14" t="n">
        <v>3</v>
      </c>
      <c r="X7" s="15" t="n">
        <v>3</v>
      </c>
      <c r="Y7" s="16" t="n">
        <v>9</v>
      </c>
      <c r="Z7" s="16" t="n">
        <v>9</v>
      </c>
      <c r="AA7" s="17" t="n">
        <v>9</v>
      </c>
      <c r="AB7" s="18" t="n"/>
      <c r="AC7" s="18" t="n"/>
      <c r="AD7" s="19" t="n"/>
      <c r="AE7" s="16" t="n">
        <v>2</v>
      </c>
      <c r="AF7" s="16" t="n">
        <v>2</v>
      </c>
      <c r="AG7" s="17" t="n">
        <v>2</v>
      </c>
      <c r="AH7" s="18" t="n"/>
      <c r="AI7" s="18" t="n"/>
      <c r="AJ7" s="19" t="n"/>
      <c r="AK7" s="16" t="n">
        <v>8</v>
      </c>
      <c r="AL7" s="16" t="n">
        <v>8</v>
      </c>
      <c r="AM7" s="17" t="n">
        <v>8</v>
      </c>
      <c r="AN7" s="18" t="n"/>
      <c r="AO7" s="18" t="n"/>
      <c r="AP7" s="20" t="n"/>
    </row>
    <row r="8" spans="1:42">
      <c r="T8" s="21" t="n"/>
      <c r="U8" s="13" t="s">
        <v>16</v>
      </c>
      <c r="V8" s="14" t="n">
        <v>4</v>
      </c>
      <c r="W8" s="14" t="n">
        <v>4</v>
      </c>
      <c r="X8" s="15" t="n">
        <v>4</v>
      </c>
      <c r="Y8" s="16" t="n">
        <v>5</v>
      </c>
      <c r="Z8" s="16" t="n">
        <v>5</v>
      </c>
      <c r="AA8" s="17" t="n">
        <v>5</v>
      </c>
      <c r="AB8" s="18" t="n"/>
      <c r="AC8" s="18" t="n"/>
      <c r="AD8" s="19" t="n"/>
      <c r="AE8" s="16" t="n">
        <v>1</v>
      </c>
      <c r="AF8" s="16" t="n">
        <v>1</v>
      </c>
      <c r="AG8" s="17" t="n">
        <v>1</v>
      </c>
      <c r="AH8" s="18" t="n"/>
      <c r="AI8" s="18" t="n"/>
      <c r="AJ8" s="19" t="n"/>
      <c r="AK8" s="16" t="n">
        <v>7</v>
      </c>
      <c r="AL8" s="16" t="n">
        <v>7</v>
      </c>
      <c r="AM8" s="17" t="n">
        <v>7</v>
      </c>
      <c r="AN8" s="18" t="n"/>
      <c r="AO8" s="18" t="n"/>
      <c r="AP8" s="20" t="n"/>
    </row>
    <row r="9" spans="1:42">
      <c r="T9" s="21" t="n"/>
      <c r="U9" s="13" t="s">
        <v>17</v>
      </c>
      <c r="V9" s="14" t="n">
        <v>5</v>
      </c>
      <c r="W9" s="14" t="n">
        <v>5</v>
      </c>
      <c r="X9" s="15" t="n">
        <v>5</v>
      </c>
      <c r="Y9" s="16" t="n">
        <v>9</v>
      </c>
      <c r="Z9" s="16" t="n">
        <v>9</v>
      </c>
      <c r="AA9" s="17" t="n">
        <v>9</v>
      </c>
      <c r="AB9" s="18" t="n"/>
      <c r="AC9" s="18" t="n"/>
      <c r="AD9" s="19" t="n"/>
      <c r="AE9" s="16" t="n">
        <v>3</v>
      </c>
      <c r="AF9" s="16" t="n">
        <v>3</v>
      </c>
      <c r="AG9" s="17" t="n">
        <v>3</v>
      </c>
      <c r="AH9" s="18" t="n"/>
      <c r="AI9" s="18" t="n"/>
      <c r="AJ9" s="19" t="n"/>
      <c r="AK9" s="16" t="n">
        <v>1</v>
      </c>
      <c r="AL9" s="16" t="n">
        <v>1</v>
      </c>
      <c r="AM9" s="17" t="n">
        <v>1</v>
      </c>
      <c r="AN9" s="18" t="n"/>
      <c r="AO9" s="18" t="n"/>
      <c r="AP9" s="20" t="n"/>
    </row>
    <row r="10" spans="1:42">
      <c r="T10" s="21" t="n"/>
      <c r="U10" s="13" t="s">
        <v>18</v>
      </c>
      <c r="V10" s="14" t="n">
        <v>3</v>
      </c>
      <c r="W10" s="14" t="n">
        <v>3</v>
      </c>
      <c r="X10" s="15" t="n">
        <v>3</v>
      </c>
      <c r="Y10" s="16" t="n">
        <v>8</v>
      </c>
      <c r="Z10" s="16" t="n">
        <v>8</v>
      </c>
      <c r="AA10" s="17" t="n">
        <v>8</v>
      </c>
      <c r="AB10" s="18" t="n"/>
      <c r="AC10" s="18" t="n"/>
      <c r="AD10" s="19" t="n"/>
      <c r="AE10" s="16" t="n">
        <v>5</v>
      </c>
      <c r="AF10" s="16" t="n">
        <v>5</v>
      </c>
      <c r="AG10" s="17" t="n">
        <v>5</v>
      </c>
      <c r="AH10" s="18" t="n"/>
      <c r="AI10" s="18" t="n"/>
      <c r="AJ10" s="19" t="n"/>
      <c r="AK10" s="16" t="n">
        <v>4</v>
      </c>
      <c r="AL10" s="16" t="n">
        <v>4</v>
      </c>
      <c r="AM10" s="17" t="n">
        <v>4</v>
      </c>
      <c r="AN10" s="18" t="n"/>
      <c r="AO10" s="18" t="n"/>
      <c r="AP10" s="20" t="n"/>
    </row>
    <row r="11" spans="1:42">
      <c r="T11" s="21" t="n"/>
      <c r="U11" s="13" t="s">
        <v>19</v>
      </c>
      <c r="V11" s="14" t="n">
        <v>6</v>
      </c>
      <c r="W11" s="14" t="n">
        <v>6</v>
      </c>
      <c r="X11" s="15" t="n">
        <v>6</v>
      </c>
      <c r="Y11" s="16" t="n">
        <v>3</v>
      </c>
      <c r="Z11" s="16" t="n">
        <v>3</v>
      </c>
      <c r="AA11" s="17" t="n">
        <v>3</v>
      </c>
      <c r="AB11" s="18" t="n"/>
      <c r="AC11" s="18" t="n"/>
      <c r="AD11" s="19" t="n"/>
      <c r="AE11" s="16" t="n">
        <v>7</v>
      </c>
      <c r="AF11" s="16" t="n">
        <v>7</v>
      </c>
      <c r="AG11" s="17" t="n">
        <v>7</v>
      </c>
      <c r="AH11" s="18" t="n"/>
      <c r="AI11" s="18" t="n"/>
      <c r="AJ11" s="19" t="n"/>
      <c r="AK11" s="16" t="n">
        <v>8</v>
      </c>
      <c r="AL11" s="16" t="n">
        <v>8</v>
      </c>
      <c r="AM11" s="17" t="n">
        <v>8</v>
      </c>
      <c r="AN11" s="18" t="n"/>
      <c r="AO11" s="18" t="n"/>
      <c r="AP11" s="20" t="n"/>
    </row>
    <row r="12" spans="1:42">
      <c r="T12" s="21" t="n"/>
      <c r="U12" s="13" t="s">
        <v>20</v>
      </c>
      <c r="V12" s="14" t="n">
        <v>7</v>
      </c>
      <c r="W12" s="14" t="n">
        <v>7</v>
      </c>
      <c r="X12" s="15" t="n">
        <v>7</v>
      </c>
      <c r="Y12" s="16" t="n">
        <v>4</v>
      </c>
      <c r="Z12" s="16" t="n">
        <v>4</v>
      </c>
      <c r="AA12" s="17" t="n">
        <v>4</v>
      </c>
      <c r="AB12" s="18" t="n"/>
      <c r="AC12" s="18" t="n"/>
      <c r="AD12" s="19" t="n"/>
      <c r="AE12" s="16" t="n">
        <v>8</v>
      </c>
      <c r="AF12" s="16" t="n">
        <v>8</v>
      </c>
      <c r="AG12" s="17" t="n">
        <v>8</v>
      </c>
      <c r="AH12" s="18" t="n"/>
      <c r="AI12" s="18" t="n"/>
      <c r="AJ12" s="19" t="n"/>
      <c r="AK12" s="16" t="n">
        <v>8</v>
      </c>
      <c r="AL12" s="16" t="n">
        <v>8</v>
      </c>
      <c r="AM12" s="17" t="n">
        <v>8</v>
      </c>
      <c r="AN12" s="18" t="n"/>
      <c r="AO12" s="18" t="n"/>
      <c r="AP12" s="20" t="n"/>
    </row>
    <row r="13" spans="1:42">
      <c r="T13" s="22" t="n"/>
      <c r="U13" s="13" t="s">
        <v>21</v>
      </c>
      <c r="V13" s="14" t="n">
        <v>3</v>
      </c>
      <c r="W13" s="14" t="n">
        <v>3</v>
      </c>
      <c r="X13" s="15" t="n">
        <v>3</v>
      </c>
      <c r="Y13" s="16" t="n">
        <v>7</v>
      </c>
      <c r="Z13" s="16" t="n">
        <v>7</v>
      </c>
      <c r="AA13" s="17" t="n">
        <v>7</v>
      </c>
      <c r="AB13" s="18" t="n"/>
      <c r="AC13" s="18" t="n"/>
      <c r="AD13" s="19" t="n"/>
      <c r="AE13" s="16" t="n">
        <v>8</v>
      </c>
      <c r="AF13" s="16" t="n">
        <v>8</v>
      </c>
      <c r="AG13" s="17" t="n">
        <v>8</v>
      </c>
      <c r="AH13" s="18" t="n"/>
      <c r="AI13" s="18" t="n"/>
      <c r="AJ13" s="19" t="n"/>
      <c r="AK13" s="16" t="n">
        <v>3</v>
      </c>
      <c r="AL13" s="16" t="n">
        <v>3</v>
      </c>
      <c r="AM13" s="17" t="n">
        <v>3</v>
      </c>
      <c r="AN13" s="18" t="n"/>
      <c r="AO13" s="18" t="n"/>
      <c r="AP13" s="20" t="n"/>
    </row>
    <row r="14" spans="1:42">
      <c r="T14" s="12" t="s">
        <v>22</v>
      </c>
      <c r="U14" s="13" t="s">
        <v>23</v>
      </c>
      <c r="V14" s="14" t="n">
        <v>7</v>
      </c>
      <c r="W14" s="14" t="n">
        <v>7</v>
      </c>
      <c r="X14" s="15" t="n">
        <v>7</v>
      </c>
      <c r="Y14" s="16" t="n">
        <v>5</v>
      </c>
      <c r="Z14" s="16" t="n">
        <v>5</v>
      </c>
      <c r="AA14" s="17" t="n">
        <v>5</v>
      </c>
      <c r="AB14" s="18" t="n"/>
      <c r="AC14" s="18" t="n"/>
      <c r="AD14" s="19" t="n"/>
      <c r="AE14" s="16" t="n">
        <v>6</v>
      </c>
      <c r="AF14" s="16" t="n">
        <v>6</v>
      </c>
      <c r="AG14" s="17" t="n">
        <v>6</v>
      </c>
      <c r="AH14" s="18" t="n"/>
      <c r="AI14" s="18" t="n"/>
      <c r="AJ14" s="19" t="n"/>
      <c r="AK14" s="16" t="n">
        <v>3</v>
      </c>
      <c r="AL14" s="16" t="n">
        <v>3</v>
      </c>
      <c r="AM14" s="17" t="n">
        <v>3</v>
      </c>
      <c r="AN14" s="18" t="n"/>
      <c r="AO14" s="18" t="n"/>
      <c r="AP14" s="20" t="n"/>
    </row>
    <row r="15" spans="1:42">
      <c r="T15" s="21" t="n"/>
      <c r="U15" s="13" t="s">
        <v>24</v>
      </c>
      <c r="V15" s="14" t="n">
        <v>9</v>
      </c>
      <c r="W15" s="14" t="n">
        <v>9</v>
      </c>
      <c r="X15" s="15" t="n">
        <v>9</v>
      </c>
      <c r="Y15" s="16" t="n">
        <v>5</v>
      </c>
      <c r="Z15" s="16" t="n">
        <v>5</v>
      </c>
      <c r="AA15" s="17" t="n">
        <v>5</v>
      </c>
      <c r="AB15" s="18" t="n"/>
      <c r="AC15" s="18" t="n"/>
      <c r="AD15" s="19" t="n"/>
      <c r="AE15" s="16" t="n">
        <v>6</v>
      </c>
      <c r="AF15" s="16" t="n">
        <v>6</v>
      </c>
      <c r="AG15" s="17" t="n">
        <v>6</v>
      </c>
      <c r="AH15" s="18" t="n"/>
      <c r="AI15" s="18" t="n"/>
      <c r="AJ15" s="19" t="n"/>
      <c r="AK15" s="16" t="n">
        <v>5</v>
      </c>
      <c r="AL15" s="16" t="n">
        <v>5</v>
      </c>
      <c r="AM15" s="17" t="n">
        <v>5</v>
      </c>
      <c r="AN15" s="18" t="n"/>
      <c r="AO15" s="18" t="n"/>
      <c r="AP15" s="20" t="n"/>
    </row>
    <row r="16" spans="1:42">
      <c r="T16" s="21" t="n"/>
      <c r="U16" s="13" t="s">
        <v>25</v>
      </c>
      <c r="V16" s="14" t="n">
        <v>1</v>
      </c>
      <c r="W16" s="14" t="n">
        <v>1</v>
      </c>
      <c r="X16" s="15" t="n">
        <v>1</v>
      </c>
      <c r="Y16" s="16" t="n">
        <v>3</v>
      </c>
      <c r="Z16" s="16" t="n">
        <v>3</v>
      </c>
      <c r="AA16" s="17" t="n">
        <v>3</v>
      </c>
      <c r="AB16" s="18" t="n"/>
      <c r="AC16" s="18" t="n"/>
      <c r="AD16" s="19" t="n"/>
      <c r="AE16" s="16" t="n">
        <v>1</v>
      </c>
      <c r="AF16" s="16" t="n">
        <v>1</v>
      </c>
      <c r="AG16" s="17" t="n">
        <v>1</v>
      </c>
      <c r="AH16" s="18" t="n"/>
      <c r="AI16" s="18" t="n"/>
      <c r="AJ16" s="19" t="n"/>
      <c r="AK16" s="16" t="n">
        <v>3</v>
      </c>
      <c r="AL16" s="16" t="n">
        <v>3</v>
      </c>
      <c r="AM16" s="17" t="n">
        <v>3</v>
      </c>
      <c r="AN16" s="18" t="n"/>
      <c r="AO16" s="18" t="n"/>
      <c r="AP16" s="20" t="n"/>
    </row>
    <row r="17" spans="1:42">
      <c r="T17" s="21" t="n"/>
      <c r="U17" s="13" t="s">
        <v>26</v>
      </c>
      <c r="V17" s="14" t="n">
        <v>6</v>
      </c>
      <c r="W17" s="14" t="n">
        <v>6</v>
      </c>
      <c r="X17" s="15" t="n">
        <v>6</v>
      </c>
      <c r="Y17" s="16" t="n">
        <v>5</v>
      </c>
      <c r="Z17" s="16" t="n">
        <v>5</v>
      </c>
      <c r="AA17" s="17" t="n">
        <v>5</v>
      </c>
      <c r="AB17" s="18" t="n"/>
      <c r="AC17" s="18" t="n"/>
      <c r="AD17" s="19" t="n"/>
      <c r="AE17" s="16" t="n">
        <v>8</v>
      </c>
      <c r="AF17" s="16" t="n">
        <v>8</v>
      </c>
      <c r="AG17" s="17" t="n">
        <v>8</v>
      </c>
      <c r="AH17" s="18" t="n"/>
      <c r="AI17" s="18" t="n"/>
      <c r="AJ17" s="19" t="n"/>
      <c r="AK17" s="16" t="n">
        <v>2</v>
      </c>
      <c r="AL17" s="16" t="n">
        <v>2</v>
      </c>
      <c r="AM17" s="17" t="n">
        <v>2</v>
      </c>
      <c r="AN17" s="18" t="n"/>
      <c r="AO17" s="18" t="n"/>
      <c r="AP17" s="20" t="n"/>
    </row>
    <row r="18" spans="1:42">
      <c r="T18" s="21" t="n"/>
      <c r="U18" s="13" t="s">
        <v>27</v>
      </c>
      <c r="V18" s="14" t="n">
        <v>6</v>
      </c>
      <c r="W18" s="14" t="n">
        <v>6</v>
      </c>
      <c r="X18" s="15" t="n">
        <v>6</v>
      </c>
      <c r="Y18" s="16" t="n">
        <v>5</v>
      </c>
      <c r="Z18" s="16" t="n">
        <v>5</v>
      </c>
      <c r="AA18" s="17" t="n">
        <v>5</v>
      </c>
      <c r="AB18" s="18" t="n"/>
      <c r="AC18" s="18" t="n"/>
      <c r="AD18" s="19" t="n"/>
      <c r="AE18" s="16" t="n">
        <v>3</v>
      </c>
      <c r="AF18" s="16" t="n">
        <v>3</v>
      </c>
      <c r="AG18" s="17" t="n">
        <v>3</v>
      </c>
      <c r="AH18" s="18" t="n"/>
      <c r="AI18" s="18" t="n"/>
      <c r="AJ18" s="19" t="n"/>
      <c r="AK18" s="16" t="n">
        <v>3</v>
      </c>
      <c r="AL18" s="16" t="n">
        <v>3</v>
      </c>
      <c r="AM18" s="17" t="n">
        <v>3</v>
      </c>
      <c r="AN18" s="18" t="n"/>
      <c r="AO18" s="18" t="n"/>
      <c r="AP18" s="20" t="n"/>
    </row>
    <row r="19" spans="1:42">
      <c r="T19" s="21" t="n"/>
      <c r="U19" s="13" t="s">
        <v>28</v>
      </c>
      <c r="V19" s="14" t="n">
        <v>6</v>
      </c>
      <c r="W19" s="14" t="n">
        <v>6</v>
      </c>
      <c r="X19" s="15" t="n">
        <v>6</v>
      </c>
      <c r="Y19" s="16" t="n">
        <v>1</v>
      </c>
      <c r="Z19" s="16" t="n">
        <v>1</v>
      </c>
      <c r="AA19" s="17" t="n">
        <v>1</v>
      </c>
      <c r="AB19" s="18" t="n"/>
      <c r="AC19" s="18" t="n"/>
      <c r="AD19" s="19" t="n"/>
      <c r="AE19" s="16" t="n">
        <v>8</v>
      </c>
      <c r="AF19" s="16" t="n">
        <v>8</v>
      </c>
      <c r="AG19" s="17" t="n">
        <v>8</v>
      </c>
      <c r="AH19" s="18" t="n"/>
      <c r="AI19" s="18" t="n"/>
      <c r="AJ19" s="19" t="n"/>
      <c r="AK19" s="16" t="n">
        <v>8</v>
      </c>
      <c r="AL19" s="16" t="n">
        <v>8</v>
      </c>
      <c r="AM19" s="17" t="n">
        <v>8</v>
      </c>
      <c r="AN19" s="18" t="n"/>
      <c r="AO19" s="18" t="n"/>
      <c r="AP19" s="20" t="n"/>
    </row>
    <row r="20" spans="1:42">
      <c r="T20" s="21" t="n"/>
      <c r="U20" s="13" t="s">
        <v>29</v>
      </c>
      <c r="V20" s="14" t="n">
        <v>2</v>
      </c>
      <c r="W20" s="14" t="n">
        <v>2</v>
      </c>
      <c r="X20" s="15" t="n">
        <v>2</v>
      </c>
      <c r="Y20" s="16" t="n">
        <v>5</v>
      </c>
      <c r="Z20" s="16" t="n">
        <v>5</v>
      </c>
      <c r="AA20" s="17" t="n">
        <v>5</v>
      </c>
      <c r="AB20" s="18" t="n"/>
      <c r="AC20" s="18" t="n"/>
      <c r="AD20" s="19" t="n"/>
      <c r="AE20" s="16" t="n">
        <v>6</v>
      </c>
      <c r="AF20" s="16" t="n">
        <v>6</v>
      </c>
      <c r="AG20" s="17" t="n">
        <v>6</v>
      </c>
      <c r="AH20" s="18" t="n"/>
      <c r="AI20" s="18" t="n"/>
      <c r="AJ20" s="19" t="n"/>
      <c r="AK20" s="16" t="n">
        <v>4</v>
      </c>
      <c r="AL20" s="16" t="n">
        <v>4</v>
      </c>
      <c r="AM20" s="17" t="n">
        <v>4</v>
      </c>
      <c r="AN20" s="18" t="n"/>
      <c r="AO20" s="18" t="n"/>
      <c r="AP20" s="20" t="n"/>
    </row>
    <row r="21" spans="1:42">
      <c r="T21" s="21" t="n"/>
      <c r="U21" s="13" t="s">
        <v>30</v>
      </c>
      <c r="V21" s="14" t="n">
        <v>9</v>
      </c>
      <c r="W21" s="14" t="n">
        <v>9</v>
      </c>
      <c r="X21" s="15" t="n">
        <v>9</v>
      </c>
      <c r="Y21" s="16" t="n">
        <v>8</v>
      </c>
      <c r="Z21" s="16" t="n">
        <v>8</v>
      </c>
      <c r="AA21" s="17" t="n">
        <v>8</v>
      </c>
      <c r="AB21" s="18" t="n"/>
      <c r="AC21" s="18" t="n"/>
      <c r="AD21" s="19" t="n"/>
      <c r="AE21" s="16" t="n">
        <v>9</v>
      </c>
      <c r="AF21" s="16" t="n">
        <v>9</v>
      </c>
      <c r="AG21" s="17" t="n">
        <v>9</v>
      </c>
      <c r="AH21" s="18" t="n"/>
      <c r="AI21" s="18" t="n"/>
      <c r="AJ21" s="19" t="n"/>
      <c r="AK21" s="16" t="n">
        <v>3</v>
      </c>
      <c r="AL21" s="16" t="n">
        <v>3</v>
      </c>
      <c r="AM21" s="17" t="n">
        <v>3</v>
      </c>
      <c r="AN21" s="18" t="n"/>
      <c r="AO21" s="18" t="n"/>
      <c r="AP21" s="20" t="n"/>
    </row>
    <row r="22" spans="1:42">
      <c r="T22" s="22" t="n"/>
      <c r="U22" s="13" t="s">
        <v>21</v>
      </c>
      <c r="V22" s="14" t="n">
        <v>7</v>
      </c>
      <c r="W22" s="14" t="n">
        <v>7</v>
      </c>
      <c r="X22" s="15" t="n">
        <v>7</v>
      </c>
      <c r="Y22" s="16" t="n">
        <v>5</v>
      </c>
      <c r="Z22" s="16" t="n">
        <v>5</v>
      </c>
      <c r="AA22" s="17" t="n">
        <v>5</v>
      </c>
      <c r="AB22" s="18" t="n"/>
      <c r="AC22" s="18" t="n"/>
      <c r="AD22" s="19" t="n"/>
      <c r="AE22" s="16" t="n">
        <v>6</v>
      </c>
      <c r="AF22" s="16" t="n">
        <v>6</v>
      </c>
      <c r="AG22" s="17" t="n">
        <v>6</v>
      </c>
      <c r="AH22" s="18" t="n"/>
      <c r="AI22" s="18" t="n"/>
      <c r="AJ22" s="19" t="n"/>
      <c r="AK22" s="16" t="n">
        <v>2</v>
      </c>
      <c r="AL22" s="16" t="n">
        <v>2</v>
      </c>
      <c r="AM22" s="17" t="n">
        <v>2</v>
      </c>
      <c r="AN22" s="18" t="n"/>
      <c r="AO22" s="18" t="n"/>
      <c r="AP22" s="20" t="n"/>
    </row>
    <row r="23" spans="1:42">
      <c r="T23" s="23" t="s">
        <v>31</v>
      </c>
      <c r="U23" s="24" t="n"/>
      <c r="V23" s="25" t="s">
        <v>32</v>
      </c>
      <c r="W23" s="25" t="s">
        <v>32</v>
      </c>
      <c r="X23" s="26">
        <f>SUM(X5:X22)</f>
        <v/>
      </c>
      <c r="Y23" s="25" t="s">
        <v>32</v>
      </c>
      <c r="Z23" s="25" t="s">
        <v>32</v>
      </c>
      <c r="AA23" s="26">
        <f>SUM(AA5:AA22)</f>
        <v/>
      </c>
      <c r="AB23" s="25" t="s">
        <v>32</v>
      </c>
      <c r="AC23" s="25" t="s">
        <v>32</v>
      </c>
      <c r="AD23" s="26">
        <f>SUM(AD5:AD22)</f>
        <v/>
      </c>
      <c r="AE23" s="25" t="s">
        <v>32</v>
      </c>
      <c r="AF23" s="25" t="s">
        <v>32</v>
      </c>
      <c r="AG23" s="26">
        <f>SUM(AG5:AG22)</f>
        <v/>
      </c>
      <c r="AH23" s="25" t="s">
        <v>32</v>
      </c>
      <c r="AI23" s="25" t="s">
        <v>32</v>
      </c>
      <c r="AJ23" s="26">
        <f>SUM(AJ5:AJ22)</f>
        <v/>
      </c>
      <c r="AK23" s="25" t="s">
        <v>32</v>
      </c>
      <c r="AL23" s="25" t="s">
        <v>32</v>
      </c>
      <c r="AM23" s="26">
        <f>SUM(AM5:AM22)</f>
        <v/>
      </c>
      <c r="AN23" s="25" t="s">
        <v>32</v>
      </c>
      <c r="AO23" s="25" t="s">
        <v>32</v>
      </c>
      <c r="AP23" s="27">
        <f>SUM(AP5:AP22)</f>
        <v/>
      </c>
    </row>
  </sheetData>
  <mergeCells count="26">
    <mergeCell ref="T5:T13"/>
    <mergeCell ref="T14:T22"/>
    <mergeCell ref="T23:U23"/>
    <mergeCell ref="U4"/>
    <mergeCell ref="U5"/>
    <mergeCell ref="U6"/>
    <mergeCell ref="U7"/>
    <mergeCell ref="U8"/>
    <mergeCell ref="U9"/>
    <mergeCell ref="U10"/>
    <mergeCell ref="U11"/>
    <mergeCell ref="U12"/>
    <mergeCell ref="U13"/>
    <mergeCell ref="U14"/>
    <mergeCell ref="U15"/>
    <mergeCell ref="U16"/>
    <mergeCell ref="U17"/>
    <mergeCell ref="U18"/>
    <mergeCell ref="U19"/>
    <mergeCell ref="U20"/>
    <mergeCell ref="U21"/>
    <mergeCell ref="U22"/>
    <mergeCell ref="V3:X3"/>
    <mergeCell ref="Y3:AD3"/>
    <mergeCell ref="AE3:AJ3"/>
    <mergeCell ref="AK3:AP3"/>
  </mergeCell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2.5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2018-03-20T11:19:01Z</dcterms:created>
  <dcterms:modified xsi:type="dcterms:W3CDTF">2018-03-20T11:19:01Z</dcterms:modified>
</cp:coreProperties>
</file>