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yamatatsuya/python/vegi-wars/files/"/>
    </mc:Choice>
  </mc:AlternateContent>
  <xr:revisionPtr revIDLastSave="0" documentId="8_{98B80BF2-66AB-9546-9E60-BF58EEA44AD2}" xr6:coauthVersionLast="36" xr6:coauthVersionMax="36" xr10:uidLastSave="{00000000-0000-0000-0000-000000000000}"/>
  <bookViews>
    <workbookView xWindow="640" yWindow="1000" windowWidth="27900" windowHeight="16160" xr2:uid="{E93E7BB7-7B8A-B044-BA4B-A50B578FC311}"/>
  </bookViews>
  <sheets>
    <sheet name="Sheet1" sheetId="1" r:id="rId1"/>
  </sheets>
  <definedNames>
    <definedName name="_xlchart.v1.0" hidden="1">Sheet1!$B$2</definedName>
    <definedName name="_xlchart.v1.1" hidden="1">Sheet1!$B$3:$B$79</definedName>
    <definedName name="_xlchart.v1.2" hidden="1">Sheet1!$D$2</definedName>
    <definedName name="_xlchart.v1.3" hidden="1">Sheet1!$D$3:$D$79</definedName>
    <definedName name="_xlchart.v1.4" hidden="1">Sheet1!$B$2</definedName>
    <definedName name="_xlchart.v1.5" hidden="1">Sheet1!$B$3:$B$79</definedName>
    <definedName name="_xlchart.v1.6" hidden="1">Sheet1!$D$2</definedName>
    <definedName name="_xlchart.v1.7" hidden="1">Sheet1!$D$3:$D$79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5" i="1" s="1"/>
  <c r="B23" i="1"/>
  <c r="D23" i="1" s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5" i="1"/>
  <c r="B6" i="1" s="1"/>
  <c r="C4" i="1"/>
  <c r="B4" i="1"/>
  <c r="C3" i="1"/>
  <c r="B26" i="1" l="1"/>
  <c r="D25" i="1"/>
  <c r="C25" i="1"/>
  <c r="C24" i="1"/>
  <c r="D24" i="1"/>
  <c r="C23" i="1"/>
  <c r="C6" i="1"/>
  <c r="B7" i="1"/>
  <c r="C5" i="1"/>
  <c r="C26" i="1" l="1"/>
  <c r="B27" i="1"/>
  <c r="D26" i="1"/>
  <c r="B8" i="1"/>
  <c r="C7" i="1"/>
  <c r="D27" i="1" l="1"/>
  <c r="B28" i="1"/>
  <c r="C27" i="1"/>
  <c r="B9" i="1"/>
  <c r="C8" i="1"/>
  <c r="B29" i="1" l="1"/>
  <c r="D28" i="1"/>
  <c r="C28" i="1"/>
  <c r="C9" i="1"/>
  <c r="B10" i="1"/>
  <c r="B30" i="1" l="1"/>
  <c r="D29" i="1"/>
  <c r="C29" i="1"/>
  <c r="C10" i="1"/>
  <c r="B11" i="1"/>
  <c r="B31" i="1" l="1"/>
  <c r="D30" i="1"/>
  <c r="C30" i="1"/>
  <c r="B12" i="1"/>
  <c r="C11" i="1"/>
  <c r="D31" i="1" l="1"/>
  <c r="C31" i="1"/>
  <c r="B32" i="1"/>
  <c r="C12" i="1"/>
  <c r="B13" i="1"/>
  <c r="B33" i="1" l="1"/>
  <c r="D32" i="1"/>
  <c r="C32" i="1"/>
  <c r="B14" i="1"/>
  <c r="C13" i="1"/>
  <c r="B34" i="1" l="1"/>
  <c r="D33" i="1"/>
  <c r="C33" i="1"/>
  <c r="C14" i="1"/>
  <c r="B15" i="1"/>
  <c r="C34" i="1" l="1"/>
  <c r="D34" i="1"/>
  <c r="B35" i="1"/>
  <c r="B16" i="1"/>
  <c r="C15" i="1"/>
  <c r="D35" i="1" l="1"/>
  <c r="B36" i="1"/>
  <c r="C35" i="1"/>
  <c r="B17" i="1"/>
  <c r="C16" i="1"/>
  <c r="B37" i="1" l="1"/>
  <c r="D36" i="1"/>
  <c r="C36" i="1"/>
  <c r="C17" i="1"/>
  <c r="B18" i="1"/>
  <c r="B38" i="1" l="1"/>
  <c r="D37" i="1"/>
  <c r="C37" i="1"/>
  <c r="C18" i="1"/>
  <c r="B19" i="1"/>
  <c r="B39" i="1" l="1"/>
  <c r="D38" i="1"/>
  <c r="C38" i="1"/>
  <c r="B20" i="1"/>
  <c r="C19" i="1"/>
  <c r="D39" i="1" l="1"/>
  <c r="C39" i="1"/>
  <c r="B40" i="1"/>
  <c r="C20" i="1"/>
  <c r="B21" i="1"/>
  <c r="B41" i="1" l="1"/>
  <c r="D40" i="1"/>
  <c r="C40" i="1"/>
  <c r="B22" i="1"/>
  <c r="C21" i="1"/>
  <c r="B42" i="1" l="1"/>
  <c r="D41" i="1"/>
  <c r="C41" i="1"/>
  <c r="C22" i="1"/>
  <c r="C42" i="1" l="1"/>
  <c r="B43" i="1"/>
  <c r="D42" i="1"/>
  <c r="D43" i="1" l="1"/>
  <c r="B44" i="1"/>
  <c r="C43" i="1"/>
  <c r="B45" i="1" l="1"/>
  <c r="D44" i="1"/>
  <c r="C44" i="1"/>
  <c r="B46" i="1" l="1"/>
  <c r="D45" i="1"/>
  <c r="C45" i="1"/>
  <c r="B47" i="1" l="1"/>
  <c r="D46" i="1"/>
  <c r="C46" i="1"/>
  <c r="D47" i="1" l="1"/>
  <c r="C47" i="1"/>
  <c r="B48" i="1"/>
  <c r="B49" i="1" l="1"/>
  <c r="C48" i="1"/>
  <c r="D48" i="1"/>
  <c r="B50" i="1" l="1"/>
  <c r="D49" i="1"/>
  <c r="C49" i="1"/>
  <c r="C50" i="1" l="1"/>
  <c r="D50" i="1"/>
  <c r="B51" i="1"/>
  <c r="D51" i="1" l="1"/>
  <c r="B52" i="1"/>
  <c r="C51" i="1"/>
  <c r="B53" i="1" l="1"/>
  <c r="D52" i="1"/>
  <c r="C52" i="1"/>
  <c r="B54" i="1" l="1"/>
  <c r="D53" i="1"/>
  <c r="C53" i="1"/>
  <c r="B55" i="1" l="1"/>
  <c r="D54" i="1"/>
  <c r="C54" i="1"/>
  <c r="D55" i="1" l="1"/>
  <c r="C55" i="1"/>
  <c r="B56" i="1"/>
  <c r="B57" i="1" l="1"/>
  <c r="D56" i="1"/>
  <c r="C56" i="1"/>
  <c r="B58" i="1" l="1"/>
  <c r="D57" i="1"/>
  <c r="C57" i="1"/>
  <c r="C58" i="1" l="1"/>
  <c r="B59" i="1"/>
  <c r="D58" i="1"/>
  <c r="D59" i="1" l="1"/>
  <c r="B60" i="1"/>
  <c r="C59" i="1"/>
  <c r="B61" i="1" l="1"/>
  <c r="D60" i="1"/>
  <c r="C60" i="1"/>
  <c r="B62" i="1" l="1"/>
  <c r="D61" i="1"/>
  <c r="C61" i="1"/>
  <c r="B63" i="1" l="1"/>
  <c r="D62" i="1"/>
  <c r="C62" i="1"/>
  <c r="D63" i="1" l="1"/>
  <c r="C63" i="1"/>
  <c r="B64" i="1"/>
  <c r="B65" i="1" l="1"/>
  <c r="D64" i="1"/>
  <c r="C64" i="1"/>
  <c r="B66" i="1" l="1"/>
  <c r="D65" i="1"/>
  <c r="C65" i="1"/>
  <c r="C66" i="1" l="1"/>
  <c r="B67" i="1"/>
  <c r="D66" i="1"/>
  <c r="D67" i="1" l="1"/>
  <c r="B68" i="1"/>
  <c r="C67" i="1"/>
  <c r="B69" i="1" l="1"/>
  <c r="D68" i="1"/>
  <c r="C68" i="1"/>
  <c r="D69" i="1" l="1"/>
  <c r="C69" i="1"/>
  <c r="B70" i="1"/>
  <c r="B71" i="1" l="1"/>
  <c r="D70" i="1"/>
  <c r="C70" i="1"/>
  <c r="D71" i="1" l="1"/>
  <c r="C71" i="1"/>
  <c r="B72" i="1"/>
  <c r="B73" i="1" l="1"/>
  <c r="D72" i="1"/>
  <c r="C72" i="1"/>
  <c r="B74" i="1" l="1"/>
  <c r="D73" i="1"/>
  <c r="C73" i="1"/>
  <c r="C74" i="1" l="1"/>
  <c r="B75" i="1"/>
  <c r="D74" i="1"/>
  <c r="B76" i="1" l="1"/>
  <c r="D75" i="1"/>
  <c r="C75" i="1"/>
  <c r="B77" i="1" l="1"/>
  <c r="D76" i="1"/>
  <c r="C76" i="1"/>
  <c r="B78" i="1" l="1"/>
  <c r="D77" i="1"/>
  <c r="C77" i="1"/>
  <c r="B79" i="1" l="1"/>
  <c r="D78" i="1"/>
  <c r="C78" i="1"/>
  <c r="D79" i="1" l="1"/>
  <c r="C79" i="1"/>
</calcChain>
</file>

<file path=xl/sharedStrings.xml><?xml version="1.0" encoding="utf-8"?>
<sst xmlns="http://schemas.openxmlformats.org/spreadsheetml/2006/main" count="3" uniqueCount="3">
  <si>
    <t>t</t>
    <phoneticPr fontId="1"/>
  </si>
  <si>
    <t>sin</t>
    <phoneticPr fontId="1"/>
  </si>
  <si>
    <t>sin(2*pi)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</si>
</sst>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sin(2*pi)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Sheet1!$B$3:$B$79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xVal>
          <c:yVal>
            <c:numRef>
              <c:f>Sheet1!$D$3:$D$79</c:f>
              <c:numCache>
                <c:formatCode>General</c:formatCode>
                <c:ptCount val="77"/>
                <c:pt idx="0">
                  <c:v>0</c:v>
                </c:pt>
                <c:pt idx="1">
                  <c:v>6.2790519529313374E-2</c:v>
                </c:pt>
                <c:pt idx="2">
                  <c:v>0.12533323356430426</c:v>
                </c:pt>
                <c:pt idx="3">
                  <c:v>0.1873813145857246</c:v>
                </c:pt>
                <c:pt idx="4">
                  <c:v>0.24868988716485479</c:v>
                </c:pt>
                <c:pt idx="5">
                  <c:v>0.3090169943749474</c:v>
                </c:pt>
                <c:pt idx="6">
                  <c:v>0.36812455268467792</c:v>
                </c:pt>
                <c:pt idx="7">
                  <c:v>0.42577929156507266</c:v>
                </c:pt>
                <c:pt idx="8">
                  <c:v>0.48175367410171532</c:v>
                </c:pt>
                <c:pt idx="9">
                  <c:v>0.53582679497899666</c:v>
                </c:pt>
                <c:pt idx="10">
                  <c:v>0.58778525229247314</c:v>
                </c:pt>
                <c:pt idx="11">
                  <c:v>0.63742398974868963</c:v>
                </c:pt>
                <c:pt idx="12">
                  <c:v>0.68454710592868862</c:v>
                </c:pt>
                <c:pt idx="13">
                  <c:v>0.72896862742141155</c:v>
                </c:pt>
                <c:pt idx="14">
                  <c:v>0.77051324277578925</c:v>
                </c:pt>
                <c:pt idx="15">
                  <c:v>0.80901699437494734</c:v>
                </c:pt>
                <c:pt idx="16">
                  <c:v>0.84432792550201508</c:v>
                </c:pt>
                <c:pt idx="17">
                  <c:v>0.87630668004386369</c:v>
                </c:pt>
                <c:pt idx="18">
                  <c:v>0.90482705246601958</c:v>
                </c:pt>
                <c:pt idx="19">
                  <c:v>0.92977648588825135</c:v>
                </c:pt>
                <c:pt idx="20">
                  <c:v>0.95105651629515353</c:v>
                </c:pt>
                <c:pt idx="21">
                  <c:v>0.96858316112863108</c:v>
                </c:pt>
                <c:pt idx="22">
                  <c:v>0.98228725072868861</c:v>
                </c:pt>
                <c:pt idx="23">
                  <c:v>0.99211470131447776</c:v>
                </c:pt>
                <c:pt idx="24">
                  <c:v>0.99802672842827156</c:v>
                </c:pt>
                <c:pt idx="25">
                  <c:v>1</c:v>
                </c:pt>
                <c:pt idx="26">
                  <c:v>0.99802672842827156</c:v>
                </c:pt>
                <c:pt idx="27">
                  <c:v>0.99211470131447788</c:v>
                </c:pt>
                <c:pt idx="28">
                  <c:v>0.98228725072868872</c:v>
                </c:pt>
                <c:pt idx="29">
                  <c:v>0.96858316112863108</c:v>
                </c:pt>
                <c:pt idx="30">
                  <c:v>0.95105651629515364</c:v>
                </c:pt>
                <c:pt idx="31">
                  <c:v>0.92977648588825146</c:v>
                </c:pt>
                <c:pt idx="32">
                  <c:v>0.90482705246601947</c:v>
                </c:pt>
                <c:pt idx="33">
                  <c:v>0.87630668004386347</c:v>
                </c:pt>
                <c:pt idx="34">
                  <c:v>0.84432792550201496</c:v>
                </c:pt>
                <c:pt idx="35">
                  <c:v>0.80901699437494745</c:v>
                </c:pt>
                <c:pt idx="36">
                  <c:v>0.77051324277578925</c:v>
                </c:pt>
                <c:pt idx="37">
                  <c:v>0.72896862742141144</c:v>
                </c:pt>
                <c:pt idx="38">
                  <c:v>0.68454710592868884</c:v>
                </c:pt>
                <c:pt idx="39">
                  <c:v>0.63742398974868986</c:v>
                </c:pt>
                <c:pt idx="40">
                  <c:v>0.58778525229247325</c:v>
                </c:pt>
                <c:pt idx="41">
                  <c:v>0.53582679497899699</c:v>
                </c:pt>
                <c:pt idx="42">
                  <c:v>0.48175367410171521</c:v>
                </c:pt>
                <c:pt idx="43">
                  <c:v>0.42577929156507288</c:v>
                </c:pt>
                <c:pt idx="44">
                  <c:v>0.36812455268467814</c:v>
                </c:pt>
                <c:pt idx="45">
                  <c:v>0.30901699437494751</c:v>
                </c:pt>
                <c:pt idx="46">
                  <c:v>0.24868988716485524</c:v>
                </c:pt>
                <c:pt idx="47">
                  <c:v>0.18738131458572457</c:v>
                </c:pt>
                <c:pt idx="48">
                  <c:v>0.12533323356430454</c:v>
                </c:pt>
                <c:pt idx="49">
                  <c:v>6.2790519529313582E-2</c:v>
                </c:pt>
                <c:pt idx="50">
                  <c:v>1.22514845490862E-16</c:v>
                </c:pt>
                <c:pt idx="51">
                  <c:v>-6.2790519529313346E-2</c:v>
                </c:pt>
                <c:pt idx="52">
                  <c:v>-0.12533323356430429</c:v>
                </c:pt>
                <c:pt idx="53">
                  <c:v>-0.18738131458572477</c:v>
                </c:pt>
                <c:pt idx="54">
                  <c:v>-0.24868988716485457</c:v>
                </c:pt>
                <c:pt idx="55">
                  <c:v>-0.30901699437494728</c:v>
                </c:pt>
                <c:pt idx="56">
                  <c:v>-0.36812455268467792</c:v>
                </c:pt>
                <c:pt idx="57">
                  <c:v>-0.42577929156507227</c:v>
                </c:pt>
                <c:pt idx="58">
                  <c:v>-0.48175367410171538</c:v>
                </c:pt>
                <c:pt idx="59">
                  <c:v>-0.53582679497899643</c:v>
                </c:pt>
                <c:pt idx="60">
                  <c:v>-0.58778525229247269</c:v>
                </c:pt>
                <c:pt idx="61">
                  <c:v>-0.63742398974868963</c:v>
                </c:pt>
                <c:pt idx="62">
                  <c:v>-0.68454710592868839</c:v>
                </c:pt>
                <c:pt idx="63">
                  <c:v>-0.72896862742141155</c:v>
                </c:pt>
                <c:pt idx="64">
                  <c:v>-0.77051324277578936</c:v>
                </c:pt>
                <c:pt idx="65">
                  <c:v>-0.80901699437494734</c:v>
                </c:pt>
                <c:pt idx="66">
                  <c:v>-0.8443279255020153</c:v>
                </c:pt>
                <c:pt idx="67">
                  <c:v>-0.87630668004386358</c:v>
                </c:pt>
                <c:pt idx="68">
                  <c:v>-0.9048270524660198</c:v>
                </c:pt>
                <c:pt idx="69">
                  <c:v>-0.92977648588825146</c:v>
                </c:pt>
                <c:pt idx="70">
                  <c:v>-0.95105651629515353</c:v>
                </c:pt>
                <c:pt idx="71">
                  <c:v>-0.96858316112863119</c:v>
                </c:pt>
                <c:pt idx="72">
                  <c:v>-0.98228725072868872</c:v>
                </c:pt>
                <c:pt idx="73">
                  <c:v>-0.99211470131447776</c:v>
                </c:pt>
                <c:pt idx="74">
                  <c:v>-0.99802672842827156</c:v>
                </c:pt>
                <c:pt idx="75">
                  <c:v>-1</c:v>
                </c:pt>
                <c:pt idx="76">
                  <c:v>-0.99802672842827156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644A-8046-3D9127C92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240816"/>
        <c:axId val="1161239440"/>
      </c:scatterChart>
      <c:valAx>
        <c:axId val="116124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239440"/>
        <c:crosses val="autoZero"/>
        <c:crossBetween val="midCat"/>
      </c:valAx>
      <c:valAx>
        <c:axId val="11612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6124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190500</xdr:rowOff>
    </xdr:from>
    <xdr:to>
      <xdr:col>14</xdr:col>
      <xdr:colOff>939800</xdr:colOff>
      <xdr:row>22</xdr:row>
      <xdr:rowOff>241300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F73FEEA-7A3F-3048-8C62-B52427DA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6B33-E9B3-9B44-AB52-4467CF800E62}">
  <dimension ref="B2:D79"/>
  <sheetViews>
    <sheetView tabSelected="1" workbookViewId="0">
      <selection activeCell="D3" sqref="D3"/>
    </sheetView>
  </sheetViews>
  <sheetFormatPr baseColWidth="10" defaultRowHeight="20"/>
  <sheetData>
    <row r="2" spans="2:4">
      <c r="B2" t="s">
        <v>0</v>
      </c>
      <c r="C2" t="s">
        <v>1</v>
      </c>
      <c r="D2" t="s">
        <v>2</v>
      </c>
    </row>
    <row r="3" spans="2:4">
      <c r="B3">
        <v>0</v>
      </c>
      <c r="C3">
        <f>SIN(B3)</f>
        <v>0</v>
      </c>
      <c r="D3">
        <f>SIN(B3*2*PI()/100)</f>
        <v>0</v>
      </c>
    </row>
    <row r="4" spans="2:4">
      <c r="B4">
        <f>B3+1</f>
        <v>1</v>
      </c>
      <c r="C4">
        <f t="shared" ref="C4:C67" si="0">SIN(B4)</f>
        <v>0.8414709848078965</v>
      </c>
      <c r="D4">
        <f t="shared" ref="D4:D22" si="1">SIN(B4*2*PI()/100)</f>
        <v>6.2790519529313374E-2</v>
      </c>
    </row>
    <row r="5" spans="2:4">
      <c r="B5">
        <f t="shared" ref="B5:B22" si="2">B4+1</f>
        <v>2</v>
      </c>
      <c r="C5">
        <f t="shared" si="0"/>
        <v>0.90929742682568171</v>
      </c>
      <c r="D5">
        <f t="shared" si="1"/>
        <v>0.12533323356430426</v>
      </c>
    </row>
    <row r="6" spans="2:4">
      <c r="B6">
        <f t="shared" si="2"/>
        <v>3</v>
      </c>
      <c r="C6">
        <f t="shared" si="0"/>
        <v>0.14112000805986721</v>
      </c>
      <c r="D6">
        <f t="shared" si="1"/>
        <v>0.1873813145857246</v>
      </c>
    </row>
    <row r="7" spans="2:4">
      <c r="B7">
        <f t="shared" si="2"/>
        <v>4</v>
      </c>
      <c r="C7">
        <f t="shared" si="0"/>
        <v>-0.7568024953079282</v>
      </c>
      <c r="D7">
        <f t="shared" si="1"/>
        <v>0.24868988716485479</v>
      </c>
    </row>
    <row r="8" spans="2:4">
      <c r="B8">
        <f t="shared" si="2"/>
        <v>5</v>
      </c>
      <c r="C8">
        <f t="shared" si="0"/>
        <v>-0.95892427466313845</v>
      </c>
      <c r="D8">
        <f t="shared" si="1"/>
        <v>0.3090169943749474</v>
      </c>
    </row>
    <row r="9" spans="2:4">
      <c r="B9">
        <f t="shared" si="2"/>
        <v>6</v>
      </c>
      <c r="C9">
        <f t="shared" si="0"/>
        <v>-0.27941549819892586</v>
      </c>
      <c r="D9">
        <f t="shared" si="1"/>
        <v>0.36812455268467792</v>
      </c>
    </row>
    <row r="10" spans="2:4">
      <c r="B10">
        <f t="shared" si="2"/>
        <v>7</v>
      </c>
      <c r="C10">
        <f t="shared" si="0"/>
        <v>0.65698659871878906</v>
      </c>
      <c r="D10">
        <f t="shared" si="1"/>
        <v>0.42577929156507266</v>
      </c>
    </row>
    <row r="11" spans="2:4">
      <c r="B11">
        <f t="shared" si="2"/>
        <v>8</v>
      </c>
      <c r="C11">
        <f t="shared" si="0"/>
        <v>0.98935824662338179</v>
      </c>
      <c r="D11">
        <f t="shared" si="1"/>
        <v>0.48175367410171532</v>
      </c>
    </row>
    <row r="12" spans="2:4">
      <c r="B12">
        <f t="shared" si="2"/>
        <v>9</v>
      </c>
      <c r="C12">
        <f t="shared" si="0"/>
        <v>0.41211848524175659</v>
      </c>
      <c r="D12">
        <f t="shared" si="1"/>
        <v>0.53582679497899666</v>
      </c>
    </row>
    <row r="13" spans="2:4">
      <c r="B13">
        <f t="shared" si="2"/>
        <v>10</v>
      </c>
      <c r="C13">
        <f t="shared" si="0"/>
        <v>-0.54402111088936977</v>
      </c>
      <c r="D13">
        <f t="shared" si="1"/>
        <v>0.58778525229247314</v>
      </c>
    </row>
    <row r="14" spans="2:4">
      <c r="B14">
        <f t="shared" si="2"/>
        <v>11</v>
      </c>
      <c r="C14">
        <f t="shared" si="0"/>
        <v>-0.99999020655070348</v>
      </c>
      <c r="D14">
        <f t="shared" si="1"/>
        <v>0.63742398974868963</v>
      </c>
    </row>
    <row r="15" spans="2:4">
      <c r="B15">
        <f t="shared" si="2"/>
        <v>12</v>
      </c>
      <c r="C15">
        <f t="shared" si="0"/>
        <v>-0.53657291800043494</v>
      </c>
      <c r="D15">
        <f t="shared" si="1"/>
        <v>0.68454710592868862</v>
      </c>
    </row>
    <row r="16" spans="2:4">
      <c r="B16">
        <f t="shared" si="2"/>
        <v>13</v>
      </c>
      <c r="C16">
        <f t="shared" si="0"/>
        <v>0.42016703682664092</v>
      </c>
      <c r="D16">
        <f t="shared" si="1"/>
        <v>0.72896862742141155</v>
      </c>
    </row>
    <row r="17" spans="2:4">
      <c r="B17">
        <f t="shared" si="2"/>
        <v>14</v>
      </c>
      <c r="C17">
        <f t="shared" si="0"/>
        <v>0.99060735569487035</v>
      </c>
      <c r="D17">
        <f t="shared" si="1"/>
        <v>0.77051324277578925</v>
      </c>
    </row>
    <row r="18" spans="2:4">
      <c r="B18">
        <f t="shared" si="2"/>
        <v>15</v>
      </c>
      <c r="C18">
        <f t="shared" si="0"/>
        <v>0.65028784015711683</v>
      </c>
      <c r="D18">
        <f t="shared" si="1"/>
        <v>0.80901699437494734</v>
      </c>
    </row>
    <row r="19" spans="2:4">
      <c r="B19">
        <f t="shared" si="2"/>
        <v>16</v>
      </c>
      <c r="C19">
        <f t="shared" si="0"/>
        <v>-0.2879033166650653</v>
      </c>
      <c r="D19">
        <f t="shared" si="1"/>
        <v>0.84432792550201508</v>
      </c>
    </row>
    <row r="20" spans="2:4">
      <c r="B20">
        <f t="shared" si="2"/>
        <v>17</v>
      </c>
      <c r="C20">
        <f t="shared" si="0"/>
        <v>-0.96139749187955681</v>
      </c>
      <c r="D20">
        <f t="shared" si="1"/>
        <v>0.87630668004386369</v>
      </c>
    </row>
    <row r="21" spans="2:4">
      <c r="B21">
        <f t="shared" si="2"/>
        <v>18</v>
      </c>
      <c r="C21">
        <f t="shared" si="0"/>
        <v>-0.75098724677167605</v>
      </c>
      <c r="D21">
        <f t="shared" si="1"/>
        <v>0.90482705246601958</v>
      </c>
    </row>
    <row r="22" spans="2:4">
      <c r="B22">
        <f t="shared" si="2"/>
        <v>19</v>
      </c>
      <c r="C22">
        <f t="shared" si="0"/>
        <v>0.14987720966295234</v>
      </c>
      <c r="D22">
        <f t="shared" si="1"/>
        <v>0.92977648588825135</v>
      </c>
    </row>
    <row r="23" spans="2:4">
      <c r="B23">
        <f t="shared" ref="B23:B79" si="3">B22+1</f>
        <v>20</v>
      </c>
      <c r="C23">
        <f t="shared" si="0"/>
        <v>0.91294525072762767</v>
      </c>
      <c r="D23">
        <f t="shared" ref="D23:D79" si="4">SIN(B23*2*PI()/100)</f>
        <v>0.95105651629515353</v>
      </c>
    </row>
    <row r="24" spans="2:4">
      <c r="B24">
        <f t="shared" si="3"/>
        <v>21</v>
      </c>
      <c r="C24">
        <f t="shared" si="0"/>
        <v>0.83665563853605607</v>
      </c>
      <c r="D24">
        <f t="shared" si="4"/>
        <v>0.96858316112863108</v>
      </c>
    </row>
    <row r="25" spans="2:4">
      <c r="B25">
        <f t="shared" si="3"/>
        <v>22</v>
      </c>
      <c r="C25">
        <f t="shared" si="0"/>
        <v>-8.8513092904038762E-3</v>
      </c>
      <c r="D25">
        <f t="shared" si="4"/>
        <v>0.98228725072868861</v>
      </c>
    </row>
    <row r="26" spans="2:4">
      <c r="B26">
        <f t="shared" si="3"/>
        <v>23</v>
      </c>
      <c r="C26">
        <f t="shared" si="0"/>
        <v>-0.84622040417517064</v>
      </c>
      <c r="D26">
        <f t="shared" si="4"/>
        <v>0.99211470131447776</v>
      </c>
    </row>
    <row r="27" spans="2:4">
      <c r="B27">
        <f t="shared" si="3"/>
        <v>24</v>
      </c>
      <c r="C27">
        <f t="shared" si="0"/>
        <v>-0.90557836200662389</v>
      </c>
      <c r="D27">
        <f t="shared" si="4"/>
        <v>0.99802672842827156</v>
      </c>
    </row>
    <row r="28" spans="2:4">
      <c r="B28">
        <f t="shared" si="3"/>
        <v>25</v>
      </c>
      <c r="C28">
        <f t="shared" si="0"/>
        <v>-0.13235175009777303</v>
      </c>
      <c r="D28">
        <f t="shared" si="4"/>
        <v>1</v>
      </c>
    </row>
    <row r="29" spans="2:4">
      <c r="B29">
        <f t="shared" si="3"/>
        <v>26</v>
      </c>
      <c r="C29">
        <f t="shared" si="0"/>
        <v>0.76255845047960269</v>
      </c>
      <c r="D29">
        <f t="shared" si="4"/>
        <v>0.99802672842827156</v>
      </c>
    </row>
    <row r="30" spans="2:4">
      <c r="B30">
        <f t="shared" si="3"/>
        <v>27</v>
      </c>
      <c r="C30">
        <f t="shared" si="0"/>
        <v>0.95637592840450303</v>
      </c>
      <c r="D30">
        <f t="shared" si="4"/>
        <v>0.99211470131447788</v>
      </c>
    </row>
    <row r="31" spans="2:4">
      <c r="B31">
        <f t="shared" si="3"/>
        <v>28</v>
      </c>
      <c r="C31">
        <f t="shared" si="0"/>
        <v>0.27090578830786904</v>
      </c>
      <c r="D31">
        <f t="shared" si="4"/>
        <v>0.98228725072868872</v>
      </c>
    </row>
    <row r="32" spans="2:4">
      <c r="B32">
        <f t="shared" si="3"/>
        <v>29</v>
      </c>
      <c r="C32">
        <f t="shared" si="0"/>
        <v>-0.66363388421296754</v>
      </c>
      <c r="D32">
        <f t="shared" si="4"/>
        <v>0.96858316112863108</v>
      </c>
    </row>
    <row r="33" spans="2:4">
      <c r="B33">
        <f t="shared" si="3"/>
        <v>30</v>
      </c>
      <c r="C33">
        <f t="shared" si="0"/>
        <v>-0.98803162409286183</v>
      </c>
      <c r="D33">
        <f t="shared" si="4"/>
        <v>0.95105651629515364</v>
      </c>
    </row>
    <row r="34" spans="2:4">
      <c r="B34">
        <f t="shared" si="3"/>
        <v>31</v>
      </c>
      <c r="C34">
        <f t="shared" si="0"/>
        <v>-0.40403764532306502</v>
      </c>
      <c r="D34">
        <f t="shared" si="4"/>
        <v>0.92977648588825146</v>
      </c>
    </row>
    <row r="35" spans="2:4">
      <c r="B35">
        <f t="shared" si="3"/>
        <v>32</v>
      </c>
      <c r="C35">
        <f t="shared" si="0"/>
        <v>0.55142668124169059</v>
      </c>
      <c r="D35">
        <f t="shared" si="4"/>
        <v>0.90482705246601947</v>
      </c>
    </row>
    <row r="36" spans="2:4">
      <c r="B36">
        <f t="shared" si="3"/>
        <v>33</v>
      </c>
      <c r="C36">
        <f t="shared" si="0"/>
        <v>0.99991186010726718</v>
      </c>
      <c r="D36">
        <f t="shared" si="4"/>
        <v>0.87630668004386347</v>
      </c>
    </row>
    <row r="37" spans="2:4">
      <c r="B37">
        <f t="shared" si="3"/>
        <v>34</v>
      </c>
      <c r="C37">
        <f t="shared" si="0"/>
        <v>0.52908268612002385</v>
      </c>
      <c r="D37">
        <f t="shared" si="4"/>
        <v>0.84432792550201496</v>
      </c>
    </row>
    <row r="38" spans="2:4">
      <c r="B38">
        <f t="shared" si="3"/>
        <v>35</v>
      </c>
      <c r="C38">
        <f t="shared" si="0"/>
        <v>-0.42818266949615102</v>
      </c>
      <c r="D38">
        <f t="shared" si="4"/>
        <v>0.80901699437494745</v>
      </c>
    </row>
    <row r="39" spans="2:4">
      <c r="B39">
        <f t="shared" si="3"/>
        <v>36</v>
      </c>
      <c r="C39">
        <f t="shared" si="0"/>
        <v>-0.99177885344311578</v>
      </c>
      <c r="D39">
        <f t="shared" si="4"/>
        <v>0.77051324277578925</v>
      </c>
    </row>
    <row r="40" spans="2:4">
      <c r="B40">
        <f t="shared" si="3"/>
        <v>37</v>
      </c>
      <c r="C40">
        <f t="shared" si="0"/>
        <v>-0.6435381333569995</v>
      </c>
      <c r="D40">
        <f t="shared" si="4"/>
        <v>0.72896862742141144</v>
      </c>
    </row>
    <row r="41" spans="2:4">
      <c r="B41">
        <f t="shared" si="3"/>
        <v>38</v>
      </c>
      <c r="C41">
        <f t="shared" si="0"/>
        <v>0.29636857870938532</v>
      </c>
      <c r="D41">
        <f t="shared" si="4"/>
        <v>0.68454710592868884</v>
      </c>
    </row>
    <row r="42" spans="2:4">
      <c r="B42">
        <f t="shared" si="3"/>
        <v>39</v>
      </c>
      <c r="C42">
        <f t="shared" si="0"/>
        <v>0.96379538628408779</v>
      </c>
      <c r="D42">
        <f t="shared" si="4"/>
        <v>0.63742398974868986</v>
      </c>
    </row>
    <row r="43" spans="2:4">
      <c r="B43">
        <f t="shared" si="3"/>
        <v>40</v>
      </c>
      <c r="C43">
        <f t="shared" si="0"/>
        <v>0.74511316047934883</v>
      </c>
      <c r="D43">
        <f t="shared" si="4"/>
        <v>0.58778525229247325</v>
      </c>
    </row>
    <row r="44" spans="2:4">
      <c r="B44">
        <f t="shared" si="3"/>
        <v>41</v>
      </c>
      <c r="C44">
        <f t="shared" si="0"/>
        <v>-0.15862266880470899</v>
      </c>
      <c r="D44">
        <f t="shared" si="4"/>
        <v>0.53582679497899699</v>
      </c>
    </row>
    <row r="45" spans="2:4">
      <c r="B45">
        <f t="shared" si="3"/>
        <v>42</v>
      </c>
      <c r="C45">
        <f t="shared" si="0"/>
        <v>-0.91652154791563378</v>
      </c>
      <c r="D45">
        <f t="shared" si="4"/>
        <v>0.48175367410171521</v>
      </c>
    </row>
    <row r="46" spans="2:4">
      <c r="B46">
        <f t="shared" si="3"/>
        <v>43</v>
      </c>
      <c r="C46">
        <f t="shared" si="0"/>
        <v>-0.8317747426285983</v>
      </c>
      <c r="D46">
        <f t="shared" si="4"/>
        <v>0.42577929156507288</v>
      </c>
    </row>
    <row r="47" spans="2:4">
      <c r="B47">
        <f t="shared" si="3"/>
        <v>44</v>
      </c>
      <c r="C47">
        <f t="shared" si="0"/>
        <v>1.7701925105413577E-2</v>
      </c>
      <c r="D47">
        <f t="shared" si="4"/>
        <v>0.36812455268467814</v>
      </c>
    </row>
    <row r="48" spans="2:4">
      <c r="B48">
        <f t="shared" si="3"/>
        <v>45</v>
      </c>
      <c r="C48">
        <f t="shared" si="0"/>
        <v>0.85090352453411844</v>
      </c>
      <c r="D48">
        <f t="shared" si="4"/>
        <v>0.30901699437494751</v>
      </c>
    </row>
    <row r="49" spans="2:4">
      <c r="B49">
        <f t="shared" si="3"/>
        <v>46</v>
      </c>
      <c r="C49">
        <f t="shared" si="0"/>
        <v>0.90178834764880922</v>
      </c>
      <c r="D49">
        <f t="shared" si="4"/>
        <v>0.24868988716485524</v>
      </c>
    </row>
    <row r="50" spans="2:4">
      <c r="B50">
        <f t="shared" si="3"/>
        <v>47</v>
      </c>
      <c r="C50">
        <f t="shared" si="0"/>
        <v>0.123573122745224</v>
      </c>
      <c r="D50">
        <f t="shared" si="4"/>
        <v>0.18738131458572457</v>
      </c>
    </row>
    <row r="51" spans="2:4">
      <c r="B51">
        <f t="shared" si="3"/>
        <v>48</v>
      </c>
      <c r="C51">
        <f t="shared" si="0"/>
        <v>-0.76825466132366682</v>
      </c>
      <c r="D51">
        <f t="shared" si="4"/>
        <v>0.12533323356430454</v>
      </c>
    </row>
    <row r="52" spans="2:4">
      <c r="B52">
        <f t="shared" si="3"/>
        <v>49</v>
      </c>
      <c r="C52">
        <f t="shared" si="0"/>
        <v>-0.95375265275947185</v>
      </c>
      <c r="D52">
        <f t="shared" si="4"/>
        <v>6.2790519529313582E-2</v>
      </c>
    </row>
    <row r="53" spans="2:4">
      <c r="B53">
        <f t="shared" si="3"/>
        <v>50</v>
      </c>
      <c r="C53">
        <f t="shared" si="0"/>
        <v>-0.26237485370392877</v>
      </c>
      <c r="D53">
        <f t="shared" si="4"/>
        <v>1.22514845490862E-16</v>
      </c>
    </row>
    <row r="54" spans="2:4">
      <c r="B54">
        <f t="shared" si="3"/>
        <v>51</v>
      </c>
      <c r="C54">
        <f t="shared" si="0"/>
        <v>0.67022917584337471</v>
      </c>
      <c r="D54">
        <f t="shared" si="4"/>
        <v>-6.2790519529313346E-2</v>
      </c>
    </row>
    <row r="55" spans="2:4">
      <c r="B55">
        <f t="shared" si="3"/>
        <v>52</v>
      </c>
      <c r="C55">
        <f t="shared" si="0"/>
        <v>0.98662759204048534</v>
      </c>
      <c r="D55">
        <f t="shared" si="4"/>
        <v>-0.12533323356430429</v>
      </c>
    </row>
    <row r="56" spans="2:4">
      <c r="B56">
        <f t="shared" si="3"/>
        <v>53</v>
      </c>
      <c r="C56">
        <f t="shared" si="0"/>
        <v>0.39592515018183416</v>
      </c>
      <c r="D56">
        <f t="shared" si="4"/>
        <v>-0.18738131458572477</v>
      </c>
    </row>
    <row r="57" spans="2:4">
      <c r="B57">
        <f t="shared" si="3"/>
        <v>54</v>
      </c>
      <c r="C57">
        <f t="shared" si="0"/>
        <v>-0.55878904885161629</v>
      </c>
      <c r="D57">
        <f t="shared" si="4"/>
        <v>-0.24868988716485457</v>
      </c>
    </row>
    <row r="58" spans="2:4">
      <c r="B58">
        <f t="shared" si="3"/>
        <v>55</v>
      </c>
      <c r="C58">
        <f t="shared" si="0"/>
        <v>-0.99975517335861985</v>
      </c>
      <c r="D58">
        <f t="shared" si="4"/>
        <v>-0.30901699437494728</v>
      </c>
    </row>
    <row r="59" spans="2:4">
      <c r="B59">
        <f t="shared" si="3"/>
        <v>56</v>
      </c>
      <c r="C59">
        <f t="shared" si="0"/>
        <v>-0.52155100208691185</v>
      </c>
      <c r="D59">
        <f t="shared" si="4"/>
        <v>-0.36812455268467792</v>
      </c>
    </row>
    <row r="60" spans="2:4">
      <c r="B60">
        <f t="shared" si="3"/>
        <v>57</v>
      </c>
      <c r="C60">
        <f t="shared" si="0"/>
        <v>0.43616475524782494</v>
      </c>
      <c r="D60">
        <f t="shared" si="4"/>
        <v>-0.42577929156507227</v>
      </c>
    </row>
    <row r="61" spans="2:4">
      <c r="B61">
        <f t="shared" si="3"/>
        <v>58</v>
      </c>
      <c r="C61">
        <f t="shared" si="0"/>
        <v>0.99287264808453712</v>
      </c>
      <c r="D61">
        <f t="shared" si="4"/>
        <v>-0.48175367410171538</v>
      </c>
    </row>
    <row r="62" spans="2:4">
      <c r="B62">
        <f t="shared" si="3"/>
        <v>59</v>
      </c>
      <c r="C62">
        <f t="shared" si="0"/>
        <v>0.63673800713913786</v>
      </c>
      <c r="D62">
        <f t="shared" si="4"/>
        <v>-0.53582679497899643</v>
      </c>
    </row>
    <row r="63" spans="2:4">
      <c r="B63">
        <f t="shared" si="3"/>
        <v>60</v>
      </c>
      <c r="C63">
        <f t="shared" si="0"/>
        <v>-0.30481062110221668</v>
      </c>
      <c r="D63">
        <f t="shared" si="4"/>
        <v>-0.58778525229247269</v>
      </c>
    </row>
    <row r="64" spans="2:4">
      <c r="B64">
        <f t="shared" si="3"/>
        <v>61</v>
      </c>
      <c r="C64">
        <f t="shared" si="0"/>
        <v>-0.96611777000839294</v>
      </c>
      <c r="D64">
        <f t="shared" si="4"/>
        <v>-0.63742398974868963</v>
      </c>
    </row>
    <row r="65" spans="2:4">
      <c r="B65">
        <f t="shared" si="3"/>
        <v>62</v>
      </c>
      <c r="C65">
        <f t="shared" si="0"/>
        <v>-0.73918069664922281</v>
      </c>
      <c r="D65">
        <f t="shared" si="4"/>
        <v>-0.68454710592868839</v>
      </c>
    </row>
    <row r="66" spans="2:4">
      <c r="B66">
        <f t="shared" si="3"/>
        <v>63</v>
      </c>
      <c r="C66">
        <f t="shared" si="0"/>
        <v>0.16735570030280691</v>
      </c>
      <c r="D66">
        <f t="shared" si="4"/>
        <v>-0.72896862742141155</v>
      </c>
    </row>
    <row r="67" spans="2:4">
      <c r="B67">
        <f t="shared" si="3"/>
        <v>64</v>
      </c>
      <c r="C67">
        <f t="shared" si="0"/>
        <v>0.92002603819679063</v>
      </c>
      <c r="D67">
        <f t="shared" si="4"/>
        <v>-0.77051324277578936</v>
      </c>
    </row>
    <row r="68" spans="2:4">
      <c r="B68">
        <f t="shared" si="3"/>
        <v>65</v>
      </c>
      <c r="C68">
        <f t="shared" ref="C68:C79" si="5">SIN(B68)</f>
        <v>0.82682867949010341</v>
      </c>
      <c r="D68">
        <f t="shared" si="4"/>
        <v>-0.80901699437494734</v>
      </c>
    </row>
    <row r="69" spans="2:4">
      <c r="B69">
        <f t="shared" si="3"/>
        <v>66</v>
      </c>
      <c r="C69">
        <f t="shared" si="5"/>
        <v>-2.6551154023966794E-2</v>
      </c>
      <c r="D69">
        <f t="shared" si="4"/>
        <v>-0.8443279255020153</v>
      </c>
    </row>
    <row r="70" spans="2:4">
      <c r="B70">
        <f t="shared" si="3"/>
        <v>67</v>
      </c>
      <c r="C70">
        <f t="shared" si="5"/>
        <v>-0.85551997897532228</v>
      </c>
      <c r="D70">
        <f t="shared" si="4"/>
        <v>-0.87630668004386358</v>
      </c>
    </row>
    <row r="71" spans="2:4">
      <c r="B71">
        <f t="shared" si="3"/>
        <v>68</v>
      </c>
      <c r="C71">
        <f t="shared" si="5"/>
        <v>-0.8979276806892913</v>
      </c>
      <c r="D71">
        <f t="shared" si="4"/>
        <v>-0.9048270524660198</v>
      </c>
    </row>
    <row r="72" spans="2:4">
      <c r="B72">
        <f t="shared" si="3"/>
        <v>69</v>
      </c>
      <c r="C72">
        <f t="shared" si="5"/>
        <v>-0.11478481378318722</v>
      </c>
      <c r="D72">
        <f t="shared" si="4"/>
        <v>-0.92977648588825146</v>
      </c>
    </row>
    <row r="73" spans="2:4">
      <c r="B73">
        <f t="shared" si="3"/>
        <v>70</v>
      </c>
      <c r="C73">
        <f t="shared" si="5"/>
        <v>0.77389068155788909</v>
      </c>
      <c r="D73">
        <f t="shared" si="4"/>
        <v>-0.95105651629515353</v>
      </c>
    </row>
    <row r="74" spans="2:4">
      <c r="B74">
        <f t="shared" si="3"/>
        <v>71</v>
      </c>
      <c r="C74">
        <f t="shared" si="5"/>
        <v>0.95105465325437466</v>
      </c>
      <c r="D74">
        <f t="shared" si="4"/>
        <v>-0.96858316112863119</v>
      </c>
    </row>
    <row r="75" spans="2:4">
      <c r="B75">
        <f t="shared" si="3"/>
        <v>72</v>
      </c>
      <c r="C75">
        <f t="shared" si="5"/>
        <v>0.25382336276203626</v>
      </c>
      <c r="D75">
        <f t="shared" si="4"/>
        <v>-0.98228725072868872</v>
      </c>
    </row>
    <row r="76" spans="2:4">
      <c r="B76">
        <f t="shared" si="3"/>
        <v>73</v>
      </c>
      <c r="C76">
        <f t="shared" si="5"/>
        <v>-0.67677195688730762</v>
      </c>
      <c r="D76">
        <f t="shared" si="4"/>
        <v>-0.99211470131447776</v>
      </c>
    </row>
    <row r="77" spans="2:4">
      <c r="B77">
        <f t="shared" si="3"/>
        <v>74</v>
      </c>
      <c r="C77">
        <f t="shared" si="5"/>
        <v>-0.98514626046824738</v>
      </c>
      <c r="D77">
        <f t="shared" si="4"/>
        <v>-0.99802672842827156</v>
      </c>
    </row>
    <row r="78" spans="2:4">
      <c r="B78">
        <f t="shared" si="3"/>
        <v>75</v>
      </c>
      <c r="C78">
        <f t="shared" si="5"/>
        <v>-0.38778163540943045</v>
      </c>
      <c r="D78">
        <f t="shared" si="4"/>
        <v>-1</v>
      </c>
    </row>
    <row r="79" spans="2:4">
      <c r="B79">
        <f t="shared" si="3"/>
        <v>76</v>
      </c>
      <c r="C79">
        <f t="shared" si="5"/>
        <v>0.56610763689818033</v>
      </c>
      <c r="D79">
        <f t="shared" si="4"/>
        <v>-0.99802672842827156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inuchi</dc:creator>
  <cp:lastModifiedBy>inuchi</cp:lastModifiedBy>
  <dcterms:created xsi:type="dcterms:W3CDTF">2023-05-03T22:26:14Z</dcterms:created>
  <dcterms:modified xsi:type="dcterms:W3CDTF">2023-05-03T22:29:39Z</dcterms:modified>
</cp:coreProperties>
</file>