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QC4_Phase_3\src\QuickCross\BuildOutput\Templates\"/>
    </mc:Choice>
  </mc:AlternateContent>
  <xr:revisionPtr revIDLastSave="0" documentId="8_{7FE539CF-2631-4CCD-BDAC-F1CCE18B841A}" xr6:coauthVersionLast="46" xr6:coauthVersionMax="46" xr10:uidLastSave="{00000000-0000-0000-0000-000000000000}"/>
  <bookViews>
    <workbookView xWindow="-120" yWindow="-120" windowWidth="20640" windowHeight="11160" tabRatio="560" xr2:uid="{00000000-000D-0000-FFFF-FFFF00000000}"/>
  </bookViews>
  <sheets>
    <sheet name="コレスポンデンス分析" sheetId="25" r:id="rId1"/>
    <sheet name="軸の情報" sheetId="27" r:id="rId2"/>
    <sheet name="クロス" sheetId="24" r:id="rId3"/>
    <sheet name="GT" sheetId="29" r:id="rId4"/>
    <sheet name="Data" sheetId="28" r:id="rId5"/>
  </sheets>
  <definedNames>
    <definedName name="_xlnm.Print_Area" localSheetId="0">コレスポンデンス分析!$A$1:$R$70</definedName>
    <definedName name="_xlnm.Print_Area" localSheetId="1">軸の情報!$A$1:$P$151</definedName>
    <definedName name="Range_N">#REF!</definedName>
    <definedName name="Range_N_ページ設定">#REF!</definedName>
    <definedName name="Range_N書式">#REF!</definedName>
    <definedName name="Range_TypeCrossN_Body">#REF!</definedName>
    <definedName name="Range_TypeCrossN_Body_VP">#REF!</definedName>
    <definedName name="Range_TypeCrossN_BodyItem">#REF!</definedName>
    <definedName name="Range_TypeCrossN_BodyItem_V">#REF!</definedName>
    <definedName name="Range_TypeCrossN_Title">#REF!</definedName>
    <definedName name="Range_TypeCrossN_TitleItem">#REF!</definedName>
    <definedName name="Range_TypeCrossSA_Body">#REF!</definedName>
    <definedName name="Range_TypeCrossSA_Body_All">#REF!</definedName>
    <definedName name="Range_TypeCrossSA_Body_All_N_or_P">#REF!</definedName>
    <definedName name="Range_TypeCrossSA_Body_N_or_P_VP">#REF!</definedName>
    <definedName name="Range_TypeCrossSA_Body_VP">#REF!</definedName>
    <definedName name="Range_TypeCrossSA_BodyItem">#REF!</definedName>
    <definedName name="Range_TypeCrossSA_BodyItemWT_N_or_P_VP">#REF!</definedName>
    <definedName name="Range_TypeCrossSA_BodyItemWT_VP">#REF!</definedName>
    <definedName name="Range_TypeCrossSA_BodyWT">#REF!</definedName>
    <definedName name="Range_TypeCrossSA_BodyWT_N_or_P_VP">#REF!</definedName>
    <definedName name="Range_TypeCrossSA_BodyWT_VP">#REF!</definedName>
    <definedName name="Range_TypeCrossSA_Title">#REF!</definedName>
    <definedName name="Range_TypeCrossSA_TitleItem">#REF!</definedName>
    <definedName name="Range_TypeCrossSA_TitleWT">#REF!</definedName>
    <definedName name="Range_TypeSA_Body_N_or_P">#REF!</definedName>
    <definedName name="Range_凡例">#REF!</definedName>
    <definedName name="Range_凡例_ページ設定">#REF!</definedName>
  </definedNames>
  <calcPr calcId="114210"/>
</workbook>
</file>

<file path=xl/sharedStrings.xml><?xml version="1.0" encoding="utf-8"?>
<sst xmlns="http://schemas.openxmlformats.org/spreadsheetml/2006/main" count="50" uniqueCount="35">
  <si>
    <t>【コレスポンデンス分析結果】</t>
    <rPh sb="9" eb="11">
      <t>ブンセキ</t>
    </rPh>
    <rPh sb="11" eb="13">
      <t>ケッカ</t>
    </rPh>
    <phoneticPr fontId="2"/>
  </si>
  <si>
    <t>軸の情報</t>
    <rPh sb="0" eb="1">
      <t>ジク</t>
    </rPh>
    <rPh sb="2" eb="4">
      <t>ジョウホウ</t>
    </rPh>
    <phoneticPr fontId="2"/>
  </si>
  <si>
    <t>固有値</t>
    <rPh sb="0" eb="2">
      <t>コユウ</t>
    </rPh>
    <rPh sb="2" eb="3">
      <t>チ</t>
    </rPh>
    <phoneticPr fontId="2"/>
  </si>
  <si>
    <t>寄与率</t>
    <rPh sb="0" eb="3">
      <t>キヨリツ</t>
    </rPh>
    <phoneticPr fontId="2"/>
  </si>
  <si>
    <t>縦の軸</t>
    <rPh sb="0" eb="1">
      <t>タテ</t>
    </rPh>
    <rPh sb="2" eb="3">
      <t>ジク</t>
    </rPh>
    <phoneticPr fontId="2"/>
  </si>
  <si>
    <t>軸1</t>
    <rPh sb="0" eb="1">
      <t>ジク</t>
    </rPh>
    <phoneticPr fontId="2"/>
  </si>
  <si>
    <t>横の軸</t>
    <rPh sb="0" eb="1">
      <t>ヨコ</t>
    </rPh>
    <rPh sb="2" eb="3">
      <t>ジク</t>
    </rPh>
    <phoneticPr fontId="2"/>
  </si>
  <si>
    <t>軸2</t>
    <rPh sb="0" eb="1">
      <t>ジク</t>
    </rPh>
    <phoneticPr fontId="2"/>
  </si>
  <si>
    <t>カテゴリースコア</t>
    <phoneticPr fontId="2"/>
  </si>
  <si>
    <t>表頭</t>
    <rPh sb="0" eb="1">
      <t>ヒョウ</t>
    </rPh>
    <rPh sb="1" eb="2">
      <t>トウ</t>
    </rPh>
    <phoneticPr fontId="2"/>
  </si>
  <si>
    <t>表側</t>
    <rPh sb="0" eb="1">
      <t>ヒョウ</t>
    </rPh>
    <rPh sb="1" eb="2">
      <t>ソク</t>
    </rPh>
    <phoneticPr fontId="2"/>
  </si>
  <si>
    <t>【階層クラスター分析結果】</t>
    <rPh sb="1" eb="3">
      <t>カイソウ</t>
    </rPh>
    <rPh sb="8" eb="10">
      <t>ブンセキ</t>
    </rPh>
    <rPh sb="10" eb="12">
      <t>ケッカ</t>
    </rPh>
    <phoneticPr fontId="2"/>
  </si>
  <si>
    <t>分析設定</t>
    <rPh sb="0" eb="2">
      <t>ブンセキ</t>
    </rPh>
    <rPh sb="2" eb="4">
      <t>セッテイ</t>
    </rPh>
    <phoneticPr fontId="2"/>
  </si>
  <si>
    <t>クラスタ数</t>
    <rPh sb="4" eb="5">
      <t>スウ</t>
    </rPh>
    <phoneticPr fontId="2"/>
  </si>
  <si>
    <t>分析するアイテム</t>
    <rPh sb="0" eb="2">
      <t>ブンセキ</t>
    </rPh>
    <phoneticPr fontId="2"/>
  </si>
  <si>
    <t>サンプル間の距離</t>
    <rPh sb="4" eb="5">
      <t>カン</t>
    </rPh>
    <rPh sb="6" eb="8">
      <t>キョリ</t>
    </rPh>
    <phoneticPr fontId="2"/>
  </si>
  <si>
    <t>ユークリッド距離</t>
    <rPh sb="6" eb="8">
      <t>キョリ</t>
    </rPh>
    <phoneticPr fontId="2"/>
  </si>
  <si>
    <t>クラスタ間の距離計算法</t>
    <rPh sb="4" eb="5">
      <t>カン</t>
    </rPh>
    <rPh sb="6" eb="8">
      <t>キョリ</t>
    </rPh>
    <rPh sb="8" eb="11">
      <t>ケイサンホウ</t>
    </rPh>
    <phoneticPr fontId="2"/>
  </si>
  <si>
    <t>ウォード法</t>
    <rPh sb="4" eb="5">
      <t>ホウ</t>
    </rPh>
    <phoneticPr fontId="2"/>
  </si>
  <si>
    <t>クラスタ間の距離</t>
    <rPh sb="4" eb="5">
      <t>カン</t>
    </rPh>
    <rPh sb="6" eb="8">
      <t>キョリ</t>
    </rPh>
    <phoneticPr fontId="2"/>
  </si>
  <si>
    <t>各クラスタの構成比</t>
    <rPh sb="0" eb="1">
      <t>カク</t>
    </rPh>
    <rPh sb="6" eb="9">
      <t>コウセイヒ</t>
    </rPh>
    <phoneticPr fontId="2"/>
  </si>
  <si>
    <t>Pair1</t>
    <phoneticPr fontId="2"/>
  </si>
  <si>
    <t>Pair2</t>
    <phoneticPr fontId="2"/>
  </si>
  <si>
    <t>距離</t>
    <rPh sb="0" eb="2">
      <t>キョリ</t>
    </rPh>
    <phoneticPr fontId="2"/>
  </si>
  <si>
    <t>件数</t>
    <rPh sb="0" eb="2">
      <t>ケンスウ</t>
    </rPh>
    <phoneticPr fontId="2"/>
  </si>
  <si>
    <t>構成比</t>
    <rPh sb="0" eb="3">
      <t>コウセイヒ</t>
    </rPh>
    <phoneticPr fontId="2"/>
  </si>
  <si>
    <t>計</t>
    <rPh sb="0" eb="1">
      <t>ケイ</t>
    </rPh>
    <phoneticPr fontId="2"/>
  </si>
  <si>
    <t>各クラスタの詳細</t>
    <rPh sb="0" eb="1">
      <t>カク</t>
    </rPh>
    <rPh sb="6" eb="8">
      <t>ショウサイ</t>
    </rPh>
    <phoneticPr fontId="2"/>
  </si>
  <si>
    <t>カテゴリースコア一覧</t>
    <rPh sb="8" eb="10">
      <t>イチラン</t>
    </rPh>
    <phoneticPr fontId="2"/>
  </si>
  <si>
    <t>軸3</t>
    <rPh sb="0" eb="1">
      <t>ジク</t>
    </rPh>
    <phoneticPr fontId="2"/>
  </si>
  <si>
    <t>軸4</t>
    <rPh sb="0" eb="1">
      <t>ジク</t>
    </rPh>
    <phoneticPr fontId="2"/>
  </si>
  <si>
    <t>軸5</t>
    <rPh sb="0" eb="1">
      <t>ジク</t>
    </rPh>
    <phoneticPr fontId="2"/>
  </si>
  <si>
    <t>カテゴリ</t>
    <phoneticPr fontId="2"/>
  </si>
  <si>
    <t>特異値</t>
    <rPh sb="0" eb="2">
      <t>トクイ</t>
    </rPh>
    <rPh sb="2" eb="3">
      <t>チ</t>
    </rPh>
    <phoneticPr fontId="2"/>
  </si>
  <si>
    <t>寄与率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</si>
</sst>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sz val="9"/>
      <color indexed="12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CE6F1"/>
        <bgColor indexed="64"/>
      </patternFill>
    </fill>
  </fills>
  <borders count="38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/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hair">
        <color rgb="FFA6A6A6"/>
      </bottom>
      <diagonal/>
    </border>
    <border>
      <left/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/>
      <top style="hair">
        <color rgb="FFA6A6A6"/>
      </top>
      <bottom style="thin">
        <color rgb="FFA6A6A6"/>
      </bottom>
      <diagonal/>
    </border>
    <border>
      <left/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/>
      <right style="hair">
        <color rgb="FFA6A6A6"/>
      </right>
      <top style="thin">
        <color rgb="FFA6A6A6"/>
      </top>
      <bottom style="thin">
        <color rgb="FFA6A6A6"/>
      </bottom>
      <diagonal/>
    </border>
    <border>
      <left/>
      <right style="hair">
        <color rgb="FFA6A6A6"/>
      </right>
      <top style="thin">
        <color rgb="FFA6A6A6"/>
      </top>
      <bottom style="hair">
        <color rgb="FFA6A6A6"/>
      </bottom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/>
      <right style="hair">
        <color rgb="FFA6A6A6"/>
      </right>
      <top style="hair">
        <color rgb="FFA6A6A6"/>
      </top>
      <bottom style="thin">
        <color rgb="FFA6A6A6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8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1" applyFont="1">
      <alignment vertical="center"/>
    </xf>
    <xf numFmtId="0" fontId="1" fillId="0" borderId="0" xfId="1" applyFont="1" applyBorder="1">
      <alignment vertical="center"/>
    </xf>
    <xf numFmtId="0" fontId="4" fillId="0" borderId="0" xfId="1" applyFont="1" applyBorder="1" applyAlignment="1">
      <alignment horizontal="right"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1" fillId="0" borderId="1" xfId="1" applyFont="1" applyBorder="1">
      <alignment vertical="center"/>
    </xf>
    <xf numFmtId="0" fontId="1" fillId="0" borderId="2" xfId="1" applyFont="1" applyBorder="1">
      <alignment vertical="center"/>
    </xf>
    <xf numFmtId="0" fontId="1" fillId="0" borderId="0" xfId="1" applyFont="1" applyBorder="1" applyAlignment="1">
      <alignment vertical="center"/>
    </xf>
    <xf numFmtId="0" fontId="1" fillId="0" borderId="0" xfId="1" applyFont="1" applyBorder="1" applyAlignment="1">
      <alignment horizontal="right" vertical="center"/>
    </xf>
    <xf numFmtId="0" fontId="6" fillId="0" borderId="0" xfId="1" applyFont="1" applyBorder="1">
      <alignment vertical="center"/>
    </xf>
    <xf numFmtId="0" fontId="1" fillId="0" borderId="3" xfId="1" applyFont="1" applyBorder="1">
      <alignment vertical="center"/>
    </xf>
    <xf numFmtId="0" fontId="1" fillId="0" borderId="4" xfId="1" applyFont="1" applyBorder="1">
      <alignment vertical="center"/>
    </xf>
    <xf numFmtId="0" fontId="1" fillId="0" borderId="5" xfId="1" applyFont="1" applyBorder="1">
      <alignment vertical="center"/>
    </xf>
    <xf numFmtId="0" fontId="1" fillId="0" borderId="6" xfId="1" applyFont="1" applyBorder="1">
      <alignment vertical="center"/>
    </xf>
    <xf numFmtId="0" fontId="4" fillId="0" borderId="0" xfId="1" applyFont="1" applyAlignment="1">
      <alignment horizontal="right" vertical="center"/>
    </xf>
    <xf numFmtId="0" fontId="3" fillId="0" borderId="0" xfId="1">
      <alignment vertical="center"/>
    </xf>
    <xf numFmtId="0" fontId="1" fillId="0" borderId="0" xfId="1" applyFont="1" applyFill="1" applyBorder="1">
      <alignment vertical="center"/>
    </xf>
    <xf numFmtId="0" fontId="1" fillId="0" borderId="0" xfId="1" applyFont="1" applyFill="1" applyBorder="1" applyAlignment="1">
      <alignment horizontal="right" vertical="center"/>
    </xf>
    <xf numFmtId="0" fontId="1" fillId="0" borderId="0" xfId="1" applyFont="1" applyFill="1">
      <alignment vertical="center"/>
    </xf>
    <xf numFmtId="0" fontId="4" fillId="0" borderId="0" xfId="1" applyFont="1" applyFill="1" applyAlignment="1">
      <alignment horizontal="right" vertical="center"/>
    </xf>
    <xf numFmtId="49" fontId="0" fillId="0" borderId="0" xfId="0" applyNumberFormat="1" applyAlignment="1">
      <alignment vertical="center"/>
    </xf>
    <xf numFmtId="0" fontId="6" fillId="0" borderId="0" xfId="1" applyFont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0" xfId="0" applyNumberFormat="1" applyFont="1" applyAlignment="1">
      <alignment vertical="center"/>
    </xf>
    <xf numFmtId="0" fontId="1" fillId="0" borderId="7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1" fillId="0" borderId="9" xfId="1" applyFont="1" applyBorder="1">
      <alignment vertical="center"/>
    </xf>
    <xf numFmtId="0" fontId="1" fillId="0" borderId="9" xfId="1" applyFont="1" applyBorder="1" applyAlignment="1">
      <alignment vertical="center" wrapText="1"/>
    </xf>
    <xf numFmtId="0" fontId="1" fillId="0" borderId="10" xfId="1" applyFont="1" applyBorder="1">
      <alignment vertical="center"/>
    </xf>
    <xf numFmtId="0" fontId="1" fillId="0" borderId="11" xfId="1" applyFont="1" applyBorder="1" applyAlignment="1">
      <alignment vertical="center"/>
    </xf>
    <xf numFmtId="0" fontId="1" fillId="0" borderId="12" xfId="1" applyFont="1" applyBorder="1" applyAlignment="1">
      <alignment vertical="center"/>
    </xf>
    <xf numFmtId="0" fontId="1" fillId="0" borderId="12" xfId="1" applyFont="1" applyBorder="1">
      <alignment vertical="center"/>
    </xf>
    <xf numFmtId="0" fontId="1" fillId="0" borderId="7" xfId="1" applyFont="1" applyBorder="1" applyAlignment="1">
      <alignment horizontal="right" vertical="center"/>
    </xf>
    <xf numFmtId="0" fontId="1" fillId="0" borderId="13" xfId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0" fontId="1" fillId="0" borderId="14" xfId="1" applyFont="1" applyBorder="1" applyAlignment="1">
      <alignment horizontal="right" vertical="center"/>
    </xf>
    <xf numFmtId="164" fontId="1" fillId="0" borderId="9" xfId="1" applyNumberFormat="1" applyFont="1" applyBorder="1">
      <alignment vertical="center"/>
    </xf>
    <xf numFmtId="0" fontId="1" fillId="0" borderId="10" xfId="1" applyFont="1" applyBorder="1" applyAlignment="1">
      <alignment vertical="center" wrapText="1"/>
    </xf>
    <xf numFmtId="0" fontId="1" fillId="0" borderId="15" xfId="1" applyFont="1" applyBorder="1">
      <alignment vertical="center"/>
    </xf>
    <xf numFmtId="0" fontId="1" fillId="0" borderId="16" xfId="1" applyFont="1" applyBorder="1">
      <alignment vertical="center"/>
    </xf>
    <xf numFmtId="0" fontId="1" fillId="0" borderId="17" xfId="1" applyFont="1" applyBorder="1">
      <alignment vertical="center"/>
    </xf>
    <xf numFmtId="164" fontId="1" fillId="0" borderId="17" xfId="1" applyNumberFormat="1" applyFont="1" applyBorder="1">
      <alignment vertical="center"/>
    </xf>
    <xf numFmtId="0" fontId="1" fillId="0" borderId="16" xfId="1" applyFont="1" applyBorder="1" applyAlignment="1">
      <alignment vertical="center" wrapText="1"/>
    </xf>
    <xf numFmtId="0" fontId="1" fillId="0" borderId="18" xfId="1" applyFont="1" applyBorder="1" applyAlignment="1">
      <alignment vertical="center"/>
    </xf>
    <xf numFmtId="0" fontId="1" fillId="0" borderId="19" xfId="1" applyFont="1" applyBorder="1" applyAlignment="1">
      <alignment vertical="center"/>
    </xf>
    <xf numFmtId="0" fontId="1" fillId="0" borderId="20" xfId="1" applyFont="1" applyBorder="1">
      <alignment vertical="center"/>
    </xf>
    <xf numFmtId="0" fontId="1" fillId="0" borderId="20" xfId="1" applyFont="1" applyFill="1" applyBorder="1">
      <alignment vertical="center"/>
    </xf>
    <xf numFmtId="0" fontId="1" fillId="0" borderId="21" xfId="1" applyFont="1" applyBorder="1">
      <alignment vertical="center"/>
    </xf>
    <xf numFmtId="164" fontId="1" fillId="0" borderId="21" xfId="1" applyNumberFormat="1" applyFont="1" applyBorder="1">
      <alignment vertical="center"/>
    </xf>
    <xf numFmtId="164" fontId="1" fillId="0" borderId="10" xfId="1" applyNumberFormat="1" applyFont="1" applyBorder="1">
      <alignment vertical="center"/>
    </xf>
    <xf numFmtId="0" fontId="1" fillId="0" borderId="20" xfId="1" applyFont="1" applyFill="1" applyBorder="1" applyAlignment="1">
      <alignment vertical="center" wrapText="1"/>
    </xf>
    <xf numFmtId="0" fontId="1" fillId="0" borderId="20" xfId="1" applyFont="1" applyFill="1" applyBorder="1" applyAlignment="1">
      <alignment vertical="center"/>
    </xf>
    <xf numFmtId="0" fontId="1" fillId="2" borderId="20" xfId="1" applyFont="1" applyFill="1" applyBorder="1">
      <alignment vertical="center"/>
    </xf>
    <xf numFmtId="0" fontId="1" fillId="2" borderId="16" xfId="1" applyFont="1" applyFill="1" applyBorder="1">
      <alignment vertical="center"/>
    </xf>
    <xf numFmtId="0" fontId="1" fillId="2" borderId="9" xfId="1" applyFont="1" applyFill="1" applyBorder="1">
      <alignment vertical="center"/>
    </xf>
    <xf numFmtId="0" fontId="1" fillId="2" borderId="10" xfId="1" applyFont="1" applyFill="1" applyBorder="1">
      <alignment vertical="center"/>
    </xf>
    <xf numFmtId="0" fontId="1" fillId="3" borderId="20" xfId="1" applyFont="1" applyFill="1" applyBorder="1">
      <alignment vertical="center"/>
    </xf>
    <xf numFmtId="0" fontId="1" fillId="3" borderId="16" xfId="1" applyFont="1" applyFill="1" applyBorder="1">
      <alignment vertical="center"/>
    </xf>
    <xf numFmtId="0" fontId="1" fillId="3" borderId="9" xfId="1" applyFont="1" applyFill="1" applyBorder="1">
      <alignment vertical="center"/>
    </xf>
    <xf numFmtId="0" fontId="1" fillId="3" borderId="10" xfId="1" applyFont="1" applyFill="1" applyBorder="1">
      <alignment vertical="center"/>
    </xf>
    <xf numFmtId="0" fontId="1" fillId="0" borderId="22" xfId="1" applyFont="1" applyBorder="1">
      <alignment vertical="center"/>
    </xf>
    <xf numFmtId="0" fontId="1" fillId="0" borderId="23" xfId="1" applyFont="1" applyBorder="1">
      <alignment vertical="center"/>
    </xf>
    <xf numFmtId="0" fontId="1" fillId="0" borderId="22" xfId="1" applyFont="1" applyFill="1" applyBorder="1">
      <alignment vertical="center"/>
    </xf>
    <xf numFmtId="0" fontId="1" fillId="0" borderId="23" xfId="1" applyFont="1" applyFill="1" applyBorder="1">
      <alignment vertical="center"/>
    </xf>
    <xf numFmtId="0" fontId="6" fillId="0" borderId="24" xfId="1" applyFont="1" applyBorder="1">
      <alignment vertical="center"/>
    </xf>
    <xf numFmtId="0" fontId="1" fillId="0" borderId="25" xfId="1" applyFont="1" applyBorder="1">
      <alignment vertical="center"/>
    </xf>
    <xf numFmtId="0" fontId="1" fillId="0" borderId="26" xfId="1" applyFont="1" applyBorder="1">
      <alignment vertical="center"/>
    </xf>
    <xf numFmtId="0" fontId="1" fillId="0" borderId="27" xfId="1" applyFont="1" applyBorder="1">
      <alignment vertical="center"/>
    </xf>
    <xf numFmtId="0" fontId="1" fillId="0" borderId="28" xfId="1" applyFont="1" applyBorder="1">
      <alignment vertical="center"/>
    </xf>
    <xf numFmtId="0" fontId="1" fillId="0" borderId="29" xfId="1" applyFont="1" applyBorder="1">
      <alignment vertical="center"/>
    </xf>
    <xf numFmtId="0" fontId="1" fillId="0" borderId="30" xfId="1" applyFont="1" applyBorder="1">
      <alignment vertical="center"/>
    </xf>
    <xf numFmtId="0" fontId="1" fillId="0" borderId="31" xfId="1" applyFont="1" applyBorder="1">
      <alignment vertical="center"/>
    </xf>
    <xf numFmtId="0" fontId="1" fillId="0" borderId="32" xfId="1" applyFont="1" applyBorder="1">
      <alignment vertical="center"/>
    </xf>
    <xf numFmtId="0" fontId="1" fillId="0" borderId="33" xfId="1" applyFont="1" applyBorder="1">
      <alignment vertical="center"/>
    </xf>
    <xf numFmtId="0" fontId="1" fillId="0" borderId="34" xfId="1" applyFont="1" applyBorder="1">
      <alignment vertical="center"/>
    </xf>
    <xf numFmtId="0" fontId="1" fillId="0" borderId="35" xfId="1" applyFont="1" applyBorder="1">
      <alignment vertical="center"/>
    </xf>
    <xf numFmtId="0" fontId="1" fillId="0" borderId="36" xfId="1" applyFont="1" applyBorder="1">
      <alignment vertical="center"/>
    </xf>
    <xf numFmtId="0" fontId="1" fillId="0" borderId="37" xfId="1" applyFont="1" applyBorder="1">
      <alignment vertical="center"/>
    </xf>
    <xf numFmtId="0" fontId="1" fillId="0" borderId="34" xfId="1" applyFont="1" applyFill="1" applyBorder="1">
      <alignment vertical="center"/>
    </xf>
    <xf numFmtId="0" fontId="1" fillId="2" borderId="21" xfId="1" applyFont="1" applyFill="1" applyBorder="1">
      <alignment vertical="center"/>
    </xf>
    <xf numFmtId="0" fontId="1" fillId="3" borderId="21" xfId="1" applyFont="1" applyFill="1" applyBorder="1">
      <alignment vertical="center"/>
    </xf>
    <xf numFmtId="0" fontId="1" fillId="0" borderId="18" xfId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</cellXfs>
  <cellStyles count="2">
    <cellStyle name="Normal" xfId="0" builtinId="0"/>
    <cellStyle name="標準_OutPutイメージ090918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43611584327087"/>
          <c:y val="2.3608768971332208E-2"/>
          <c:w val="0.84327086882453151"/>
          <c:h val="0.8768971332209106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"/>
              <c:pt idx="0">
                <c:v>-1</c:v>
              </c:pt>
            </c:numLit>
          </c:xVal>
          <c:yVal>
            <c:numLit>
              <c:formatCode>General</c:formatCode>
              <c:ptCount val="1"/>
              <c:pt idx="0">
                <c:v>-1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B1D-42AC-BBC5-6E0F172BB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06352"/>
        <c:axId val="1"/>
      </c:scatterChart>
      <c:valAx>
        <c:axId val="534206352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lang="ja-JP" sz="900" b="0" i="0" u="none" strike="noStrike" baseline="0">
                    <a:solidFill>
                      <a:srgbClr val="000000"/>
                    </a:solidFill>
                    <a:latin typeface="游ゴシック"/>
                    <a:ea typeface="游ゴシック"/>
                    <a:cs typeface="游ゴシック"/>
                  </a:defRPr>
                </a:pPr>
                <a:r>
                  <a:rPr lang="en-IN" sz="900" b="0" i="0" u="none" strike="noStrike" baseline="0">
                    <a:solidFill>
                      <a:srgbClr val="0000FF"/>
                    </a:solidFill>
                    <a:latin typeface="ＭＳ Ｐゴシック"/>
                    <a:ea typeface="ＭＳ Ｐゴシック"/>
                  </a:rPr>
                  <a:t>軸2</a:t>
                </a:r>
              </a:p>
            </c:rich>
          </c:tx>
          <c:layout>
            <c:manualLayout>
              <c:xMode val="edge"/>
              <c:yMode val="edge"/>
              <c:x val="0.51448040885860302"/>
              <c:y val="0.946037099494097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952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lang="ja-JP" sz="900" b="0" i="0" u="none" strike="noStrike" baseline="0">
                    <a:solidFill>
                      <a:srgbClr val="000000"/>
                    </a:solidFill>
                    <a:latin typeface="游ゴシック"/>
                    <a:ea typeface="游ゴシック"/>
                    <a:cs typeface="游ゴシック"/>
                  </a:defRPr>
                </a:pPr>
                <a:r>
                  <a:rPr lang="en-IN" sz="900" b="0" i="0" u="none" strike="noStrike" baseline="0">
                    <a:solidFill>
                      <a:srgbClr val="0000FF"/>
                    </a:solidFill>
                    <a:latin typeface="ＭＳ Ｐゴシック"/>
                    <a:ea typeface="ＭＳ Ｐゴシック"/>
                  </a:rPr>
                  <a:t>軸1</a:t>
                </a:r>
              </a:p>
            </c:rich>
          </c:tx>
          <c:layout>
            <c:manualLayout>
              <c:xMode val="edge"/>
              <c:yMode val="edge"/>
              <c:x val="2.385008517887564E-2"/>
              <c:y val="0.4451939291736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952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534206352"/>
        <c:crosses val="autoZero"/>
        <c:crossBetween val="midCat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5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  <a:gs pos="100000">
              <a:srgbClr xmlns:mc="http://schemas.openxmlformats.org/markup-compatibility/2006" xmlns:a14="http://schemas.microsoft.com/office/drawing/2010/main" val="FFFF99" mc:Ignorable="a14" a14:legacySpreadsheetColorIndex="43"/>
            </a:gs>
          </a:gsLst>
          <a:lin ang="2700000" scaled="1"/>
        </a:gradFill>
        <a:ln w="952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3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27597044713193E-2"/>
          <c:y val="0.18421170983057816"/>
          <c:w val="0.92184114996666211"/>
          <c:h val="0.4473712953028327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Data!$C$2:$C$5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xVal>
          <c:yVal>
            <c:numRef>
              <c:f>Data!$B$2:$B$5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7-42E3-8C44-A471760C921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Data!$C$3:$C$4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Data!$B$3:$B$4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D7-42E3-8C44-A471760C9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838856"/>
        <c:axId val="1"/>
      </c:scatterChart>
      <c:valAx>
        <c:axId val="531838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53183885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2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 sz="1000" b="0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軸1</a:t>
            </a:r>
          </a:p>
        </c:rich>
      </c:tx>
      <c:layout>
        <c:manualLayout>
          <c:xMode val="edge"/>
          <c:yMode val="edge"/>
          <c:x val="0.44859911202688446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38891164526813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軸の情報!$N$3</c:f>
              <c:strCache>
                <c:ptCount val="1"/>
                <c:pt idx="0">
                  <c:v>軸1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0000FF" mc:Ignorable="a14" a14:legacySpreadsheetColorIndex="12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12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0000FF" mc:Ignorable="a14" a14:legacySpreadsheetColorIndex="12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軸の情報!$N$4:$N$9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軸の情報!$O$4:$O$9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F-491D-BDD5-E382884BD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838528"/>
        <c:axId val="1"/>
      </c:barChart>
      <c:catAx>
        <c:axId val="53183852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531838528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524115755627015E-2"/>
          <c:y val="8.3333559390080816E-2"/>
          <c:w val="0.90353697749196138"/>
          <c:h val="0.83333559390080814"/>
        </c:manualLayout>
      </c:layout>
      <c:barChart>
        <c:barDir val="bar"/>
        <c:grouping val="clustered"/>
        <c:varyColors val="0"/>
        <c:ser>
          <c:idx val="4"/>
          <c:order val="0"/>
          <c:tx>
            <c:strRef>
              <c:f>軸の情報!$L$3</c:f>
              <c:strCache>
                <c:ptCount val="1"/>
                <c:pt idx="0">
                  <c:v>軸5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800080" mc:Ignorable="a14" a14:legacySpreadsheetColorIndex="20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20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800080" mc:Ignorable="a14" a14:legacySpreadsheetColorIndex="20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(軸の情報!$G$4:$G$6,軸の情報!$G$9:$G$11)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(軸の情報!$L$4:$L$6,軸の情報!$L$9:$L$11)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8-45E5-A18A-211D6CC0573C}"/>
            </c:ext>
          </c:extLst>
        </c:ser>
        <c:ser>
          <c:idx val="3"/>
          <c:order val="1"/>
          <c:tx>
            <c:strRef>
              <c:f>軸の情報!$K$3</c:f>
              <c:strCache>
                <c:ptCount val="1"/>
                <c:pt idx="0">
                  <c:v>軸4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008000" mc:Ignorable="a14" a14:legacySpreadsheetColorIndex="17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17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008000" mc:Ignorable="a14" a14:legacySpreadsheetColorIndex="17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(軸の情報!$G$4:$G$6,軸の情報!$G$9:$G$11)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(軸の情報!$K$4:$K$6,軸の情報!$K$9:$K$11)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8-45E5-A18A-211D6CC0573C}"/>
            </c:ext>
          </c:extLst>
        </c:ser>
        <c:ser>
          <c:idx val="2"/>
          <c:order val="2"/>
          <c:tx>
            <c:strRef>
              <c:f>軸の情報!$J$3</c:f>
              <c:strCache>
                <c:ptCount val="1"/>
                <c:pt idx="0">
                  <c:v>軸3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6600" mc:Ignorable="a14" a14:legacySpreadsheetColorIndex="53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53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FF6600" mc:Ignorable="a14" a14:legacySpreadsheetColorIndex="53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(軸の情報!$G$4:$G$6,軸の情報!$G$9:$G$11)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(軸の情報!$J$4:$J$6,軸の情報!$J$9:$J$11)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18-45E5-A18A-211D6CC0573C}"/>
            </c:ext>
          </c:extLst>
        </c:ser>
        <c:ser>
          <c:idx val="1"/>
          <c:order val="3"/>
          <c:tx>
            <c:strRef>
              <c:f>軸の情報!$I$3</c:f>
              <c:strCache>
                <c:ptCount val="1"/>
                <c:pt idx="0">
                  <c:v>軸2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00FF" mc:Ignorable="a14" a14:legacySpreadsheetColorIndex="14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14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FF00FF" mc:Ignorable="a14" a14:legacySpreadsheetColorIndex="14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(軸の情報!$G$4:$G$6,軸の情報!$G$9:$G$11)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(軸の情報!$I$4:$I$6,軸の情報!$I$9:$I$11)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18-45E5-A18A-211D6CC0573C}"/>
            </c:ext>
          </c:extLst>
        </c:ser>
        <c:ser>
          <c:idx val="0"/>
          <c:order val="4"/>
          <c:tx>
            <c:strRef>
              <c:f>軸の情報!$H$3</c:f>
              <c:strCache>
                <c:ptCount val="1"/>
                <c:pt idx="0">
                  <c:v>軸1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0000FF" mc:Ignorable="a14" a14:legacySpreadsheetColorIndex="12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12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0000FF" mc:Ignorable="a14" a14:legacySpreadsheetColorIndex="12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(軸の情報!$G$4:$G$6,軸の情報!$G$9:$G$11)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(軸の情報!$H$4:$H$6,軸の情報!$H$9:$H$11)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18-45E5-A18A-211D6CC05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844064"/>
        <c:axId val="1"/>
      </c:barChart>
      <c:catAx>
        <c:axId val="34684406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346844064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138263665594851"/>
          <c:y val="1.3888888888888888E-2"/>
          <c:w val="0.112540192926045"/>
          <c:h val="0.22500058326042577"/>
        </c:manualLayout>
      </c:layout>
      <c:overlay val="0"/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  <c:txPr>
        <a:bodyPr/>
        <a:lstStyle/>
        <a:p>
          <a:pPr>
            <a:defRPr lang="ja-JP" sz="73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A6A6A6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3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2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 sz="1000" b="0" i="0" u="none" strike="noStrike" baseline="0">
                <a:solidFill>
                  <a:srgbClr val="FF00FF"/>
                </a:solidFill>
                <a:latin typeface="ＭＳ Ｐゴシック"/>
                <a:ea typeface="ＭＳ Ｐゴシック"/>
              </a:rPr>
              <a:t>軸2</a:t>
            </a:r>
          </a:p>
        </c:rich>
      </c:tx>
      <c:layout>
        <c:manualLayout>
          <c:xMode val="edge"/>
          <c:yMode val="edge"/>
          <c:x val="0.44859911202688446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47224520465821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軸の情報!$Q$3</c:f>
              <c:strCache>
                <c:ptCount val="1"/>
                <c:pt idx="0">
                  <c:v>軸2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00FF" mc:Ignorable="a14" a14:legacySpreadsheetColorIndex="14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14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FF00FF" mc:Ignorable="a14" a14:legacySpreadsheetColorIndex="14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軸の情報!$Q$4:$Q$9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軸の情報!$R$4:$R$9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B-483B-ADF8-5F24CED89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65016"/>
        <c:axId val="1"/>
      </c:barChart>
      <c:catAx>
        <c:axId val="14456501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5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44565016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2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 sz="1000" b="0" i="0" u="none" strike="noStrike" baseline="0">
                <a:solidFill>
                  <a:srgbClr val="FF6600"/>
                </a:solidFill>
                <a:latin typeface="ＭＳ Ｐゴシック"/>
                <a:ea typeface="ＭＳ Ｐゴシック"/>
              </a:rPr>
              <a:t>軸3</a:t>
            </a:r>
          </a:p>
        </c:rich>
      </c:tx>
      <c:layout>
        <c:manualLayout>
          <c:xMode val="edge"/>
          <c:yMode val="edge"/>
          <c:x val="0.44859911202688446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38891164526813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軸の情報!$T$3</c:f>
              <c:strCache>
                <c:ptCount val="1"/>
                <c:pt idx="0">
                  <c:v>軸3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6600" mc:Ignorable="a14" a14:legacySpreadsheetColorIndex="53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53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FF6600" mc:Ignorable="a14" a14:legacySpreadsheetColorIndex="53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軸の情報!$T$4:$T$9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軸の情報!$U$4:$U$9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8-4180-BC87-6330882F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64032"/>
        <c:axId val="1"/>
      </c:barChart>
      <c:catAx>
        <c:axId val="14456403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44564032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2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 sz="1000" b="0" i="0" u="none" strike="noStrike" baseline="0">
                <a:solidFill>
                  <a:srgbClr val="008000"/>
                </a:solidFill>
                <a:latin typeface="ＭＳ Ｐゴシック"/>
                <a:ea typeface="ＭＳ Ｐゴシック"/>
              </a:rPr>
              <a:t>軸4</a:t>
            </a:r>
          </a:p>
        </c:rich>
      </c:tx>
      <c:layout>
        <c:manualLayout>
          <c:xMode val="edge"/>
          <c:yMode val="edge"/>
          <c:x val="0.44859911202688446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38891164526813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軸の情報!$W$3</c:f>
              <c:strCache>
                <c:ptCount val="1"/>
                <c:pt idx="0">
                  <c:v>軸4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008000" mc:Ignorable="a14" a14:legacySpreadsheetColorIndex="17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17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008000" mc:Ignorable="a14" a14:legacySpreadsheetColorIndex="17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軸の情報!$W$4:$W$9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軸の情報!$X$4:$X$9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0-4A42-B5D6-25A6319D8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61080"/>
        <c:axId val="1"/>
      </c:barChart>
      <c:catAx>
        <c:axId val="144561080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44561080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2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 sz="1000" b="0" i="0" u="none" strike="noStrike" baseline="0">
                <a:solidFill>
                  <a:srgbClr val="800080"/>
                </a:solidFill>
                <a:latin typeface="ＭＳ Ｐゴシック"/>
                <a:ea typeface="ＭＳ Ｐゴシック"/>
              </a:rPr>
              <a:t>軸5</a:t>
            </a:r>
          </a:p>
        </c:rich>
      </c:tx>
      <c:layout>
        <c:manualLayout>
          <c:xMode val="edge"/>
          <c:yMode val="edge"/>
          <c:x val="0.44859911202688446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38891164526813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軸の情報!$Z$3</c:f>
              <c:strCache>
                <c:ptCount val="1"/>
                <c:pt idx="0">
                  <c:v>軸5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800080" mc:Ignorable="a14" a14:legacySpreadsheetColorIndex="20"/>
                </a:gs>
                <a:gs pos="50000">
                  <a:srgbClr xmlns:mc="http://schemas.openxmlformats.org/markup-compatibility/2006" xmlns:a14="http://schemas.microsoft.com/office/drawing/2010/main" val="FFFFFF" mc:Ignorable="a14" a14:legacySpreadsheetColorIndex="20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800080" mc:Ignorable="a14" a14:legacySpreadsheetColorIndex="20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軸の情報!$Z$4:$Z$9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軸の情報!$AA$4:$AA$9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A-4DE2-8752-29D8BCA8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66984"/>
        <c:axId val="1"/>
      </c:barChart>
      <c:catAx>
        <c:axId val="14456698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44566984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57150</xdr:rowOff>
    </xdr:from>
    <xdr:to>
      <xdr:col>8</xdr:col>
      <xdr:colOff>561975</xdr:colOff>
      <xdr:row>40</xdr:row>
      <xdr:rowOff>133350</xdr:rowOff>
    </xdr:to>
    <xdr:graphicFrame macro="">
      <xdr:nvGraphicFramePr>
        <xdr:cNvPr id="1106" name="CorrespondenceGraph">
          <a:extLst>
            <a:ext uri="{FF2B5EF4-FFF2-40B4-BE49-F238E27FC236}">
              <a16:creationId xmlns:a16="http://schemas.microsoft.com/office/drawing/2014/main" id="{09948720-9D04-4311-B895-AF78E4ADE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66675</xdr:colOff>
      <xdr:row>30</xdr:row>
      <xdr:rowOff>57150</xdr:rowOff>
    </xdr:from>
    <xdr:to>
      <xdr:col>3</xdr:col>
      <xdr:colOff>371475</xdr:colOff>
      <xdr:row>35</xdr:row>
      <xdr:rowOff>57150</xdr:rowOff>
    </xdr:to>
    <xdr:sp macro="" textlink="">
      <xdr:nvSpPr>
        <xdr:cNvPr id="1026" name="各軸の説明度">
          <a:extLst>
            <a:ext uri="{FF2B5EF4-FFF2-40B4-BE49-F238E27FC236}">
              <a16:creationId xmlns:a16="http://schemas.microsoft.com/office/drawing/2014/main" id="{9F47A9A5-BCED-494F-85B4-289EF886EDDD}"/>
            </a:ext>
          </a:extLst>
        </xdr:cNvPr>
        <xdr:cNvSpPr>
          <a:spLocks noChangeArrowheads="1"/>
        </xdr:cNvSpPr>
      </xdr:nvSpPr>
      <xdr:spPr bwMode="auto">
        <a:xfrm>
          <a:off x="990600" y="4343400"/>
          <a:ext cx="990600" cy="714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【各軸の説明度】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軸1：59.3％　　　　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軸2：13.9％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 計：73.2％</a:t>
          </a:r>
        </a:p>
      </xdr:txBody>
    </xdr:sp>
    <xdr:clientData/>
  </xdr:twoCellAnchor>
  <xdr:twoCellAnchor>
    <xdr:from>
      <xdr:col>11</xdr:col>
      <xdr:colOff>9525</xdr:colOff>
      <xdr:row>1</xdr:row>
      <xdr:rowOff>38100</xdr:rowOff>
    </xdr:from>
    <xdr:to>
      <xdr:col>16</xdr:col>
      <xdr:colOff>457200</xdr:colOff>
      <xdr:row>6</xdr:row>
      <xdr:rowOff>47625</xdr:rowOff>
    </xdr:to>
    <xdr:graphicFrame macro="">
      <xdr:nvGraphicFramePr>
        <xdr:cNvPr id="1108" name="Dendrogram">
          <a:extLst>
            <a:ext uri="{FF2B5EF4-FFF2-40B4-BE49-F238E27FC236}">
              <a16:creationId xmlns:a16="http://schemas.microsoft.com/office/drawing/2014/main" id="{986E40A1-DF2E-4399-B106-AAAEF4E48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13</xdr:row>
      <xdr:rowOff>0</xdr:rowOff>
    </xdr:from>
    <xdr:to>
      <xdr:col>14</xdr:col>
      <xdr:colOff>885825</xdr:colOff>
      <xdr:row>37</xdr:row>
      <xdr:rowOff>0</xdr:rowOff>
    </xdr:to>
    <xdr:graphicFrame macro="">
      <xdr:nvGraphicFramePr>
        <xdr:cNvPr id="4244" name="軸1">
          <a:extLst>
            <a:ext uri="{FF2B5EF4-FFF2-40B4-BE49-F238E27FC236}">
              <a16:creationId xmlns:a16="http://schemas.microsoft.com/office/drawing/2014/main" id="{312EF858-8BCD-49C2-8EBA-1DA509EB9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0</xdr:rowOff>
    </xdr:from>
    <xdr:to>
      <xdr:col>9</xdr:col>
      <xdr:colOff>9525</xdr:colOff>
      <xdr:row>37</xdr:row>
      <xdr:rowOff>0</xdr:rowOff>
    </xdr:to>
    <xdr:graphicFrame macro="">
      <xdr:nvGraphicFramePr>
        <xdr:cNvPr id="4245" name="全体">
          <a:extLst>
            <a:ext uri="{FF2B5EF4-FFF2-40B4-BE49-F238E27FC236}">
              <a16:creationId xmlns:a16="http://schemas.microsoft.com/office/drawing/2014/main" id="{F4D9E019-9193-4D75-AE3E-B2CE470A0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9525</xdr:colOff>
      <xdr:row>13</xdr:row>
      <xdr:rowOff>0</xdr:rowOff>
    </xdr:from>
    <xdr:to>
      <xdr:col>17</xdr:col>
      <xdr:colOff>885825</xdr:colOff>
      <xdr:row>37</xdr:row>
      <xdr:rowOff>0</xdr:rowOff>
    </xdr:to>
    <xdr:graphicFrame macro="">
      <xdr:nvGraphicFramePr>
        <xdr:cNvPr id="4246" name="軸2">
          <a:extLst>
            <a:ext uri="{FF2B5EF4-FFF2-40B4-BE49-F238E27FC236}">
              <a16:creationId xmlns:a16="http://schemas.microsoft.com/office/drawing/2014/main" id="{2A43365C-7D4C-4F03-BAFC-3482434FD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9525</xdr:colOff>
      <xdr:row>13</xdr:row>
      <xdr:rowOff>0</xdr:rowOff>
    </xdr:from>
    <xdr:to>
      <xdr:col>20</xdr:col>
      <xdr:colOff>885825</xdr:colOff>
      <xdr:row>37</xdr:row>
      <xdr:rowOff>0</xdr:rowOff>
    </xdr:to>
    <xdr:graphicFrame macro="">
      <xdr:nvGraphicFramePr>
        <xdr:cNvPr id="4247" name="軸3">
          <a:extLst>
            <a:ext uri="{FF2B5EF4-FFF2-40B4-BE49-F238E27FC236}">
              <a16:creationId xmlns:a16="http://schemas.microsoft.com/office/drawing/2014/main" id="{2BFA6B7A-233D-4EE7-B9A0-412A4E527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9525</xdr:colOff>
      <xdr:row>13</xdr:row>
      <xdr:rowOff>0</xdr:rowOff>
    </xdr:from>
    <xdr:to>
      <xdr:col>23</xdr:col>
      <xdr:colOff>885825</xdr:colOff>
      <xdr:row>37</xdr:row>
      <xdr:rowOff>0</xdr:rowOff>
    </xdr:to>
    <xdr:graphicFrame macro="">
      <xdr:nvGraphicFramePr>
        <xdr:cNvPr id="4248" name="軸4">
          <a:extLst>
            <a:ext uri="{FF2B5EF4-FFF2-40B4-BE49-F238E27FC236}">
              <a16:creationId xmlns:a16="http://schemas.microsoft.com/office/drawing/2014/main" id="{58041DE3-A841-4ECC-81B9-EEA27CD31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9525</xdr:colOff>
      <xdr:row>13</xdr:row>
      <xdr:rowOff>0</xdr:rowOff>
    </xdr:from>
    <xdr:to>
      <xdr:col>26</xdr:col>
      <xdr:colOff>885825</xdr:colOff>
      <xdr:row>37</xdr:row>
      <xdr:rowOff>0</xdr:rowOff>
    </xdr:to>
    <xdr:graphicFrame macro="">
      <xdr:nvGraphicFramePr>
        <xdr:cNvPr id="4249" name="軸5">
          <a:extLst>
            <a:ext uri="{FF2B5EF4-FFF2-40B4-BE49-F238E27FC236}">
              <a16:creationId xmlns:a16="http://schemas.microsoft.com/office/drawing/2014/main" id="{012E7968-A4BA-4A67-986C-5EFAC42C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5D9F1"/>
  </sheetPr>
  <dimension ref="B1:Q122"/>
  <sheetViews>
    <sheetView showGridLines="0" tabSelected="1" topLeftCell="A31" zoomScaleNormal="100" zoomScaleSheetLayoutView="100" workbookViewId="0">
      <selection activeCell="A31" sqref="A31"/>
    </sheetView>
  </sheetViews>
  <sheetFormatPr defaultColWidth="12" defaultRowHeight="11.25"/>
  <cols>
    <col min="1" max="1" width="4.1640625" style="2" customWidth="1"/>
    <col min="2" max="6" width="12" style="2" customWidth="1"/>
    <col min="7" max="10" width="14.33203125" style="2" customWidth="1"/>
    <col min="11" max="11" width="14.33203125" style="16" customWidth="1"/>
    <col min="12" max="13" width="14.33203125" style="2" customWidth="1"/>
    <col min="14" max="16" width="12" style="2" customWidth="1"/>
    <col min="17" max="17" width="12" style="3" customWidth="1"/>
    <col min="18" max="16384" width="12" style="2"/>
  </cols>
  <sheetData>
    <row r="1" spans="11:17">
      <c r="K1" s="4"/>
      <c r="P1" s="3"/>
    </row>
    <row r="2" spans="11:17">
      <c r="K2" s="4"/>
      <c r="L2" s="3"/>
      <c r="M2" s="3"/>
      <c r="N2" s="3"/>
      <c r="O2" s="3"/>
      <c r="P2" s="3"/>
    </row>
    <row r="3" spans="11:17">
      <c r="K3" s="4"/>
      <c r="L3" s="3"/>
      <c r="M3" s="3"/>
      <c r="N3" s="3"/>
      <c r="O3" s="3"/>
      <c r="P3" s="3"/>
    </row>
    <row r="4" spans="11:17">
      <c r="K4" s="4"/>
      <c r="L4" s="3"/>
      <c r="M4" s="3"/>
      <c r="N4" s="3"/>
      <c r="O4" s="3"/>
      <c r="P4" s="3"/>
    </row>
    <row r="5" spans="11:17">
      <c r="K5" s="4"/>
      <c r="L5" s="3"/>
      <c r="M5" s="3"/>
      <c r="N5" s="3"/>
      <c r="O5" s="3"/>
      <c r="P5" s="3"/>
    </row>
    <row r="6" spans="11:17">
      <c r="K6" s="4"/>
      <c r="L6" s="3"/>
      <c r="M6" s="3"/>
      <c r="N6" s="3"/>
      <c r="O6" s="3"/>
      <c r="P6" s="3"/>
    </row>
    <row r="7" spans="11:17">
      <c r="K7" s="4"/>
      <c r="L7" s="3"/>
      <c r="M7" s="3"/>
      <c r="N7" s="3"/>
      <c r="O7" s="3"/>
      <c r="P7" s="3"/>
    </row>
    <row r="8" spans="11:17" s="20" customFormat="1">
      <c r="K8" s="21"/>
    </row>
    <row r="9" spans="11:17">
      <c r="Q9" s="2"/>
    </row>
    <row r="10" spans="11:17">
      <c r="Q10" s="2"/>
    </row>
    <row r="11" spans="11:17">
      <c r="Q11" s="2"/>
    </row>
    <row r="12" spans="11:17">
      <c r="P12" s="3"/>
    </row>
    <row r="13" spans="11:17">
      <c r="P13" s="3"/>
    </row>
    <row r="43" spans="2:17">
      <c r="B43" s="5" t="s">
        <v>0</v>
      </c>
    </row>
    <row r="45" spans="2:17">
      <c r="B45" s="6" t="s">
        <v>1</v>
      </c>
      <c r="C45" s="6"/>
      <c r="J45" s="16"/>
      <c r="K45" s="2"/>
      <c r="P45" s="3"/>
      <c r="Q45" s="2"/>
    </row>
    <row r="46" spans="2:17">
      <c r="B46" s="45"/>
      <c r="C46" s="46"/>
      <c r="D46" s="47" t="s">
        <v>2</v>
      </c>
      <c r="E46" s="47" t="s">
        <v>34</v>
      </c>
      <c r="G46"/>
      <c r="J46" s="16"/>
      <c r="K46" s="2"/>
      <c r="P46" s="3"/>
      <c r="Q46" s="2"/>
    </row>
    <row r="47" spans="2:17">
      <c r="B47" s="41" t="s">
        <v>6</v>
      </c>
      <c r="C47" s="41"/>
      <c r="D47" s="41"/>
      <c r="E47" s="41"/>
      <c r="G47"/>
      <c r="J47" s="16"/>
      <c r="K47" s="2"/>
      <c r="P47" s="3"/>
      <c r="Q47" s="2"/>
    </row>
    <row r="48" spans="2:17">
      <c r="B48" s="30" t="s">
        <v>4</v>
      </c>
      <c r="C48" s="30"/>
      <c r="D48" s="30"/>
      <c r="E48" s="30"/>
      <c r="J48" s="16"/>
      <c r="K48" s="2"/>
      <c r="P48" s="3"/>
      <c r="Q48" s="2"/>
    </row>
    <row r="49" spans="2:17">
      <c r="J49" s="16"/>
      <c r="K49" s="2"/>
      <c r="P49" s="3"/>
      <c r="Q49" s="2"/>
    </row>
    <row r="50" spans="2:17">
      <c r="B50" s="6" t="s">
        <v>8</v>
      </c>
    </row>
    <row r="51" spans="2:17">
      <c r="B51" s="54" t="s">
        <v>9</v>
      </c>
      <c r="C51" s="48"/>
      <c r="D51" s="48"/>
      <c r="F51" s="58" t="s">
        <v>10</v>
      </c>
      <c r="G51" s="48"/>
      <c r="H51" s="48"/>
    </row>
    <row r="52" spans="2:17">
      <c r="B52" s="55"/>
      <c r="C52" s="41"/>
      <c r="D52" s="41"/>
      <c r="F52" s="59"/>
      <c r="G52" s="41"/>
      <c r="H52" s="41"/>
    </row>
    <row r="53" spans="2:17">
      <c r="B53" s="56"/>
      <c r="C53" s="28"/>
      <c r="D53" s="28"/>
      <c r="F53" s="60"/>
      <c r="G53" s="28"/>
      <c r="H53" s="28"/>
    </row>
    <row r="54" spans="2:17">
      <c r="B54" s="57"/>
      <c r="C54" s="30"/>
      <c r="D54" s="30"/>
      <c r="F54" s="61"/>
      <c r="G54" s="30"/>
      <c r="H54" s="30"/>
      <c r="J54" s="3"/>
      <c r="K54" s="4"/>
    </row>
    <row r="55" spans="2:17">
      <c r="J55" s="3"/>
      <c r="K55" s="4"/>
    </row>
    <row r="56" spans="2:17">
      <c r="J56" s="3"/>
      <c r="K56" s="4"/>
    </row>
    <row r="57" spans="2:17">
      <c r="B57" s="5" t="s">
        <v>11</v>
      </c>
      <c r="J57" s="3"/>
      <c r="K57" s="4"/>
    </row>
    <row r="58" spans="2:17">
      <c r="B58" s="5"/>
      <c r="J58" s="3"/>
      <c r="K58" s="4"/>
    </row>
    <row r="59" spans="2:17">
      <c r="B59" s="6" t="s">
        <v>12</v>
      </c>
      <c r="G59" s="3"/>
      <c r="H59" s="3"/>
      <c r="I59" s="3"/>
      <c r="J59" s="3"/>
      <c r="K59" s="4"/>
    </row>
    <row r="60" spans="2:17">
      <c r="B60" s="31" t="s">
        <v>13</v>
      </c>
      <c r="C60" s="32"/>
      <c r="D60" s="31"/>
      <c r="E60" s="33"/>
      <c r="H60" s="3"/>
      <c r="I60" s="3"/>
      <c r="J60" s="3"/>
      <c r="K60" s="4"/>
    </row>
    <row r="61" spans="2:17">
      <c r="B61" s="27" t="s">
        <v>14</v>
      </c>
      <c r="C61" s="26"/>
      <c r="D61" s="27"/>
      <c r="E61" s="34"/>
      <c r="H61" s="3"/>
      <c r="I61" s="3"/>
      <c r="J61" s="3"/>
      <c r="K61" s="4"/>
    </row>
    <row r="62" spans="2:17">
      <c r="B62" s="27" t="s">
        <v>15</v>
      </c>
      <c r="C62" s="26"/>
      <c r="D62" s="27"/>
      <c r="E62" s="34" t="s">
        <v>16</v>
      </c>
      <c r="H62" s="3"/>
      <c r="I62" s="3"/>
      <c r="J62" s="3"/>
      <c r="K62" s="4"/>
    </row>
    <row r="63" spans="2:17">
      <c r="B63" s="35" t="s">
        <v>17</v>
      </c>
      <c r="C63" s="36"/>
      <c r="D63" s="35"/>
      <c r="E63" s="37" t="s">
        <v>18</v>
      </c>
      <c r="H63" s="3"/>
      <c r="I63" s="3"/>
      <c r="J63" s="3"/>
      <c r="K63" s="4"/>
    </row>
    <row r="64" spans="2:17">
      <c r="B64" s="9"/>
      <c r="C64" s="9"/>
      <c r="D64" s="10"/>
      <c r="G64" s="3"/>
      <c r="H64" s="3"/>
      <c r="I64" s="3"/>
      <c r="J64" s="3"/>
      <c r="K64" s="4"/>
    </row>
    <row r="65" spans="2:13">
      <c r="B65" s="6" t="s">
        <v>19</v>
      </c>
      <c r="G65" s="11" t="s">
        <v>20</v>
      </c>
      <c r="H65" s="3"/>
      <c r="I65" s="3"/>
      <c r="J65" s="3"/>
      <c r="K65" s="23" t="s">
        <v>27</v>
      </c>
      <c r="L65" s="3"/>
      <c r="M65" s="3"/>
    </row>
    <row r="66" spans="2:13">
      <c r="B66" s="54"/>
      <c r="C66" s="48" t="s">
        <v>21</v>
      </c>
      <c r="D66" s="48" t="s">
        <v>22</v>
      </c>
      <c r="E66" s="48" t="s">
        <v>23</v>
      </c>
      <c r="G66" s="40"/>
      <c r="H66" s="40" t="s">
        <v>24</v>
      </c>
      <c r="I66" s="40" t="s">
        <v>25</v>
      </c>
      <c r="J66" s="3"/>
      <c r="K66" s="52"/>
      <c r="L66" s="53"/>
      <c r="M66" s="53"/>
    </row>
    <row r="67" spans="2:13">
      <c r="B67" s="55"/>
      <c r="C67" s="41"/>
      <c r="D67" s="41"/>
      <c r="E67" s="41"/>
      <c r="G67" s="49"/>
      <c r="H67" s="49"/>
      <c r="I67" s="50"/>
      <c r="J67" s="3"/>
      <c r="K67" s="44"/>
      <c r="L67" s="44"/>
      <c r="M67" s="44"/>
    </row>
    <row r="68" spans="2:13">
      <c r="B68" s="56"/>
      <c r="C68" s="28"/>
      <c r="D68" s="28"/>
      <c r="E68" s="28"/>
      <c r="G68" s="28"/>
      <c r="H68" s="28"/>
      <c r="I68" s="38"/>
      <c r="J68" s="3"/>
      <c r="K68" s="29"/>
      <c r="L68" s="29"/>
      <c r="M68" s="29"/>
    </row>
    <row r="69" spans="2:13">
      <c r="B69" s="57"/>
      <c r="C69" s="30"/>
      <c r="D69" s="30"/>
      <c r="E69" s="30"/>
      <c r="G69" s="30"/>
      <c r="H69" s="30"/>
      <c r="I69" s="51"/>
      <c r="J69" s="3"/>
      <c r="K69" s="39"/>
      <c r="L69" s="39"/>
      <c r="M69" s="39"/>
    </row>
    <row r="70" spans="2:13">
      <c r="G70" s="42" t="s">
        <v>26</v>
      </c>
      <c r="H70" s="42"/>
      <c r="I70" s="43"/>
      <c r="J70" s="3"/>
    </row>
    <row r="71" spans="2:13">
      <c r="G71" s="3"/>
      <c r="H71" s="3"/>
      <c r="I71" s="3"/>
      <c r="J71" s="3"/>
    </row>
    <row r="72" spans="2:13">
      <c r="J72" s="3"/>
    </row>
    <row r="73" spans="2:13">
      <c r="J73" s="3"/>
    </row>
    <row r="74" spans="2:13">
      <c r="J74" s="3"/>
    </row>
    <row r="75" spans="2:13">
      <c r="J75" s="3"/>
    </row>
    <row r="76" spans="2:13">
      <c r="J76" s="3"/>
    </row>
    <row r="77" spans="2:13">
      <c r="J77" s="3"/>
    </row>
    <row r="78" spans="2:13">
      <c r="J78" s="3"/>
    </row>
    <row r="79" spans="2:13">
      <c r="J79" s="3"/>
      <c r="K79" s="4"/>
    </row>
    <row r="80" spans="2:13">
      <c r="J80" s="3"/>
    </row>
    <row r="81" spans="7:10">
      <c r="J81" s="3"/>
    </row>
    <row r="82" spans="7:10">
      <c r="J82" s="3"/>
    </row>
    <row r="83" spans="7:10">
      <c r="J83" s="3"/>
    </row>
    <row r="84" spans="7:10">
      <c r="J84" s="3"/>
    </row>
    <row r="85" spans="7:10">
      <c r="J85" s="3"/>
    </row>
    <row r="86" spans="7:10">
      <c r="J86" s="3"/>
    </row>
    <row r="87" spans="7:10">
      <c r="J87" s="3"/>
    </row>
    <row r="88" spans="7:10">
      <c r="J88" s="3"/>
    </row>
    <row r="89" spans="7:10">
      <c r="J89" s="3"/>
    </row>
    <row r="90" spans="7:10">
      <c r="J90" s="3"/>
    </row>
    <row r="91" spans="7:10">
      <c r="J91" s="3"/>
    </row>
    <row r="92" spans="7:10">
      <c r="G92" s="3"/>
      <c r="H92" s="3"/>
      <c r="I92" s="3"/>
      <c r="J92" s="3"/>
    </row>
    <row r="93" spans="7:10">
      <c r="G93" s="3"/>
      <c r="H93" s="3"/>
      <c r="I93" s="3"/>
      <c r="J93" s="3"/>
    </row>
    <row r="94" spans="7:10">
      <c r="G94" s="3"/>
      <c r="H94" s="3"/>
      <c r="I94" s="3"/>
      <c r="J94" s="3"/>
    </row>
    <row r="95" spans="7:10">
      <c r="G95" s="3"/>
      <c r="H95" s="3"/>
      <c r="I95" s="3"/>
      <c r="J95" s="3"/>
    </row>
    <row r="96" spans="7:10">
      <c r="G96" s="3"/>
      <c r="H96" s="3"/>
      <c r="I96" s="3"/>
      <c r="J96" s="3"/>
    </row>
    <row r="97" spans="7:10">
      <c r="G97" s="3"/>
      <c r="H97" s="3"/>
      <c r="I97" s="3"/>
      <c r="J97" s="3"/>
    </row>
    <row r="98" spans="7:10">
      <c r="G98" s="3"/>
      <c r="H98" s="3"/>
      <c r="I98" s="3"/>
      <c r="J98" s="3"/>
    </row>
    <row r="99" spans="7:10">
      <c r="G99" s="3"/>
      <c r="H99" s="3"/>
      <c r="I99" s="3"/>
      <c r="J99" s="3"/>
    </row>
    <row r="100" spans="7:10">
      <c r="G100" s="3"/>
      <c r="H100" s="3"/>
      <c r="I100" s="3"/>
      <c r="J100" s="3"/>
    </row>
    <row r="101" spans="7:10">
      <c r="G101" s="3"/>
      <c r="H101" s="3"/>
      <c r="I101" s="3"/>
    </row>
    <row r="102" spans="7:10">
      <c r="G102" s="3"/>
      <c r="H102" s="3"/>
      <c r="I102" s="3"/>
    </row>
    <row r="103" spans="7:10">
      <c r="G103" s="3"/>
      <c r="H103" s="3"/>
      <c r="I103" s="3"/>
    </row>
    <row r="104" spans="7:10">
      <c r="G104" s="3"/>
      <c r="H104" s="3"/>
      <c r="I104" s="3"/>
    </row>
    <row r="105" spans="7:10">
      <c r="G105" s="3"/>
      <c r="H105" s="3"/>
      <c r="I105" s="3"/>
    </row>
    <row r="106" spans="7:10">
      <c r="G106" s="3"/>
      <c r="H106" s="3"/>
      <c r="I106" s="3"/>
    </row>
    <row r="107" spans="7:10">
      <c r="G107" s="3"/>
      <c r="H107" s="3"/>
      <c r="I107" s="3"/>
    </row>
    <row r="108" spans="7:10">
      <c r="G108" s="3"/>
      <c r="H108" s="3"/>
      <c r="I108" s="3"/>
    </row>
    <row r="109" spans="7:10">
      <c r="G109" s="3"/>
      <c r="H109" s="3"/>
      <c r="I109" s="3"/>
    </row>
    <row r="110" spans="7:10">
      <c r="G110" s="3"/>
      <c r="H110" s="3"/>
      <c r="I110" s="3"/>
    </row>
    <row r="111" spans="7:10">
      <c r="G111" s="3"/>
      <c r="H111" s="3"/>
      <c r="I111" s="3"/>
    </row>
    <row r="112" spans="7:10">
      <c r="G112" s="3"/>
      <c r="H112" s="3"/>
      <c r="I112" s="3"/>
    </row>
    <row r="113" spans="7:9">
      <c r="G113" s="3"/>
      <c r="H113" s="3"/>
      <c r="I113" s="3"/>
    </row>
    <row r="114" spans="7:9">
      <c r="G114" s="3"/>
      <c r="H114" s="3"/>
      <c r="I114" s="3"/>
    </row>
    <row r="115" spans="7:9">
      <c r="G115" s="3"/>
      <c r="H115" s="3"/>
      <c r="I115" s="3"/>
    </row>
    <row r="116" spans="7:9">
      <c r="G116" s="3"/>
      <c r="H116" s="3"/>
      <c r="I116" s="3"/>
    </row>
    <row r="117" spans="7:9">
      <c r="G117" s="3"/>
      <c r="H117" s="3"/>
      <c r="I117" s="3"/>
    </row>
    <row r="118" spans="7:9">
      <c r="G118" s="3"/>
      <c r="H118" s="3"/>
      <c r="I118" s="3"/>
    </row>
    <row r="119" spans="7:9">
      <c r="G119" s="3"/>
      <c r="H119" s="3"/>
      <c r="I119" s="3"/>
    </row>
    <row r="120" spans="7:9">
      <c r="G120" s="3"/>
      <c r="H120" s="3"/>
      <c r="I120" s="3"/>
    </row>
    <row r="121" spans="7:9">
      <c r="H121" s="3"/>
      <c r="I121" s="3"/>
    </row>
    <row r="122" spans="7:9">
      <c r="H122" s="3"/>
      <c r="I122" s="3"/>
    </row>
  </sheetData>
  <phoneticPr fontId="2"/>
  <pageMargins left="0" right="0" top="0.78740157480314965" bottom="0.78740157480314965" header="0.51181102362204722" footer="0.51181102362204722"/>
  <pageSetup paperSize="9" scale="79" fitToHeight="0" orientation="landscape" horizontalDpi="4294967293" verticalDpi="0" r:id="rId1"/>
  <headerFooter alignWithMargins="0"/>
  <rowBreaks count="1" manualBreakCount="1">
    <brk id="41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C5D9F1"/>
  </sheetPr>
  <dimension ref="B2:AB84"/>
  <sheetViews>
    <sheetView showGridLines="0" zoomScaleNormal="100" zoomScaleSheetLayoutView="100" workbookViewId="0"/>
  </sheetViews>
  <sheetFormatPr defaultColWidth="12" defaultRowHeight="11.25"/>
  <cols>
    <col min="1" max="1" width="4.1640625" style="2" customWidth="1"/>
    <col min="2" max="5" width="12" style="2" customWidth="1"/>
    <col min="6" max="6" width="4.5" style="2" customWidth="1"/>
    <col min="7" max="7" width="20.33203125" style="2" bestFit="1" customWidth="1"/>
    <col min="8" max="12" width="15.6640625" style="2" customWidth="1"/>
    <col min="13" max="13" width="4.5" style="2" customWidth="1"/>
    <col min="14" max="14" width="20.33203125" style="2" customWidth="1"/>
    <col min="15" max="15" width="15.6640625" style="2" customWidth="1"/>
    <col min="16" max="16" width="5.33203125" style="2" customWidth="1"/>
    <col min="17" max="17" width="20.33203125" style="2" customWidth="1"/>
    <col min="18" max="18" width="15.6640625" style="2" customWidth="1"/>
    <col min="19" max="19" width="5.33203125" style="2" customWidth="1"/>
    <col min="20" max="20" width="20.33203125" style="2" customWidth="1"/>
    <col min="21" max="21" width="15.6640625" style="2" customWidth="1"/>
    <col min="22" max="22" width="5.33203125" style="2" customWidth="1"/>
    <col min="23" max="23" width="20.33203125" style="2" customWidth="1"/>
    <col min="24" max="24" width="15.6640625" style="2" customWidth="1"/>
    <col min="25" max="25" width="5.33203125" style="2" customWidth="1"/>
    <col min="26" max="26" width="20.33203125" style="2" customWidth="1"/>
    <col min="27" max="27" width="15.6640625" style="2" customWidth="1"/>
    <col min="28" max="28" width="5.33203125" style="2" customWidth="1"/>
    <col min="29" max="16384" width="12" style="2"/>
  </cols>
  <sheetData>
    <row r="2" spans="2:28">
      <c r="B2" s="6" t="s">
        <v>1</v>
      </c>
      <c r="G2" s="6" t="s">
        <v>28</v>
      </c>
      <c r="N2" s="6"/>
      <c r="Q2" s="66"/>
      <c r="T2" s="6"/>
      <c r="W2" s="6"/>
      <c r="Z2" s="6"/>
    </row>
    <row r="3" spans="2:28">
      <c r="B3" s="47"/>
      <c r="C3" s="76" t="s">
        <v>2</v>
      </c>
      <c r="D3" s="62" t="s">
        <v>33</v>
      </c>
      <c r="E3" s="63" t="s">
        <v>3</v>
      </c>
      <c r="G3" s="54" t="s">
        <v>9</v>
      </c>
      <c r="H3" s="80" t="s">
        <v>5</v>
      </c>
      <c r="I3" s="64" t="s">
        <v>7</v>
      </c>
      <c r="J3" s="64" t="s">
        <v>29</v>
      </c>
      <c r="K3" s="64" t="s">
        <v>30</v>
      </c>
      <c r="L3" s="65" t="s">
        <v>31</v>
      </c>
      <c r="N3" s="83" t="s">
        <v>5</v>
      </c>
      <c r="O3" s="84"/>
      <c r="P3" s="3"/>
      <c r="Q3" s="83" t="s">
        <v>7</v>
      </c>
      <c r="R3" s="84"/>
      <c r="S3" s="3"/>
      <c r="T3" s="83" t="s">
        <v>29</v>
      </c>
      <c r="U3" s="84"/>
      <c r="V3" s="3"/>
      <c r="W3" s="83" t="s">
        <v>30</v>
      </c>
      <c r="X3" s="84"/>
      <c r="Y3" s="3"/>
      <c r="Z3" s="83" t="s">
        <v>31</v>
      </c>
      <c r="AA3" s="84"/>
      <c r="AB3" s="3"/>
    </row>
    <row r="4" spans="2:28">
      <c r="B4" s="49"/>
      <c r="C4" s="77"/>
      <c r="D4" s="67"/>
      <c r="E4" s="68"/>
      <c r="G4" s="81">
        <v>1</v>
      </c>
      <c r="H4" s="77">
        <v>1</v>
      </c>
      <c r="I4" s="67">
        <v>1</v>
      </c>
      <c r="J4" s="67">
        <v>1</v>
      </c>
      <c r="K4" s="67">
        <v>1</v>
      </c>
      <c r="L4" s="68">
        <v>1</v>
      </c>
      <c r="N4" s="73">
        <v>1</v>
      </c>
      <c r="O4" s="68">
        <v>1</v>
      </c>
      <c r="P4" s="3"/>
      <c r="Q4" s="73">
        <v>1</v>
      </c>
      <c r="R4" s="68">
        <v>1</v>
      </c>
      <c r="S4" s="3"/>
      <c r="T4" s="73">
        <v>1</v>
      </c>
      <c r="U4" s="68">
        <v>1</v>
      </c>
      <c r="V4" s="3"/>
      <c r="W4" s="73">
        <v>1</v>
      </c>
      <c r="X4" s="68">
        <v>1</v>
      </c>
      <c r="Y4" s="3"/>
      <c r="Z4" s="73">
        <v>1</v>
      </c>
      <c r="AA4" s="68">
        <v>1</v>
      </c>
      <c r="AB4" s="3"/>
    </row>
    <row r="5" spans="2:28">
      <c r="B5" s="28"/>
      <c r="C5" s="78"/>
      <c r="D5" s="69"/>
      <c r="E5" s="70"/>
      <c r="G5" s="56">
        <v>2</v>
      </c>
      <c r="H5" s="78">
        <v>2</v>
      </c>
      <c r="I5" s="69">
        <v>2</v>
      </c>
      <c r="J5" s="69">
        <v>2</v>
      </c>
      <c r="K5" s="69">
        <v>2</v>
      </c>
      <c r="L5" s="70">
        <v>2</v>
      </c>
      <c r="N5" s="74">
        <v>2</v>
      </c>
      <c r="O5" s="70">
        <v>2</v>
      </c>
      <c r="P5" s="3"/>
      <c r="Q5" s="74">
        <v>2</v>
      </c>
      <c r="R5" s="70">
        <v>2</v>
      </c>
      <c r="S5" s="3"/>
      <c r="T5" s="74">
        <v>2</v>
      </c>
      <c r="U5" s="70">
        <v>2</v>
      </c>
      <c r="V5" s="3"/>
      <c r="W5" s="74">
        <v>2</v>
      </c>
      <c r="X5" s="70">
        <v>2</v>
      </c>
      <c r="Y5" s="3"/>
      <c r="Z5" s="74">
        <v>2</v>
      </c>
      <c r="AA5" s="70">
        <v>2</v>
      </c>
      <c r="AB5" s="3"/>
    </row>
    <row r="6" spans="2:28">
      <c r="B6" s="28"/>
      <c r="C6" s="78"/>
      <c r="D6" s="69"/>
      <c r="E6" s="70"/>
      <c r="G6" s="57">
        <v>3</v>
      </c>
      <c r="H6" s="79">
        <v>3</v>
      </c>
      <c r="I6" s="71">
        <v>3</v>
      </c>
      <c r="J6" s="71">
        <v>3</v>
      </c>
      <c r="K6" s="71">
        <v>3</v>
      </c>
      <c r="L6" s="72">
        <v>3</v>
      </c>
      <c r="N6" s="74">
        <v>3</v>
      </c>
      <c r="O6" s="70">
        <v>3</v>
      </c>
      <c r="P6" s="3"/>
      <c r="Q6" s="74">
        <v>3</v>
      </c>
      <c r="R6" s="70">
        <v>3</v>
      </c>
      <c r="S6" s="3"/>
      <c r="T6" s="74">
        <v>3</v>
      </c>
      <c r="U6" s="70">
        <v>3</v>
      </c>
      <c r="V6" s="3"/>
      <c r="W6" s="74">
        <v>3</v>
      </c>
      <c r="X6" s="70">
        <v>3</v>
      </c>
      <c r="Y6" s="3"/>
      <c r="Z6" s="74">
        <v>3</v>
      </c>
      <c r="AA6" s="70">
        <v>3</v>
      </c>
      <c r="AB6" s="3"/>
    </row>
    <row r="7" spans="2:28">
      <c r="B7" s="28"/>
      <c r="C7" s="78"/>
      <c r="D7" s="69"/>
      <c r="E7" s="70"/>
      <c r="N7" s="74">
        <v>4</v>
      </c>
      <c r="O7" s="70">
        <v>4</v>
      </c>
      <c r="P7" s="3"/>
      <c r="Q7" s="74">
        <v>4</v>
      </c>
      <c r="R7" s="70">
        <v>4</v>
      </c>
      <c r="S7" s="3"/>
      <c r="T7" s="74">
        <v>4</v>
      </c>
      <c r="U7" s="70">
        <v>4</v>
      </c>
      <c r="V7" s="3"/>
      <c r="W7" s="74">
        <v>4</v>
      </c>
      <c r="X7" s="70">
        <v>4</v>
      </c>
      <c r="Y7" s="3"/>
      <c r="Z7" s="74">
        <v>4</v>
      </c>
      <c r="AA7" s="70">
        <v>4</v>
      </c>
      <c r="AB7" s="3"/>
    </row>
    <row r="8" spans="2:28">
      <c r="B8" s="30"/>
      <c r="C8" s="79"/>
      <c r="D8" s="71"/>
      <c r="E8" s="72"/>
      <c r="G8" s="58" t="s">
        <v>10</v>
      </c>
      <c r="H8" s="80" t="s">
        <v>5</v>
      </c>
      <c r="I8" s="64" t="s">
        <v>7</v>
      </c>
      <c r="J8" s="64" t="s">
        <v>29</v>
      </c>
      <c r="K8" s="64" t="s">
        <v>30</v>
      </c>
      <c r="L8" s="65" t="s">
        <v>31</v>
      </c>
      <c r="N8" s="74">
        <v>5</v>
      </c>
      <c r="O8" s="70">
        <v>5</v>
      </c>
      <c r="P8" s="3"/>
      <c r="Q8" s="74">
        <v>5</v>
      </c>
      <c r="R8" s="70">
        <v>5</v>
      </c>
      <c r="S8" s="3"/>
      <c r="T8" s="74">
        <v>5</v>
      </c>
      <c r="U8" s="70">
        <v>5</v>
      </c>
      <c r="V8" s="3"/>
      <c r="W8" s="74">
        <v>5</v>
      </c>
      <c r="X8" s="70">
        <v>5</v>
      </c>
      <c r="Y8" s="3"/>
      <c r="Z8" s="74">
        <v>5</v>
      </c>
      <c r="AA8" s="70">
        <v>5</v>
      </c>
      <c r="AB8" s="3"/>
    </row>
    <row r="9" spans="2:28">
      <c r="G9" s="82">
        <v>4</v>
      </c>
      <c r="H9" s="77">
        <v>4</v>
      </c>
      <c r="I9" s="67">
        <v>4</v>
      </c>
      <c r="J9" s="67">
        <v>4</v>
      </c>
      <c r="K9" s="67">
        <v>4</v>
      </c>
      <c r="L9" s="68">
        <v>4</v>
      </c>
      <c r="N9" s="75">
        <v>6</v>
      </c>
      <c r="O9" s="72">
        <v>6</v>
      </c>
      <c r="Q9" s="75">
        <v>6</v>
      </c>
      <c r="R9" s="72">
        <v>6</v>
      </c>
      <c r="T9" s="75">
        <v>6</v>
      </c>
      <c r="U9" s="72">
        <v>6</v>
      </c>
      <c r="W9" s="75">
        <v>6</v>
      </c>
      <c r="X9" s="72">
        <v>6</v>
      </c>
      <c r="Z9" s="75">
        <v>6</v>
      </c>
      <c r="AA9" s="72">
        <v>6</v>
      </c>
    </row>
    <row r="10" spans="2:28">
      <c r="G10" s="60">
        <v>5</v>
      </c>
      <c r="H10" s="78">
        <v>5</v>
      </c>
      <c r="I10" s="69">
        <v>5</v>
      </c>
      <c r="J10" s="69">
        <v>5</v>
      </c>
      <c r="K10" s="69">
        <v>5</v>
      </c>
      <c r="L10" s="70">
        <v>5</v>
      </c>
    </row>
    <row r="11" spans="2:28">
      <c r="G11" s="61">
        <v>6</v>
      </c>
      <c r="H11" s="79">
        <v>6</v>
      </c>
      <c r="I11" s="71">
        <v>6</v>
      </c>
      <c r="J11" s="71">
        <v>6</v>
      </c>
      <c r="K11" s="71">
        <v>6</v>
      </c>
      <c r="L11" s="72">
        <v>6</v>
      </c>
      <c r="N11" s="3"/>
      <c r="Q11" s="3"/>
      <c r="T11" s="3"/>
      <c r="W11" s="3"/>
      <c r="Z11" s="3"/>
    </row>
    <row r="12" spans="2:28">
      <c r="N12" s="10"/>
      <c r="Q12" s="10"/>
      <c r="T12" s="10"/>
      <c r="W12" s="10"/>
      <c r="Z12" s="10"/>
    </row>
    <row r="13" spans="2:28">
      <c r="N13" s="10"/>
      <c r="Q13" s="10"/>
      <c r="T13" s="10"/>
      <c r="W13" s="10"/>
      <c r="Z13" s="10"/>
    </row>
    <row r="14" spans="2:28" s="18" customFormat="1">
      <c r="N14" s="19"/>
      <c r="Q14" s="19"/>
      <c r="T14" s="19"/>
      <c r="W14" s="19"/>
      <c r="Z14" s="19"/>
    </row>
    <row r="15" spans="2:28" s="18" customFormat="1">
      <c r="N15" s="19"/>
      <c r="Q15" s="19"/>
      <c r="T15" s="19"/>
      <c r="W15" s="19"/>
      <c r="Z15" s="19"/>
    </row>
    <row r="16" spans="2:28" s="18" customFormat="1">
      <c r="N16" s="19"/>
      <c r="Q16" s="19"/>
      <c r="T16" s="19"/>
      <c r="W16" s="19"/>
      <c r="Z16" s="19"/>
    </row>
    <row r="17" spans="14:26" s="18" customFormat="1">
      <c r="N17" s="19"/>
      <c r="Q17" s="19"/>
      <c r="T17" s="19"/>
      <c r="W17" s="19"/>
      <c r="Z17" s="19"/>
    </row>
    <row r="18" spans="14:26" s="18" customFormat="1">
      <c r="N18" s="19"/>
      <c r="Q18" s="19"/>
      <c r="T18" s="19"/>
      <c r="W18" s="19"/>
      <c r="Z18" s="19"/>
    </row>
    <row r="19" spans="14:26" s="18" customFormat="1">
      <c r="N19" s="19"/>
      <c r="Q19" s="19"/>
      <c r="T19" s="19"/>
      <c r="W19" s="19"/>
      <c r="Z19" s="19"/>
    </row>
    <row r="20" spans="14:26" s="18" customFormat="1">
      <c r="N20" s="19"/>
      <c r="Q20" s="19"/>
      <c r="T20" s="19"/>
      <c r="W20" s="19"/>
      <c r="Z20" s="19"/>
    </row>
    <row r="21" spans="14:26" s="18" customFormat="1">
      <c r="N21" s="19"/>
      <c r="Q21" s="19"/>
      <c r="T21" s="19"/>
      <c r="W21" s="19"/>
      <c r="Z21" s="19"/>
    </row>
    <row r="22" spans="14:26" s="18" customFormat="1">
      <c r="N22" s="19"/>
      <c r="Q22" s="19"/>
      <c r="T22" s="19"/>
      <c r="W22" s="19"/>
      <c r="Z22" s="19"/>
    </row>
    <row r="23" spans="14:26" s="18" customFormat="1">
      <c r="N23" s="19"/>
      <c r="Q23" s="19"/>
      <c r="T23" s="19"/>
      <c r="W23" s="19"/>
      <c r="Z23" s="19"/>
    </row>
    <row r="24" spans="14:26" s="18" customFormat="1">
      <c r="N24" s="19"/>
      <c r="Q24" s="19"/>
      <c r="T24" s="19"/>
      <c r="W24" s="19"/>
      <c r="Z24" s="19"/>
    </row>
    <row r="25" spans="14:26" s="18" customFormat="1">
      <c r="N25" s="19"/>
      <c r="Q25" s="19"/>
      <c r="T25" s="19"/>
      <c r="W25" s="19"/>
      <c r="Z25" s="19"/>
    </row>
    <row r="26" spans="14:26" s="18" customFormat="1">
      <c r="N26" s="19"/>
      <c r="Q26" s="19"/>
      <c r="T26" s="19"/>
      <c r="W26" s="19"/>
      <c r="Z26" s="19"/>
    </row>
    <row r="27" spans="14:26" s="18" customFormat="1">
      <c r="N27" s="19"/>
      <c r="Q27" s="19"/>
      <c r="T27" s="19"/>
      <c r="W27" s="19"/>
      <c r="Z27" s="19"/>
    </row>
    <row r="28" spans="14:26" s="18" customFormat="1">
      <c r="N28" s="19"/>
      <c r="Q28" s="19"/>
      <c r="T28" s="19"/>
      <c r="W28" s="19"/>
      <c r="Z28" s="19"/>
    </row>
    <row r="29" spans="14:26" s="18" customFormat="1">
      <c r="N29" s="19"/>
      <c r="Q29" s="19"/>
      <c r="T29" s="19"/>
      <c r="W29" s="19"/>
      <c r="Z29" s="19"/>
    </row>
    <row r="30" spans="14:26" s="18" customFormat="1">
      <c r="N30" s="19"/>
      <c r="Q30" s="19"/>
      <c r="T30" s="19"/>
      <c r="W30" s="19"/>
      <c r="Z30" s="19"/>
    </row>
    <row r="31" spans="14:26" s="18" customFormat="1">
      <c r="N31" s="19"/>
      <c r="Q31" s="19"/>
      <c r="T31" s="19"/>
      <c r="W31" s="19"/>
      <c r="Z31" s="19"/>
    </row>
    <row r="32" spans="14:26" s="18" customFormat="1">
      <c r="N32" s="19"/>
      <c r="Q32" s="19"/>
      <c r="T32" s="19"/>
      <c r="W32" s="19"/>
      <c r="Z32" s="19"/>
    </row>
    <row r="33" spans="14:26" s="18" customFormat="1">
      <c r="N33" s="19"/>
      <c r="Q33" s="19"/>
      <c r="T33" s="19"/>
      <c r="W33" s="19"/>
      <c r="Z33" s="19"/>
    </row>
    <row r="34" spans="14:26" s="18" customFormat="1">
      <c r="N34" s="19"/>
      <c r="Q34" s="19"/>
      <c r="T34" s="19"/>
      <c r="W34" s="19"/>
      <c r="Z34" s="19"/>
    </row>
    <row r="35" spans="14:26" s="18" customFormat="1">
      <c r="N35" s="19"/>
      <c r="Q35" s="19"/>
      <c r="T35" s="19"/>
      <c r="W35" s="19"/>
      <c r="Z35" s="19"/>
    </row>
    <row r="36" spans="14:26" s="18" customFormat="1">
      <c r="N36" s="19"/>
      <c r="Q36" s="19"/>
      <c r="T36" s="19"/>
      <c r="W36" s="19"/>
      <c r="Z36" s="19"/>
    </row>
    <row r="37" spans="14:26" s="18" customFormat="1">
      <c r="N37" s="19"/>
      <c r="Q37" s="19"/>
      <c r="T37" s="19"/>
      <c r="W37" s="19"/>
      <c r="Z37" s="19"/>
    </row>
    <row r="38" spans="14:26">
      <c r="N38" s="10"/>
      <c r="Q38" s="10"/>
      <c r="T38" s="10"/>
      <c r="W38" s="10"/>
      <c r="Z38" s="10"/>
    </row>
    <row r="39" spans="14:26">
      <c r="N39" s="10"/>
      <c r="Q39" s="10"/>
      <c r="T39" s="10"/>
      <c r="W39" s="10"/>
      <c r="Z39" s="10"/>
    </row>
    <row r="40" spans="14:26">
      <c r="N40" s="10"/>
      <c r="Q40" s="10"/>
      <c r="T40" s="10"/>
      <c r="W40" s="10"/>
      <c r="Z40" s="10"/>
    </row>
    <row r="41" spans="14:26">
      <c r="N41" s="10"/>
      <c r="Q41" s="10"/>
      <c r="T41" s="10"/>
      <c r="W41" s="10"/>
      <c r="Z41" s="10"/>
    </row>
    <row r="42" spans="14:26">
      <c r="N42" s="10"/>
      <c r="Q42" s="10"/>
      <c r="T42" s="10"/>
      <c r="W42" s="10"/>
      <c r="Z42" s="10"/>
    </row>
    <row r="43" spans="14:26">
      <c r="N43" s="10"/>
      <c r="Q43" s="10"/>
      <c r="T43" s="10"/>
      <c r="W43" s="10"/>
      <c r="Z43" s="10"/>
    </row>
    <row r="44" spans="14:26">
      <c r="N44" s="10"/>
      <c r="Q44" s="10"/>
      <c r="T44" s="10"/>
      <c r="W44" s="10"/>
      <c r="Z44" s="10"/>
    </row>
    <row r="45" spans="14:26">
      <c r="N45" s="10"/>
      <c r="Q45" s="10"/>
      <c r="T45" s="10"/>
      <c r="W45" s="10"/>
      <c r="Z45" s="10"/>
    </row>
    <row r="46" spans="14:26">
      <c r="N46" s="10"/>
      <c r="Q46" s="10"/>
      <c r="T46" s="10"/>
      <c r="W46" s="10"/>
      <c r="Z46" s="10"/>
    </row>
    <row r="47" spans="14:26">
      <c r="N47" s="10"/>
      <c r="Q47" s="10"/>
      <c r="T47" s="10"/>
      <c r="W47" s="10"/>
      <c r="Z47" s="10"/>
    </row>
    <row r="48" spans="14:26">
      <c r="N48" s="10"/>
      <c r="Q48" s="10"/>
      <c r="T48" s="10"/>
      <c r="W48" s="10"/>
      <c r="Z48" s="10"/>
    </row>
    <row r="49" spans="14:26">
      <c r="N49" s="10"/>
      <c r="Q49" s="10"/>
      <c r="T49" s="10"/>
      <c r="W49" s="10"/>
      <c r="Z49" s="10"/>
    </row>
    <row r="50" spans="14:26">
      <c r="N50" s="10"/>
      <c r="Q50" s="10"/>
      <c r="T50" s="10"/>
      <c r="W50" s="10"/>
      <c r="Z50" s="10"/>
    </row>
    <row r="51" spans="14:26">
      <c r="N51" s="10"/>
      <c r="Q51" s="10"/>
      <c r="T51" s="10"/>
      <c r="W51" s="10"/>
      <c r="Z51" s="10"/>
    </row>
    <row r="52" spans="14:26">
      <c r="N52" s="10"/>
      <c r="Q52" s="10"/>
      <c r="T52" s="10"/>
      <c r="W52" s="10"/>
      <c r="Z52" s="10"/>
    </row>
    <row r="53" spans="14:26">
      <c r="N53" s="10"/>
      <c r="Q53" s="10"/>
      <c r="T53" s="10"/>
      <c r="W53" s="10"/>
      <c r="Z53" s="10"/>
    </row>
    <row r="54" spans="14:26">
      <c r="N54" s="10"/>
      <c r="Q54" s="10"/>
      <c r="T54" s="10"/>
      <c r="W54" s="10"/>
      <c r="Z54" s="10"/>
    </row>
    <row r="55" spans="14:26">
      <c r="N55" s="10"/>
      <c r="Q55" s="10"/>
      <c r="T55" s="10"/>
      <c r="W55" s="10"/>
      <c r="Z55" s="10"/>
    </row>
    <row r="56" spans="14:26">
      <c r="N56" s="10"/>
      <c r="Q56" s="10"/>
      <c r="T56" s="10"/>
      <c r="W56" s="10"/>
      <c r="Z56" s="10"/>
    </row>
    <row r="57" spans="14:26">
      <c r="N57" s="10"/>
      <c r="Q57" s="10"/>
      <c r="T57" s="10"/>
      <c r="W57" s="10"/>
      <c r="Z57" s="10"/>
    </row>
    <row r="58" spans="14:26">
      <c r="N58" s="10"/>
      <c r="Q58" s="10"/>
      <c r="T58" s="10"/>
      <c r="W58" s="10"/>
      <c r="Z58" s="10"/>
    </row>
    <row r="59" spans="14:26">
      <c r="N59" s="10"/>
      <c r="Q59" s="10"/>
      <c r="T59" s="10"/>
      <c r="W59" s="10"/>
      <c r="Z59" s="10"/>
    </row>
    <row r="60" spans="14:26">
      <c r="N60" s="10"/>
      <c r="Q60" s="10"/>
      <c r="T60" s="10"/>
      <c r="W60" s="10"/>
      <c r="Z60" s="10"/>
    </row>
    <row r="61" spans="14:26">
      <c r="N61" s="10"/>
      <c r="Q61" s="10"/>
      <c r="T61" s="10"/>
      <c r="W61" s="10"/>
      <c r="Z61" s="10"/>
    </row>
    <row r="62" spans="14:26">
      <c r="N62" s="10"/>
      <c r="Q62" s="10"/>
      <c r="T62" s="10"/>
      <c r="W62" s="10"/>
      <c r="Z62" s="10"/>
    </row>
    <row r="63" spans="14:26">
      <c r="N63" s="10"/>
      <c r="Q63" s="10"/>
      <c r="T63" s="10"/>
      <c r="W63" s="10"/>
      <c r="Z63" s="10"/>
    </row>
    <row r="64" spans="14:26">
      <c r="N64" s="10"/>
      <c r="Q64" s="10"/>
      <c r="T64" s="10"/>
      <c r="W64" s="10"/>
      <c r="Z64" s="10"/>
    </row>
    <row r="65" spans="14:26">
      <c r="N65" s="10"/>
      <c r="Q65" s="10"/>
      <c r="T65" s="10"/>
      <c r="W65" s="10"/>
      <c r="Z65" s="10"/>
    </row>
    <row r="66" spans="14:26">
      <c r="N66" s="10"/>
      <c r="Q66" s="10"/>
      <c r="T66" s="10"/>
      <c r="W66" s="10"/>
      <c r="Z66" s="10"/>
    </row>
    <row r="67" spans="14:26">
      <c r="N67" s="10"/>
      <c r="Q67" s="10"/>
      <c r="T67" s="10"/>
      <c r="W67" s="10"/>
      <c r="Z67" s="10"/>
    </row>
    <row r="68" spans="14:26">
      <c r="N68" s="10"/>
      <c r="Q68" s="10"/>
      <c r="T68" s="10"/>
      <c r="W68" s="10"/>
      <c r="Z68" s="10"/>
    </row>
    <row r="69" spans="14:26">
      <c r="N69" s="10"/>
      <c r="Q69" s="10"/>
      <c r="T69" s="10"/>
      <c r="W69" s="10"/>
      <c r="Z69" s="10"/>
    </row>
    <row r="70" spans="14:26">
      <c r="N70" s="10"/>
      <c r="Q70" s="10"/>
      <c r="T70" s="10"/>
      <c r="W70" s="10"/>
      <c r="Z70" s="10"/>
    </row>
    <row r="71" spans="14:26">
      <c r="N71" s="10"/>
      <c r="Q71" s="10"/>
      <c r="T71" s="10"/>
      <c r="W71" s="10"/>
      <c r="Z71" s="10"/>
    </row>
    <row r="72" spans="14:26">
      <c r="N72" s="10"/>
      <c r="Q72" s="10"/>
      <c r="T72" s="10"/>
      <c r="W72" s="10"/>
      <c r="Z72" s="10"/>
    </row>
    <row r="73" spans="14:26">
      <c r="N73" s="10"/>
      <c r="Q73" s="10"/>
      <c r="T73" s="10"/>
      <c r="W73" s="10"/>
      <c r="Z73" s="10"/>
    </row>
    <row r="74" spans="14:26">
      <c r="N74" s="10"/>
      <c r="Q74" s="10"/>
      <c r="T74" s="10"/>
      <c r="W74" s="10"/>
      <c r="Z74" s="10"/>
    </row>
    <row r="75" spans="14:26">
      <c r="N75" s="10"/>
      <c r="Q75" s="10"/>
      <c r="T75" s="10"/>
      <c r="W75" s="10"/>
      <c r="Z75" s="10"/>
    </row>
    <row r="76" spans="14:26">
      <c r="N76" s="10"/>
      <c r="Q76" s="10"/>
      <c r="T76" s="10"/>
      <c r="W76" s="10"/>
      <c r="Z76" s="10"/>
    </row>
    <row r="77" spans="14:26">
      <c r="N77" s="10"/>
      <c r="Q77" s="10"/>
      <c r="T77" s="10"/>
      <c r="W77" s="10"/>
      <c r="Z77" s="10"/>
    </row>
    <row r="78" spans="14:26">
      <c r="N78" s="10"/>
      <c r="Q78" s="10"/>
      <c r="T78" s="10"/>
      <c r="W78" s="10"/>
      <c r="Z78" s="10"/>
    </row>
    <row r="79" spans="14:26">
      <c r="N79" s="10"/>
      <c r="Q79" s="10"/>
      <c r="T79" s="10"/>
      <c r="W79" s="10"/>
      <c r="Z79" s="10"/>
    </row>
    <row r="80" spans="14:26">
      <c r="N80" s="10"/>
      <c r="Q80" s="10"/>
      <c r="T80" s="10"/>
      <c r="W80" s="10"/>
      <c r="Z80" s="10"/>
    </row>
    <row r="81" spans="14:26">
      <c r="N81" s="3"/>
      <c r="Q81" s="3"/>
      <c r="T81" s="3"/>
      <c r="W81" s="3"/>
      <c r="Z81" s="3"/>
    </row>
    <row r="82" spans="14:26">
      <c r="N82" s="3"/>
      <c r="Q82" s="3"/>
      <c r="T82" s="3"/>
      <c r="W82" s="3"/>
      <c r="Z82" s="3"/>
    </row>
    <row r="83" spans="14:26">
      <c r="N83" s="3"/>
      <c r="Q83" s="3"/>
      <c r="T83" s="3"/>
      <c r="W83" s="3"/>
      <c r="Z83" s="3"/>
    </row>
    <row r="84" spans="14:26">
      <c r="N84" s="3"/>
      <c r="Q84" s="3"/>
      <c r="T84" s="3"/>
      <c r="W84" s="3"/>
      <c r="Z84" s="3"/>
    </row>
  </sheetData>
  <sheetProtection formatColumns="0" autoFilter="0"/>
  <mergeCells count="5">
    <mergeCell ref="Z3:AA3"/>
    <mergeCell ref="N3:O3"/>
    <mergeCell ref="Q3:R3"/>
    <mergeCell ref="T3:U3"/>
    <mergeCell ref="W3:X3"/>
  </mergeCells>
  <phoneticPr fontId="2"/>
  <pageMargins left="0.19685039370078741" right="0.19685039370078741" top="0.78740157480314965" bottom="0.78740157480314965" header="0.59055118110236227" footer="0.59055118110236227"/>
  <pageSetup paperSize="9" scale="91" orientation="portrait" horizontalDpi="4294967293" verticalDpi="0" r:id="rId1"/>
  <headerFooter alignWithMargins="0">
    <oddHeader>&amp;A&amp;RPage &amp;P</oddHeader>
  </headerFooter>
  <rowBreaks count="1" manualBreakCount="1">
    <brk id="74" max="16383" man="1"/>
  </rowBreaks>
  <colBreaks count="2" manualBreakCount="2">
    <brk id="12" max="1048575" man="1"/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C5D9F1"/>
    <pageSetUpPr fitToPage="1"/>
  </sheetPr>
  <dimension ref="B3:B5"/>
  <sheetViews>
    <sheetView showGridLines="0" workbookViewId="0"/>
  </sheetViews>
  <sheetFormatPr defaultRowHeight="11.25"/>
  <cols>
    <col min="1" max="1" width="9.33203125" style="1"/>
    <col min="2" max="2" width="7.1640625" style="1" customWidth="1"/>
    <col min="3" max="3" width="36.6640625" style="1" customWidth="1"/>
    <col min="4" max="4" width="5.5" style="1" customWidth="1"/>
    <col min="5" max="16384" width="9.33203125" style="1"/>
  </cols>
  <sheetData>
    <row r="3" spans="2:2">
      <c r="B3" s="22"/>
    </row>
    <row r="4" spans="2:2">
      <c r="B4" s="22"/>
    </row>
    <row r="5" spans="2:2">
      <c r="B5" s="22"/>
    </row>
  </sheetData>
  <phoneticPr fontId="2"/>
  <pageMargins left="0.78740157480314965" right="0.78740157480314965" top="0.98425196850393704" bottom="0.78740157480314965" header="0.51181102362204722" footer="0.51181102362204722"/>
  <pageSetup paperSize="9" fitToHeight="0" orientation="portrait" r:id="rId1"/>
  <headerFooter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5D9F1"/>
    <pageSetUpPr fitToPage="1"/>
  </sheetPr>
  <dimension ref="B2:AB71"/>
  <sheetViews>
    <sheetView showGridLines="0" workbookViewId="0"/>
  </sheetViews>
  <sheetFormatPr defaultRowHeight="11.25"/>
  <cols>
    <col min="1" max="1" width="9.33203125" style="25"/>
    <col min="2" max="2" width="18" style="25" customWidth="1"/>
    <col min="3" max="3" width="36.6640625" style="25" customWidth="1"/>
    <col min="4" max="4" width="4.1640625" style="25" customWidth="1"/>
    <col min="5" max="15" width="9.33203125" style="25"/>
    <col min="16" max="16" width="9.83203125" style="25" bestFit="1" customWidth="1"/>
    <col min="17" max="16384" width="9.33203125" style="25"/>
  </cols>
  <sheetData>
    <row r="2" spans="2:28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2:28" ht="11.25" customHeight="1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2:28" ht="11.25" customHeight="1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2:28" ht="11.25" customHeight="1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2:28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2:28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2:28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2:28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2:28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2:28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2:28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2:28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2:28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2:28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2:28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2:28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2:28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2:28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2:28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2:28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2:28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spans="2:28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2:28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spans="2:28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spans="2:28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spans="2:28" ht="11.25" customHeight="1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2:28" ht="11.25" customHeight="1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spans="2:28" ht="11.25" customHeight="1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2:28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spans="2:28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2:28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2:28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2:28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spans="2:28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2:28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spans="2:28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spans="2:28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 spans="2:28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2:28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spans="2:28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spans="2:28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2:28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spans="2:28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 spans="2:28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 spans="2:28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 spans="2:28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 spans="2:28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 spans="2:28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 spans="2:28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 spans="2:28" ht="11.25" customHeight="1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 spans="2:28" ht="11.25" customHeight="1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 spans="2:28" ht="11.25" customHeight="1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 spans="2:28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 spans="2:28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 spans="2:28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 spans="2:28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 spans="2:28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 spans="2:28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 spans="2:28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2:28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2:28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2:28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2:28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2:28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2:28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2:28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2:28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2:28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2:28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2:28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</sheetData>
  <phoneticPr fontId="2"/>
  <pageMargins left="0.78740157480314965" right="0.78740157480314965" top="0.98425196850393704" bottom="0.78740157480314965" header="0.51181102362204722" footer="0.51181102362204722"/>
  <pageSetup paperSize="9" fitToHeight="0" orientation="portrait" r:id="rId1"/>
  <headerFooter alignWithMargins="0"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C5"/>
  <sheetViews>
    <sheetView showGridLines="0" workbookViewId="0"/>
  </sheetViews>
  <sheetFormatPr defaultColWidth="12" defaultRowHeight="13.5"/>
  <cols>
    <col min="1" max="1" width="4.1640625" style="17" customWidth="1"/>
    <col min="2" max="2" width="12" style="12" customWidth="1"/>
    <col min="3" max="3" width="12" style="8" customWidth="1"/>
    <col min="4" max="16384" width="12" style="17"/>
  </cols>
  <sheetData>
    <row r="1" spans="2:3">
      <c r="B1" s="13" t="s">
        <v>32</v>
      </c>
      <c r="C1" s="7" t="s">
        <v>23</v>
      </c>
    </row>
    <row r="2" spans="2:3">
      <c r="B2" s="14">
        <v>1</v>
      </c>
      <c r="C2" s="15">
        <v>0</v>
      </c>
    </row>
    <row r="3" spans="2:3">
      <c r="B3" s="12">
        <v>1</v>
      </c>
      <c r="C3" s="8">
        <v>2</v>
      </c>
    </row>
    <row r="4" spans="2:3">
      <c r="B4" s="12">
        <v>2</v>
      </c>
      <c r="C4" s="8">
        <v>2</v>
      </c>
    </row>
    <row r="5" spans="2:3">
      <c r="B5" s="12">
        <v>2</v>
      </c>
      <c r="C5" s="8">
        <v>0</v>
      </c>
    </row>
  </sheetData>
  <phoneticPr fontId="2"/>
  <pageMargins left="0.75" right="0.75" top="1" bottom="1" header="0.51200000000000001" footer="0.51200000000000001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コレスポンデンス分析</vt:lpstr>
      <vt:lpstr>軸の情報</vt:lpstr>
      <vt:lpstr>クロス</vt:lpstr>
      <vt:lpstr>GT</vt:lpstr>
      <vt:lpstr>Data</vt:lpstr>
      <vt:lpstr>コレスポンデンス分析!Print_Area</vt:lpstr>
      <vt:lpstr>軸の情報!Print_Area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Sudeesh Mohan</dc:creator>
  <cp:lastModifiedBy>Sudeesh Mohan</cp:lastModifiedBy>
  <cp:lastPrinted>2009-12-08T05:14:20Z</cp:lastPrinted>
  <dcterms:created xsi:type="dcterms:W3CDTF">2004-03-08T06:48:42Z</dcterms:created>
  <dcterms:modified xsi:type="dcterms:W3CDTF">2021-05-10T14:07:51Z</dcterms:modified>
</cp:coreProperties>
</file>