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QuickCross_LATEST COMMIT\Quick-CROSS\src\QuickCross\QuickCrossApp\Templates\"/>
    </mc:Choice>
  </mc:AlternateContent>
  <xr:revisionPtr revIDLastSave="0" documentId="13_ncr:1_{B325AB47-CD78-4DD5-A051-A203F8439C78}" xr6:coauthVersionLast="46" xr6:coauthVersionMax="46" xr10:uidLastSave="{00000000-0000-0000-0000-000000000000}"/>
  <workbookProtection workbookAlgorithmName="SHA-512" workbookHashValue="UnPBoi0Ra6G4BEAnsMUZb7EyWhD1/Ba+GHy6QPxf5BrKwxJ9W0C9/WiTgoG4kwiFCcK0wY1mvFySaVcJB6k6SQ==" workbookSaltValue="l4KM59E9BxH6Vv3LC/JUyg==" workbookSpinCount="100000" lockStructure="1"/>
  <bookViews>
    <workbookView xWindow="-120" yWindow="-120" windowWidth="20730" windowHeight="11310" tabRatio="776" activeTab="2" xr2:uid="{00000000-000D-0000-FFFF-FFFF00000000}"/>
  </bookViews>
  <sheets>
    <sheet name="Q Setting" sheetId="1" r:id="rId1"/>
    <sheet name="Data Process" sheetId="2" r:id="rId2"/>
    <sheet name="Cross" sheetId="4" r:id="rId3"/>
    <sheet name="SummaryT" sheetId="30" r:id="rId4"/>
    <sheet name="GT" sheetId="3" r:id="rId5"/>
    <sheet name="FA" sheetId="5" r:id="rId6"/>
    <sheet name="LDEL" sheetId="21" r:id="rId7"/>
    <sheet name="Data" sheetId="6" state="veryHidden" r:id="rId8"/>
    <sheet name="Data01" sheetId="32" r:id="rId9"/>
    <sheet name="設問設定B" sheetId="16" state="veryHidden" r:id="rId10"/>
    <sheet name="データ加工S" sheetId="17" state="veryHidden" r:id="rId11"/>
    <sheet name="GT集計S" sheetId="18" state="veryHidden" r:id="rId12"/>
    <sheet name="クロス集計S" sheetId="19" state="veryHidden" r:id="rId13"/>
    <sheet name="FA作成S" sheetId="20" state="veryHidden" r:id="rId14"/>
    <sheet name="分析設定S" sheetId="22" state="veryHidden" r:id="rId15"/>
    <sheet name="MA S" sheetId="33" state="veryHidden" r:id="rId16"/>
    <sheet name="List" sheetId="14" state="veryHidden" r:id="rId17"/>
    <sheet name="設定" sheetId="8" state="veryHidden" r:id="rId18"/>
    <sheet name="詳細設定" sheetId="9" state="veryHidden" r:id="rId19"/>
    <sheet name="sheet_wk" sheetId="31" state="veryHidden" r:id="rId20"/>
  </sheets>
  <externalReferences>
    <externalReference r:id="rId21"/>
  </externalReferences>
  <definedNames>
    <definedName name="_AnswerTypes" hidden="1">List!$U$2:$U$6</definedName>
    <definedName name="_xlnm._FilterDatabase" localSheetId="16" hidden="1">List!$L$1:$U$19</definedName>
    <definedName name="FAL_AnswerTypes" hidden="1">List!$U$4</definedName>
    <definedName name="FAS_AnswerTypes" hidden="1">List!$U$5</definedName>
    <definedName name="List_All_Question" hidden="1">List!$V$2:$V$12</definedName>
    <definedName name="List_AnsType" hidden="1">List!$L$2:$L$5</definedName>
    <definedName name="List_Dp" hidden="1">List!$M$2:$M$14</definedName>
    <definedName name="List_Dp_DEC" hidden="1">List!$N$2:$N$19</definedName>
    <definedName name="List_Dp_FA" hidden="1">List!$R$2:$R$3</definedName>
    <definedName name="List_Dp_MA" hidden="1">List!$P$2:$P$11</definedName>
    <definedName name="List_Dp_N" hidden="1">List!$Q$2:$Q$8</definedName>
    <definedName name="List_Dp_SA" hidden="1">List!$O$2:$O$7</definedName>
    <definedName name="List_Gr" hidden="1">List!$T$2:$T$6</definedName>
    <definedName name="List_Gt_Table" hidden="1">List!$S$2:$S$9</definedName>
    <definedName name="List_Item_ALL" localSheetId="15">OFFSET([1]List一覧!$I$1,1,0,MAX(1,COUNTA([1]List一覧!$I$1:$I$65536)-1),1)</definedName>
    <definedName name="List_Item_ALL" localSheetId="14">OFFSET([1]List一覧!$I$1,1,0,MAX(1,COUNTA([1]List一覧!$I$1:$I$65536)-1),1)</definedName>
    <definedName name="List_Item_ALL">OFFSET(List!$I$1,1,0,MAX(1,COUNTA(List!$I:$I)-1),1)</definedName>
    <definedName name="List_Item_ALLD" localSheetId="15">OFFSET([1]List一覧!$J$1,1,0,MAX(1,COUNTA([1]List一覧!$J$1:$J$65536)-1),1)</definedName>
    <definedName name="List_Item_ALLD" localSheetId="14">OFFSET([1]List一覧!$J$1,1,0,MAX(1,COUNTA([1]List一覧!$J$1:$J$65536)-1),1)</definedName>
    <definedName name="List_Item_ALLD">OFFSET(List!$J$1,1,0,MAX(1,COUNTA(List!$J:$J)-1),1)</definedName>
    <definedName name="List_Item_FA" localSheetId="15">OFFSET([1]List一覧!$H$1,1,0,MAX(1,COUNTA([1]List一覧!$H$1:$H$65536)-1),1)</definedName>
    <definedName name="List_Item_FA" localSheetId="14">OFFSET([1]List一覧!$H$1,1,0,MAX(1,COUNTA([1]List一覧!$H$1:$H$65536)-1),1)</definedName>
    <definedName name="List_Item_FA">OFFSET(List!$H$1,1,0,MAX(1,COUNTA(List!$H:$H)-1),1)</definedName>
    <definedName name="List_Item_MA" localSheetId="15">OFFSET([1]List一覧!$B$1,1,0,MAX(1,COUNTA([1]List一覧!$B$1:$B$65536)-1),1)</definedName>
    <definedName name="List_Item_MA" localSheetId="14">OFFSET([1]List一覧!$B$1,1,0,MAX(1,COUNTA([1]List一覧!$B$1:$B$65536)-1),1)</definedName>
    <definedName name="List_Item_MA">OFFSET(List!$B$1,1,0,MAX(1,COUNTA(List!$B:$B)-1),1)</definedName>
    <definedName name="List_Item_MAN" localSheetId="15">OFFSET([1]List一覧!$F$1,1,0,MAX(1,COUNTA([1]List一覧!$F$1:$F$65536)-1),1)</definedName>
    <definedName name="List_Item_MAN" localSheetId="14">OFFSET([1]List一覧!$F$1,1,0,MAX(1,COUNTA([1]List一覧!$F$1:$F$65536)-1),1)</definedName>
    <definedName name="List_Item_MAN">OFFSET(List!$F$1,1,0,MAX(1,COUNTA(List!$F:$F)-1),1)</definedName>
    <definedName name="List_Item_N" localSheetId="15">OFFSET([1]List一覧!$C$1,1,0,MAX(1,COUNTA([1]List一覧!$C$1:$C$65536)-1),1)</definedName>
    <definedName name="List_Item_N" localSheetId="14">OFFSET([1]List一覧!$C$1,1,0,MAX(1,COUNTA([1]List一覧!$C$1:$C$65536)-1),1)</definedName>
    <definedName name="List_Item_N">OFFSET(List!$C$1,1,0,MAX(1,COUNTA(List!$C:$C)-1),1)</definedName>
    <definedName name="List_Item_SA" localSheetId="15">OFFSET([1]List一覧!$A$1,1,0,MAX(1,COUNTA([1]List一覧!$A$1:$A$65536)-1),1)</definedName>
    <definedName name="List_Item_SA" localSheetId="14">OFFSET([1]List一覧!$A$1,1,0,MAX(1,COUNTA([1]List一覧!$A$1:$A$65536)-1),1)</definedName>
    <definedName name="List_Item_SA">OFFSET(List!$A$1,1,0,MAX(1,COUNTA(List!$A:$A)-1),1)</definedName>
    <definedName name="List_Item_SAMA" localSheetId="15">OFFSET([1]List一覧!$D$1,1,0,MAX(1,COUNTA([1]List一覧!$D$1:$D$65536)-1),1)</definedName>
    <definedName name="List_Item_SAMA" localSheetId="14">OFFSET([1]List一覧!$D$1,1,0,MAX(1,COUNTA([1]List一覧!$D$1:$D$65536)-1),1)</definedName>
    <definedName name="List_Item_SAMA">OFFSET(List!$D$1,1,0,MAX(1,COUNTA(List!$D:$D)-1),1)</definedName>
    <definedName name="List_Item_SAMAN" localSheetId="15">OFFSET([1]List一覧!$G$1,1,0,MAX(1,COUNTA([1]List一覧!$G$1:$G$65536)-1),1)</definedName>
    <definedName name="List_Item_SAMAN" localSheetId="14">OFFSET([1]List一覧!$G$1,1,0,MAX(1,COUNTA([1]List一覧!$G$1:$G$65536)-1),1)</definedName>
    <definedName name="List_Item_SAMAN">OFFSET(List!$G$1,1,0,MAX(1,COUNTA(List!$G:$G)-1),1)</definedName>
    <definedName name="List_Item_SAN" localSheetId="15">OFFSET([1]List一覧!$E$1,1,0,MAX(1,COUNTA([1]List一覧!$E$1:$E$65536)-1),1)</definedName>
    <definedName name="List_Item_SAN" localSheetId="14">OFFSET([1]List一覧!$E$1,1,0,MAX(1,COUNTA([1]List一覧!$E$1:$E$65536)-1),1)</definedName>
    <definedName name="List_Item_SAN">OFFSET(List!$E$1,1,0,MAX(1,COUNTA(List!$E:$E)-1),1)</definedName>
    <definedName name="MAC_AnswerTypes" hidden="1">List!$U$3</definedName>
    <definedName name="MTM_AnswerTypes" hidden="1">List!$U$2:$U$3</definedName>
    <definedName name="MTS_AnswerTypes" hidden="1">List!$U$2</definedName>
    <definedName name="MTT_AnswerTypes" hidden="1">List!$U$2</definedName>
    <definedName name="RAT_AnswerTypes" hidden="1">List!$U$5</definedName>
    <definedName name="RNK_AnswerTypes" hidden="1">List!$U$2</definedName>
    <definedName name="SAP_AnswerTypes" hidden="1">List!$U$2</definedName>
    <definedName name="SAR_AnswerTypes" hidden="1">List!$U$2</definedName>
    <definedName name="SAS_AnswerTypes" hidden="1">List!$U$2</definedName>
    <definedName name="Start" localSheetId="0" hidden="1">'Q Setting'!$B$3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8" l="1"/>
</calcChain>
</file>

<file path=xl/sharedStrings.xml><?xml version="1.0" encoding="utf-8"?>
<sst xmlns="http://schemas.openxmlformats.org/spreadsheetml/2006/main" count="2958" uniqueCount="1535">
  <si>
    <t>アイテム名</t>
    <rPh sb="4" eb="5">
      <t>メイ</t>
    </rPh>
    <phoneticPr fontId="3"/>
  </si>
  <si>
    <t>質問文</t>
    <rPh sb="0" eb="3">
      <t>シツモンブン</t>
    </rPh>
    <phoneticPr fontId="3"/>
  </si>
  <si>
    <t>質問
番号</t>
    <rPh sb="0" eb="2">
      <t>シツモン</t>
    </rPh>
    <rPh sb="3" eb="5">
      <t>バンゴウ</t>
    </rPh>
    <phoneticPr fontId="3"/>
  </si>
  <si>
    <t>質問
タイプ</t>
    <rPh sb="0" eb="2">
      <t>シツモン</t>
    </rPh>
    <phoneticPr fontId="3"/>
  </si>
  <si>
    <t>質問
数</t>
    <rPh sb="0" eb="2">
      <t>シツモン</t>
    </rPh>
    <rPh sb="3" eb="4">
      <t>スウ</t>
    </rPh>
    <phoneticPr fontId="3"/>
  </si>
  <si>
    <t>回答
タイプ</t>
    <rPh sb="0" eb="2">
      <t>カイトウ</t>
    </rPh>
    <phoneticPr fontId="3"/>
  </si>
  <si>
    <t>カテ
ゴリ数</t>
    <rPh sb="5" eb="6">
      <t>スウ</t>
    </rPh>
    <phoneticPr fontId="3"/>
  </si>
  <si>
    <t>実行</t>
    <rPh sb="0" eb="2">
      <t>ジッコウ</t>
    </rPh>
    <phoneticPr fontId="3"/>
  </si>
  <si>
    <t>演算子</t>
    <rPh sb="0" eb="3">
      <t>エンザンシ</t>
    </rPh>
    <phoneticPr fontId="3"/>
  </si>
  <si>
    <t>条件値</t>
    <rPh sb="0" eb="2">
      <t>ジョウケン</t>
    </rPh>
    <rPh sb="2" eb="3">
      <t>アタイ</t>
    </rPh>
    <phoneticPr fontId="3"/>
  </si>
  <si>
    <t>指示</t>
    <rPh sb="0" eb="2">
      <t>シジ</t>
    </rPh>
    <phoneticPr fontId="3"/>
  </si>
  <si>
    <t>代入</t>
    <rPh sb="0" eb="2">
      <t>ダイニュウ</t>
    </rPh>
    <phoneticPr fontId="3"/>
  </si>
  <si>
    <t>条件</t>
    <rPh sb="0" eb="2">
      <t>ジョウケン</t>
    </rPh>
    <phoneticPr fontId="3"/>
  </si>
  <si>
    <t>代入演算子</t>
    <rPh sb="0" eb="2">
      <t>ダイニュウ</t>
    </rPh>
    <rPh sb="2" eb="5">
      <t>エンザンシ</t>
    </rPh>
    <phoneticPr fontId="3"/>
  </si>
  <si>
    <t>引数1</t>
    <rPh sb="0" eb="2">
      <t>ヒキスウ</t>
    </rPh>
    <phoneticPr fontId="3"/>
  </si>
  <si>
    <t>引数2</t>
    <rPh sb="0" eb="2">
      <t>ヒキスウ</t>
    </rPh>
    <phoneticPr fontId="3"/>
  </si>
  <si>
    <t>引数3</t>
    <rPh sb="0" eb="2">
      <t>ヒキスウ</t>
    </rPh>
    <phoneticPr fontId="3"/>
  </si>
  <si>
    <t>引数4</t>
    <rPh sb="0" eb="2">
      <t>ヒキスウ</t>
    </rPh>
    <phoneticPr fontId="3"/>
  </si>
  <si>
    <t>アイテム
一覧</t>
    <rPh sb="5" eb="7">
      <t>イチラン</t>
    </rPh>
    <phoneticPr fontId="3"/>
  </si>
  <si>
    <t>チェック
クロス</t>
    <phoneticPr fontId="3"/>
  </si>
  <si>
    <t>グラフ</t>
    <phoneticPr fontId="3"/>
  </si>
  <si>
    <t>表題</t>
    <rPh sb="0" eb="2">
      <t>ヒョウダイ</t>
    </rPh>
    <phoneticPr fontId="3"/>
  </si>
  <si>
    <t>集計アイテム</t>
    <rPh sb="0" eb="2">
      <t>シュウケイ</t>
    </rPh>
    <phoneticPr fontId="3"/>
  </si>
  <si>
    <t>集計表
種類</t>
    <rPh sb="0" eb="2">
      <t>シュウケイ</t>
    </rPh>
    <rPh sb="2" eb="3">
      <t>ヒョウ</t>
    </rPh>
    <rPh sb="4" eb="6">
      <t>シュルイ</t>
    </rPh>
    <phoneticPr fontId="3"/>
  </si>
  <si>
    <t>検定</t>
    <rPh sb="0" eb="2">
      <t>ケンテイ</t>
    </rPh>
    <phoneticPr fontId="3"/>
  </si>
  <si>
    <t>昇降分析</t>
    <rPh sb="0" eb="2">
      <t>ショウコウ</t>
    </rPh>
    <rPh sb="2" eb="4">
      <t>ブンセキ</t>
    </rPh>
    <phoneticPr fontId="3"/>
  </si>
  <si>
    <t>継続</t>
    <rPh sb="0" eb="2">
      <t>ケイゾク</t>
    </rPh>
    <phoneticPr fontId="3"/>
  </si>
  <si>
    <t>Ｖａｒｉａｂｌｅ</t>
  </si>
  <si>
    <t>絞込み</t>
    <rPh sb="0" eb="2">
      <t>シボリコ</t>
    </rPh>
    <phoneticPr fontId="3"/>
  </si>
  <si>
    <t>3重
アイテム</t>
    <rPh sb="1" eb="2">
      <t>ジュウ</t>
    </rPh>
    <phoneticPr fontId="3"/>
  </si>
  <si>
    <t>分析軸</t>
    <rPh sb="0" eb="2">
      <t>ブンセキ</t>
    </rPh>
    <rPh sb="2" eb="3">
      <t>ジク</t>
    </rPh>
    <phoneticPr fontId="3"/>
  </si>
  <si>
    <t>Ｖａｒｉａｂｌｅ</t>
    <phoneticPr fontId="3"/>
  </si>
  <si>
    <t>Type</t>
    <phoneticPr fontId="3"/>
  </si>
  <si>
    <t>Cat</t>
    <phoneticPr fontId="3"/>
  </si>
  <si>
    <t>分類アイテム</t>
    <rPh sb="0" eb="2">
      <t>ブンルイ</t>
    </rPh>
    <phoneticPr fontId="3"/>
  </si>
  <si>
    <t>FAアイテム</t>
    <phoneticPr fontId="3"/>
  </si>
  <si>
    <t>付加アイテム</t>
    <rPh sb="0" eb="2">
      <t>フカ</t>
    </rPh>
    <phoneticPr fontId="3"/>
  </si>
  <si>
    <t>Mode</t>
    <phoneticPr fontId="3"/>
  </si>
  <si>
    <t>Title</t>
    <phoneticPr fontId="3"/>
  </si>
  <si>
    <t>並替
表示</t>
    <rPh sb="0" eb="1">
      <t>ナラ</t>
    </rPh>
    <rPh sb="1" eb="2">
      <t>カ</t>
    </rPh>
    <rPh sb="3" eb="5">
      <t>ヒョウジ</t>
    </rPh>
    <phoneticPr fontId="3"/>
  </si>
  <si>
    <t>データ加工</t>
    <rPh sb="3" eb="5">
      <t>カコウ</t>
    </rPh>
    <phoneticPr fontId="3"/>
  </si>
  <si>
    <t>SA演算子</t>
    <rPh sb="2" eb="5">
      <t>エンザンシ</t>
    </rPh>
    <phoneticPr fontId="4"/>
  </si>
  <si>
    <t>MA演算子</t>
    <rPh sb="2" eb="5">
      <t>エンザンシ</t>
    </rPh>
    <phoneticPr fontId="4"/>
  </si>
  <si>
    <t>N演算子</t>
    <rPh sb="1" eb="4">
      <t>エンザンシ</t>
    </rPh>
    <phoneticPr fontId="4"/>
  </si>
  <si>
    <t>FA演算子</t>
    <rPh sb="2" eb="5">
      <t>エンザンシ</t>
    </rPh>
    <phoneticPr fontId="4"/>
  </si>
  <si>
    <t>GT集計表</t>
    <rPh sb="2" eb="4">
      <t>シュウケイ</t>
    </rPh>
    <rPh sb="4" eb="5">
      <t>ヒョウ</t>
    </rPh>
    <phoneticPr fontId="4"/>
  </si>
  <si>
    <t>AND</t>
  </si>
  <si>
    <t>CLASS</t>
  </si>
  <si>
    <t>ADD3</t>
  </si>
  <si>
    <t>COUNT</t>
  </si>
  <si>
    <t>:=</t>
  </si>
  <si>
    <t>GT-SA</t>
  </si>
  <si>
    <t>OR</t>
  </si>
  <si>
    <t>RECODE</t>
  </si>
  <si>
    <t>JOINT</t>
  </si>
  <si>
    <t>MAX</t>
  </si>
  <si>
    <t>GT-MA</t>
  </si>
  <si>
    <t>THEN</t>
  </si>
  <si>
    <t>MTOS</t>
  </si>
  <si>
    <t>MIN</t>
  </si>
  <si>
    <t>GT-N</t>
  </si>
  <si>
    <t>OMIT</t>
  </si>
  <si>
    <t>INTEGRATE</t>
  </si>
  <si>
    <t>AVG</t>
  </si>
  <si>
    <t>GT-RAT</t>
  </si>
  <si>
    <t>DELETE</t>
  </si>
  <si>
    <t>MCONVERT</t>
  </si>
  <si>
    <t>SUM</t>
  </si>
  <si>
    <t>GT-RNK</t>
  </si>
  <si>
    <t>LISTUP</t>
  </si>
  <si>
    <t>ADD1</t>
  </si>
  <si>
    <t>GT-MTS</t>
  </si>
  <si>
    <t>OMIT2</t>
  </si>
  <si>
    <t>ADD2</t>
  </si>
  <si>
    <t>GT-MTM</t>
  </si>
  <si>
    <t>MINUS1</t>
  </si>
  <si>
    <t>GT-MTN</t>
  </si>
  <si>
    <t>MINUS2</t>
  </si>
  <si>
    <t>指示</t>
    <rPh sb="0" eb="2">
      <t>シジ</t>
    </rPh>
    <phoneticPr fontId="4"/>
  </si>
  <si>
    <t>単純集計</t>
    <rPh sb="0" eb="2">
      <t>タンジュン</t>
    </rPh>
    <rPh sb="2" eb="4">
      <t>シュウケイ</t>
    </rPh>
    <phoneticPr fontId="3"/>
  </si>
  <si>
    <t>結合</t>
    <rPh sb="0" eb="2">
      <t>ケツゴウ</t>
    </rPh>
    <phoneticPr fontId="3"/>
  </si>
  <si>
    <t>グリッド集計</t>
    <rPh sb="4" eb="6">
      <t>シュウケイ</t>
    </rPh>
    <phoneticPr fontId="3"/>
  </si>
  <si>
    <t>パック集計</t>
    <rPh sb="3" eb="5">
      <t>シュウケイ</t>
    </rPh>
    <phoneticPr fontId="3"/>
  </si>
  <si>
    <t>回答タイプ</t>
    <rPh sb="0" eb="2">
      <t>カイトウ</t>
    </rPh>
    <phoneticPr fontId="3"/>
  </si>
  <si>
    <t>SA</t>
    <phoneticPr fontId="3"/>
  </si>
  <si>
    <t>MA</t>
    <phoneticPr fontId="3"/>
  </si>
  <si>
    <t>N</t>
    <phoneticPr fontId="3"/>
  </si>
  <si>
    <t>SAMA</t>
    <phoneticPr fontId="3"/>
  </si>
  <si>
    <t>SAN</t>
    <phoneticPr fontId="3"/>
  </si>
  <si>
    <t>MAN</t>
    <phoneticPr fontId="3"/>
  </si>
  <si>
    <t>SAMAN</t>
    <phoneticPr fontId="3"/>
  </si>
  <si>
    <t>FA</t>
    <phoneticPr fontId="3"/>
  </si>
  <si>
    <t>ALL</t>
    <phoneticPr fontId="3"/>
  </si>
  <si>
    <t>クロス表</t>
    <rPh sb="3" eb="4">
      <t>ヒョウ</t>
    </rPh>
    <phoneticPr fontId="3"/>
  </si>
  <si>
    <t>ファイル名</t>
    <rPh sb="4" eb="5">
      <t>メイ</t>
    </rPh>
    <phoneticPr fontId="3"/>
  </si>
  <si>
    <t>削除対象</t>
    <rPh sb="0" eb="2">
      <t>サクジョ</t>
    </rPh>
    <rPh sb="2" eb="4">
      <t>タイショウ</t>
    </rPh>
    <phoneticPr fontId="3"/>
  </si>
  <si>
    <t>DEC演算子</t>
    <rPh sb="3" eb="6">
      <t>エンザンシ</t>
    </rPh>
    <phoneticPr fontId="4"/>
  </si>
  <si>
    <t>折れ線</t>
    <rPh sb="0" eb="1">
      <t>オ</t>
    </rPh>
    <rPh sb="2" eb="3">
      <t>セン</t>
    </rPh>
    <phoneticPr fontId="3"/>
  </si>
  <si>
    <t>色設定</t>
    <rPh sb="0" eb="3">
      <t>イロセッテイ</t>
    </rPh>
    <phoneticPr fontId="3"/>
  </si>
  <si>
    <t>GT集計</t>
    <rPh sb="2" eb="4">
      <t>シュウケイ</t>
    </rPh>
    <phoneticPr fontId="3"/>
  </si>
  <si>
    <t>算出アイテム</t>
    <rPh sb="0" eb="2">
      <t>サンシュツ</t>
    </rPh>
    <phoneticPr fontId="3"/>
  </si>
  <si>
    <t>計算モード</t>
    <rPh sb="0" eb="2">
      <t>ケイサン</t>
    </rPh>
    <phoneticPr fontId="3"/>
  </si>
  <si>
    <t>予備</t>
    <rPh sb="0" eb="2">
      <t>ヨビ</t>
    </rPh>
    <phoneticPr fontId="3"/>
  </si>
  <si>
    <t>Object Name</t>
    <phoneticPr fontId="3"/>
  </si>
  <si>
    <t>取り込み済み</t>
    <rPh sb="0" eb="1">
      <t>ト</t>
    </rPh>
    <rPh sb="2" eb="3">
      <t>コ</t>
    </rPh>
    <rPh sb="4" eb="5">
      <t>ズ</t>
    </rPh>
    <phoneticPr fontId="3"/>
  </si>
  <si>
    <t>バージョン番号</t>
    <rPh sb="5" eb="7">
      <t>バンゴウ</t>
    </rPh>
    <phoneticPr fontId="3"/>
  </si>
  <si>
    <t>ランキングリスト</t>
    <phoneticPr fontId="3"/>
  </si>
  <si>
    <t>Top指定</t>
    <rPh sb="3" eb="5">
      <t>シテイ</t>
    </rPh>
    <phoneticPr fontId="3"/>
  </si>
  <si>
    <t>Top数</t>
    <rPh sb="3" eb="4">
      <t>スウ</t>
    </rPh>
    <phoneticPr fontId="3"/>
  </si>
  <si>
    <t>Item</t>
    <phoneticPr fontId="3"/>
  </si>
  <si>
    <t>Pro</t>
    <phoneticPr fontId="3"/>
  </si>
  <si>
    <t>Std</t>
    <phoneticPr fontId="3"/>
  </si>
  <si>
    <t>New</t>
    <phoneticPr fontId="3"/>
  </si>
  <si>
    <t>WT</t>
    <phoneticPr fontId="3"/>
  </si>
  <si>
    <t>WeightBack</t>
    <phoneticPr fontId="3"/>
  </si>
  <si>
    <t>START</t>
    <phoneticPr fontId="3"/>
  </si>
  <si>
    <t>MA</t>
    <phoneticPr fontId="3"/>
  </si>
  <si>
    <t>VARIABLE</t>
    <phoneticPr fontId="3"/>
  </si>
  <si>
    <t>N</t>
    <phoneticPr fontId="3"/>
  </si>
  <si>
    <t>TOTAL</t>
    <phoneticPr fontId="3"/>
  </si>
  <si>
    <t>FA</t>
    <phoneticPr fontId="3"/>
  </si>
  <si>
    <t>AVG</t>
    <phoneticPr fontId="3"/>
  </si>
  <si>
    <t>END</t>
    <phoneticPr fontId="3"/>
  </si>
  <si>
    <t>LDEL</t>
    <phoneticPr fontId="3"/>
  </si>
  <si>
    <t>DECST</t>
    <phoneticPr fontId="3"/>
  </si>
  <si>
    <t>DECEND</t>
    <phoneticPr fontId="3"/>
  </si>
  <si>
    <t>CALL</t>
    <phoneticPr fontId="3"/>
  </si>
  <si>
    <t>FOR</t>
    <phoneticPr fontId="3"/>
  </si>
  <si>
    <t>NEXT</t>
    <phoneticPr fontId="3"/>
  </si>
  <si>
    <t>COMPUTE</t>
    <phoneticPr fontId="3"/>
  </si>
  <si>
    <t>引数名</t>
    <rPh sb="0" eb="2">
      <t>ヒキスウ</t>
    </rPh>
    <rPh sb="2" eb="3">
      <t>メイ</t>
    </rPh>
    <phoneticPr fontId="3"/>
  </si>
  <si>
    <t>実行</t>
    <rPh sb="0" eb="2">
      <t>ジッコウ</t>
    </rPh>
    <phoneticPr fontId="10"/>
  </si>
  <si>
    <t>条件</t>
    <rPh sb="0" eb="2">
      <t>ジョウケン</t>
    </rPh>
    <phoneticPr fontId="10"/>
  </si>
  <si>
    <t>指示</t>
    <rPh sb="0" eb="2">
      <t>シジ</t>
    </rPh>
    <phoneticPr fontId="10"/>
  </si>
  <si>
    <t>引数1</t>
    <rPh sb="0" eb="2">
      <t>ヒキスウ</t>
    </rPh>
    <phoneticPr fontId="10"/>
  </si>
  <si>
    <t>引数2</t>
    <rPh sb="0" eb="2">
      <t>ヒキスウ</t>
    </rPh>
    <phoneticPr fontId="10"/>
  </si>
  <si>
    <t>引数3</t>
    <rPh sb="0" eb="2">
      <t>ヒキスウ</t>
    </rPh>
    <phoneticPr fontId="10"/>
  </si>
  <si>
    <t>引数4</t>
    <rPh sb="0" eb="2">
      <t>ヒキスウ</t>
    </rPh>
    <phoneticPr fontId="10"/>
  </si>
  <si>
    <t>引数5</t>
    <rPh sb="0" eb="2">
      <t>ヒキスウ</t>
    </rPh>
    <phoneticPr fontId="10"/>
  </si>
  <si>
    <t>引数6</t>
    <rPh sb="0" eb="2">
      <t>ヒキスウ</t>
    </rPh>
    <phoneticPr fontId="10"/>
  </si>
  <si>
    <t>引数7</t>
    <rPh sb="0" eb="2">
      <t>ヒキスウ</t>
    </rPh>
    <phoneticPr fontId="10"/>
  </si>
  <si>
    <t>引数8</t>
    <rPh sb="0" eb="2">
      <t>ヒキスウ</t>
    </rPh>
    <phoneticPr fontId="10"/>
  </si>
  <si>
    <t>引数9</t>
    <rPh sb="0" eb="2">
      <t>ヒキスウ</t>
    </rPh>
    <phoneticPr fontId="10"/>
  </si>
  <si>
    <t>引数10</t>
    <rPh sb="0" eb="2">
      <t>ヒキスウ</t>
    </rPh>
    <phoneticPr fontId="10"/>
  </si>
  <si>
    <t>引数11</t>
    <rPh sb="0" eb="2">
      <t>ヒキスウ</t>
    </rPh>
    <phoneticPr fontId="10"/>
  </si>
  <si>
    <t>引数12</t>
    <rPh sb="0" eb="2">
      <t>ヒキスウ</t>
    </rPh>
    <phoneticPr fontId="10"/>
  </si>
  <si>
    <t>引数13</t>
    <rPh sb="0" eb="2">
      <t>ヒキスウ</t>
    </rPh>
    <phoneticPr fontId="10"/>
  </si>
  <si>
    <t>引数14</t>
    <rPh sb="0" eb="2">
      <t>ヒキスウ</t>
    </rPh>
    <phoneticPr fontId="10"/>
  </si>
  <si>
    <t>引数15</t>
    <rPh sb="0" eb="2">
      <t>ヒキスウ</t>
    </rPh>
    <phoneticPr fontId="10"/>
  </si>
  <si>
    <t>引数16</t>
    <rPh sb="0" eb="2">
      <t>ヒキスウ</t>
    </rPh>
    <phoneticPr fontId="10"/>
  </si>
  <si>
    <t>引数17</t>
    <rPh sb="0" eb="2">
      <t>ヒキスウ</t>
    </rPh>
    <phoneticPr fontId="10"/>
  </si>
  <si>
    <t>引数18</t>
    <rPh sb="0" eb="2">
      <t>ヒキスウ</t>
    </rPh>
    <phoneticPr fontId="10"/>
  </si>
  <si>
    <t>引数19</t>
    <rPh sb="0" eb="2">
      <t>ヒキスウ</t>
    </rPh>
    <phoneticPr fontId="10"/>
  </si>
  <si>
    <t>引数20</t>
    <rPh sb="0" eb="2">
      <t>ヒキスウ</t>
    </rPh>
    <phoneticPr fontId="10"/>
  </si>
  <si>
    <t>引数21</t>
    <rPh sb="0" eb="2">
      <t>ヒキスウ</t>
    </rPh>
    <phoneticPr fontId="10"/>
  </si>
  <si>
    <t>引数22</t>
    <rPh sb="0" eb="2">
      <t>ヒキスウ</t>
    </rPh>
    <phoneticPr fontId="10"/>
  </si>
  <si>
    <t>引数23</t>
    <rPh sb="0" eb="2">
      <t>ヒキスウ</t>
    </rPh>
    <phoneticPr fontId="10"/>
  </si>
  <si>
    <t>引数24</t>
    <rPh sb="0" eb="2">
      <t>ヒキスウ</t>
    </rPh>
    <phoneticPr fontId="10"/>
  </si>
  <si>
    <t>引数25</t>
    <rPh sb="0" eb="2">
      <t>ヒキスウ</t>
    </rPh>
    <phoneticPr fontId="10"/>
  </si>
  <si>
    <t>引数26</t>
    <rPh sb="0" eb="2">
      <t>ヒキスウ</t>
    </rPh>
    <phoneticPr fontId="10"/>
  </si>
  <si>
    <t>引数27</t>
    <rPh sb="0" eb="2">
      <t>ヒキスウ</t>
    </rPh>
    <phoneticPr fontId="10"/>
  </si>
  <si>
    <t>引数28</t>
    <rPh sb="0" eb="2">
      <t>ヒキスウ</t>
    </rPh>
    <phoneticPr fontId="10"/>
  </si>
  <si>
    <t>引数29</t>
    <rPh sb="0" eb="2">
      <t>ヒキスウ</t>
    </rPh>
    <phoneticPr fontId="10"/>
  </si>
  <si>
    <t>引数30</t>
    <rPh sb="0" eb="2">
      <t>ヒキスウ</t>
    </rPh>
    <phoneticPr fontId="10"/>
  </si>
  <si>
    <t>引数31</t>
    <rPh sb="0" eb="2">
      <t>ヒキスウ</t>
    </rPh>
    <phoneticPr fontId="10"/>
  </si>
  <si>
    <t>引数32</t>
    <rPh sb="0" eb="2">
      <t>ヒキスウ</t>
    </rPh>
    <phoneticPr fontId="10"/>
  </si>
  <si>
    <t>引数33</t>
    <rPh sb="0" eb="2">
      <t>ヒキスウ</t>
    </rPh>
    <phoneticPr fontId="10"/>
  </si>
  <si>
    <t>引数34</t>
    <rPh sb="0" eb="2">
      <t>ヒキスウ</t>
    </rPh>
    <phoneticPr fontId="10"/>
  </si>
  <si>
    <t>引数35</t>
    <rPh sb="0" eb="2">
      <t>ヒキスウ</t>
    </rPh>
    <phoneticPr fontId="10"/>
  </si>
  <si>
    <t>引数36</t>
    <rPh sb="0" eb="2">
      <t>ヒキスウ</t>
    </rPh>
    <phoneticPr fontId="10"/>
  </si>
  <si>
    <t>引数37</t>
    <rPh sb="0" eb="2">
      <t>ヒキスウ</t>
    </rPh>
    <phoneticPr fontId="10"/>
  </si>
  <si>
    <t>引数38</t>
    <rPh sb="0" eb="2">
      <t>ヒキスウ</t>
    </rPh>
    <phoneticPr fontId="10"/>
  </si>
  <si>
    <t>引数39</t>
    <rPh sb="0" eb="2">
      <t>ヒキスウ</t>
    </rPh>
    <phoneticPr fontId="10"/>
  </si>
  <si>
    <t>引数40</t>
    <rPh sb="0" eb="2">
      <t>ヒキスウ</t>
    </rPh>
    <phoneticPr fontId="10"/>
  </si>
  <si>
    <t>引数41</t>
    <rPh sb="0" eb="2">
      <t>ヒキスウ</t>
    </rPh>
    <phoneticPr fontId="10"/>
  </si>
  <si>
    <t>引数42</t>
    <rPh sb="0" eb="2">
      <t>ヒキスウ</t>
    </rPh>
    <phoneticPr fontId="10"/>
  </si>
  <si>
    <t>引数43</t>
    <rPh sb="0" eb="2">
      <t>ヒキスウ</t>
    </rPh>
    <phoneticPr fontId="10"/>
  </si>
  <si>
    <t>引数44</t>
    <rPh sb="0" eb="2">
      <t>ヒキスウ</t>
    </rPh>
    <phoneticPr fontId="10"/>
  </si>
  <si>
    <t>引数45</t>
    <rPh sb="0" eb="2">
      <t>ヒキスウ</t>
    </rPh>
    <phoneticPr fontId="10"/>
  </si>
  <si>
    <t>引数46</t>
    <rPh sb="0" eb="2">
      <t>ヒキスウ</t>
    </rPh>
    <phoneticPr fontId="10"/>
  </si>
  <si>
    <t>引数47</t>
    <rPh sb="0" eb="2">
      <t>ヒキスウ</t>
    </rPh>
    <phoneticPr fontId="10"/>
  </si>
  <si>
    <t>引数48</t>
    <rPh sb="0" eb="2">
      <t>ヒキスウ</t>
    </rPh>
    <phoneticPr fontId="10"/>
  </si>
  <si>
    <t>引数49</t>
    <rPh sb="0" eb="2">
      <t>ヒキスウ</t>
    </rPh>
    <phoneticPr fontId="10"/>
  </si>
  <si>
    <t>引数50</t>
    <rPh sb="0" eb="2">
      <t>ヒキスウ</t>
    </rPh>
    <phoneticPr fontId="10"/>
  </si>
  <si>
    <t>引数51</t>
    <rPh sb="0" eb="2">
      <t>ヒキスウ</t>
    </rPh>
    <phoneticPr fontId="10"/>
  </si>
  <si>
    <t>引数52</t>
    <rPh sb="0" eb="2">
      <t>ヒキスウ</t>
    </rPh>
    <phoneticPr fontId="10"/>
  </si>
  <si>
    <t>引数53</t>
    <rPh sb="0" eb="2">
      <t>ヒキスウ</t>
    </rPh>
    <phoneticPr fontId="10"/>
  </si>
  <si>
    <t>引数54</t>
    <rPh sb="0" eb="2">
      <t>ヒキスウ</t>
    </rPh>
    <phoneticPr fontId="10"/>
  </si>
  <si>
    <t>引数55</t>
    <rPh sb="0" eb="2">
      <t>ヒキスウ</t>
    </rPh>
    <phoneticPr fontId="10"/>
  </si>
  <si>
    <t>引数56</t>
    <rPh sb="0" eb="2">
      <t>ヒキスウ</t>
    </rPh>
    <phoneticPr fontId="10"/>
  </si>
  <si>
    <t>引数57</t>
    <rPh sb="0" eb="2">
      <t>ヒキスウ</t>
    </rPh>
    <phoneticPr fontId="10"/>
  </si>
  <si>
    <t>引数58</t>
    <rPh sb="0" eb="2">
      <t>ヒキスウ</t>
    </rPh>
    <phoneticPr fontId="10"/>
  </si>
  <si>
    <t>引数59</t>
    <rPh sb="0" eb="2">
      <t>ヒキスウ</t>
    </rPh>
    <phoneticPr fontId="10"/>
  </si>
  <si>
    <t>引数60</t>
    <rPh sb="0" eb="2">
      <t>ヒキスウ</t>
    </rPh>
    <phoneticPr fontId="10"/>
  </si>
  <si>
    <t>引数61</t>
    <rPh sb="0" eb="2">
      <t>ヒキスウ</t>
    </rPh>
    <phoneticPr fontId="10"/>
  </si>
  <si>
    <t>引数62</t>
    <rPh sb="0" eb="2">
      <t>ヒキスウ</t>
    </rPh>
    <phoneticPr fontId="10"/>
  </si>
  <si>
    <t>引数63</t>
    <rPh sb="0" eb="2">
      <t>ヒキスウ</t>
    </rPh>
    <phoneticPr fontId="10"/>
  </si>
  <si>
    <t>引数64</t>
    <rPh sb="0" eb="2">
      <t>ヒキスウ</t>
    </rPh>
    <phoneticPr fontId="10"/>
  </si>
  <si>
    <t>引数65</t>
    <rPh sb="0" eb="2">
      <t>ヒキスウ</t>
    </rPh>
    <phoneticPr fontId="10"/>
  </si>
  <si>
    <t>引数66</t>
    <rPh sb="0" eb="2">
      <t>ヒキスウ</t>
    </rPh>
    <phoneticPr fontId="10"/>
  </si>
  <si>
    <t>引数67</t>
    <rPh sb="0" eb="2">
      <t>ヒキスウ</t>
    </rPh>
    <phoneticPr fontId="10"/>
  </si>
  <si>
    <t>引数68</t>
    <rPh sb="0" eb="2">
      <t>ヒキスウ</t>
    </rPh>
    <phoneticPr fontId="10"/>
  </si>
  <si>
    <t>引数69</t>
    <rPh sb="0" eb="2">
      <t>ヒキスウ</t>
    </rPh>
    <phoneticPr fontId="10"/>
  </si>
  <si>
    <t>引数70</t>
    <rPh sb="0" eb="2">
      <t>ヒキスウ</t>
    </rPh>
    <phoneticPr fontId="10"/>
  </si>
  <si>
    <t>引数71</t>
    <rPh sb="0" eb="2">
      <t>ヒキスウ</t>
    </rPh>
    <phoneticPr fontId="10"/>
  </si>
  <si>
    <t>引数72</t>
    <rPh sb="0" eb="2">
      <t>ヒキスウ</t>
    </rPh>
    <phoneticPr fontId="10"/>
  </si>
  <si>
    <t>引数73</t>
    <rPh sb="0" eb="2">
      <t>ヒキスウ</t>
    </rPh>
    <phoneticPr fontId="10"/>
  </si>
  <si>
    <t>引数74</t>
    <rPh sb="0" eb="2">
      <t>ヒキスウ</t>
    </rPh>
    <phoneticPr fontId="10"/>
  </si>
  <si>
    <t>引数75</t>
    <rPh sb="0" eb="2">
      <t>ヒキスウ</t>
    </rPh>
    <phoneticPr fontId="10"/>
  </si>
  <si>
    <t>引数76</t>
    <rPh sb="0" eb="2">
      <t>ヒキスウ</t>
    </rPh>
    <phoneticPr fontId="10"/>
  </si>
  <si>
    <t>引数77</t>
    <rPh sb="0" eb="2">
      <t>ヒキスウ</t>
    </rPh>
    <phoneticPr fontId="10"/>
  </si>
  <si>
    <t>引数78</t>
    <rPh sb="0" eb="2">
      <t>ヒキスウ</t>
    </rPh>
    <phoneticPr fontId="10"/>
  </si>
  <si>
    <t>引数79</t>
    <rPh sb="0" eb="2">
      <t>ヒキスウ</t>
    </rPh>
    <phoneticPr fontId="10"/>
  </si>
  <si>
    <t>引数80</t>
    <rPh sb="0" eb="2">
      <t>ヒキスウ</t>
    </rPh>
    <phoneticPr fontId="10"/>
  </si>
  <si>
    <t>引数81</t>
    <rPh sb="0" eb="2">
      <t>ヒキスウ</t>
    </rPh>
    <phoneticPr fontId="10"/>
  </si>
  <si>
    <t>引数82</t>
    <rPh sb="0" eb="2">
      <t>ヒキスウ</t>
    </rPh>
    <phoneticPr fontId="10"/>
  </si>
  <si>
    <t>引数83</t>
    <rPh sb="0" eb="2">
      <t>ヒキスウ</t>
    </rPh>
    <phoneticPr fontId="10"/>
  </si>
  <si>
    <t>引数84</t>
    <rPh sb="0" eb="2">
      <t>ヒキスウ</t>
    </rPh>
    <phoneticPr fontId="10"/>
  </si>
  <si>
    <t>引数85</t>
    <rPh sb="0" eb="2">
      <t>ヒキスウ</t>
    </rPh>
    <phoneticPr fontId="10"/>
  </si>
  <si>
    <t>引数86</t>
    <rPh sb="0" eb="2">
      <t>ヒキスウ</t>
    </rPh>
    <phoneticPr fontId="10"/>
  </si>
  <si>
    <t>引数87</t>
    <rPh sb="0" eb="2">
      <t>ヒキスウ</t>
    </rPh>
    <phoneticPr fontId="10"/>
  </si>
  <si>
    <t>引数88</t>
    <rPh sb="0" eb="2">
      <t>ヒキスウ</t>
    </rPh>
    <phoneticPr fontId="10"/>
  </si>
  <si>
    <t>引数89</t>
    <rPh sb="0" eb="2">
      <t>ヒキスウ</t>
    </rPh>
    <phoneticPr fontId="10"/>
  </si>
  <si>
    <t>引数90</t>
    <rPh sb="0" eb="2">
      <t>ヒキスウ</t>
    </rPh>
    <phoneticPr fontId="10"/>
  </si>
  <si>
    <t>引数91</t>
    <rPh sb="0" eb="2">
      <t>ヒキスウ</t>
    </rPh>
    <phoneticPr fontId="10"/>
  </si>
  <si>
    <t>引数92</t>
    <rPh sb="0" eb="2">
      <t>ヒキスウ</t>
    </rPh>
    <phoneticPr fontId="10"/>
  </si>
  <si>
    <t>引数93</t>
    <rPh sb="0" eb="2">
      <t>ヒキスウ</t>
    </rPh>
    <phoneticPr fontId="10"/>
  </si>
  <si>
    <t>引数94</t>
    <rPh sb="0" eb="2">
      <t>ヒキスウ</t>
    </rPh>
    <phoneticPr fontId="10"/>
  </si>
  <si>
    <t>引数95</t>
    <rPh sb="0" eb="2">
      <t>ヒキスウ</t>
    </rPh>
    <phoneticPr fontId="10"/>
  </si>
  <si>
    <t>引数96</t>
    <rPh sb="0" eb="2">
      <t>ヒキスウ</t>
    </rPh>
    <phoneticPr fontId="10"/>
  </si>
  <si>
    <t>引数97</t>
    <rPh sb="0" eb="2">
      <t>ヒキスウ</t>
    </rPh>
    <phoneticPr fontId="10"/>
  </si>
  <si>
    <t>引数98</t>
    <rPh sb="0" eb="2">
      <t>ヒキスウ</t>
    </rPh>
    <phoneticPr fontId="10"/>
  </si>
  <si>
    <t>引数99</t>
    <rPh sb="0" eb="2">
      <t>ヒキスウ</t>
    </rPh>
    <phoneticPr fontId="10"/>
  </si>
  <si>
    <t>引数100</t>
    <rPh sb="0" eb="2">
      <t>ヒキスウ</t>
    </rPh>
    <phoneticPr fontId="10"/>
  </si>
  <si>
    <t>引数101</t>
    <rPh sb="0" eb="2">
      <t>ヒキスウ</t>
    </rPh>
    <phoneticPr fontId="10"/>
  </si>
  <si>
    <t>引数102</t>
    <rPh sb="0" eb="2">
      <t>ヒキスウ</t>
    </rPh>
    <phoneticPr fontId="10"/>
  </si>
  <si>
    <t>引数103</t>
    <rPh sb="0" eb="2">
      <t>ヒキスウ</t>
    </rPh>
    <phoneticPr fontId="10"/>
  </si>
  <si>
    <t>引数104</t>
    <rPh sb="0" eb="2">
      <t>ヒキスウ</t>
    </rPh>
    <phoneticPr fontId="10"/>
  </si>
  <si>
    <t>引数105</t>
    <rPh sb="0" eb="2">
      <t>ヒキスウ</t>
    </rPh>
    <phoneticPr fontId="10"/>
  </si>
  <si>
    <t>引数106</t>
    <rPh sb="0" eb="2">
      <t>ヒキスウ</t>
    </rPh>
    <phoneticPr fontId="10"/>
  </si>
  <si>
    <t>引数107</t>
    <rPh sb="0" eb="2">
      <t>ヒキスウ</t>
    </rPh>
    <phoneticPr fontId="10"/>
  </si>
  <si>
    <t>引数108</t>
    <rPh sb="0" eb="2">
      <t>ヒキスウ</t>
    </rPh>
    <phoneticPr fontId="10"/>
  </si>
  <si>
    <t>引数109</t>
    <rPh sb="0" eb="2">
      <t>ヒキスウ</t>
    </rPh>
    <phoneticPr fontId="10"/>
  </si>
  <si>
    <t>引数110</t>
    <rPh sb="0" eb="2">
      <t>ヒキスウ</t>
    </rPh>
    <phoneticPr fontId="10"/>
  </si>
  <si>
    <t>引数111</t>
    <rPh sb="0" eb="2">
      <t>ヒキスウ</t>
    </rPh>
    <phoneticPr fontId="10"/>
  </si>
  <si>
    <t>引数112</t>
    <rPh sb="0" eb="2">
      <t>ヒキスウ</t>
    </rPh>
    <phoneticPr fontId="10"/>
  </si>
  <si>
    <t>引数113</t>
    <rPh sb="0" eb="2">
      <t>ヒキスウ</t>
    </rPh>
    <phoneticPr fontId="10"/>
  </si>
  <si>
    <t>引数114</t>
    <rPh sb="0" eb="2">
      <t>ヒキスウ</t>
    </rPh>
    <phoneticPr fontId="10"/>
  </si>
  <si>
    <t>引数115</t>
    <rPh sb="0" eb="2">
      <t>ヒキスウ</t>
    </rPh>
    <phoneticPr fontId="10"/>
  </si>
  <si>
    <t>引数116</t>
    <rPh sb="0" eb="2">
      <t>ヒキスウ</t>
    </rPh>
    <phoneticPr fontId="10"/>
  </si>
  <si>
    <t>引数117</t>
    <rPh sb="0" eb="2">
      <t>ヒキスウ</t>
    </rPh>
    <phoneticPr fontId="10"/>
  </si>
  <si>
    <t>引数118</t>
    <rPh sb="0" eb="2">
      <t>ヒキスウ</t>
    </rPh>
    <phoneticPr fontId="10"/>
  </si>
  <si>
    <t>引数119</t>
    <rPh sb="0" eb="2">
      <t>ヒキスウ</t>
    </rPh>
    <phoneticPr fontId="10"/>
  </si>
  <si>
    <t>引数120</t>
    <rPh sb="0" eb="2">
      <t>ヒキスウ</t>
    </rPh>
    <phoneticPr fontId="10"/>
  </si>
  <si>
    <t>引数121</t>
    <rPh sb="0" eb="2">
      <t>ヒキスウ</t>
    </rPh>
    <phoneticPr fontId="10"/>
  </si>
  <si>
    <t>引数122</t>
    <rPh sb="0" eb="2">
      <t>ヒキスウ</t>
    </rPh>
    <phoneticPr fontId="10"/>
  </si>
  <si>
    <t>引数123</t>
    <rPh sb="0" eb="2">
      <t>ヒキスウ</t>
    </rPh>
    <phoneticPr fontId="10"/>
  </si>
  <si>
    <t>引数124</t>
    <rPh sb="0" eb="2">
      <t>ヒキスウ</t>
    </rPh>
    <phoneticPr fontId="10"/>
  </si>
  <si>
    <t>引数125</t>
    <rPh sb="0" eb="2">
      <t>ヒキスウ</t>
    </rPh>
    <phoneticPr fontId="10"/>
  </si>
  <si>
    <t>引数126</t>
    <rPh sb="0" eb="2">
      <t>ヒキスウ</t>
    </rPh>
    <phoneticPr fontId="10"/>
  </si>
  <si>
    <t>引数127</t>
    <rPh sb="0" eb="2">
      <t>ヒキスウ</t>
    </rPh>
    <phoneticPr fontId="10"/>
  </si>
  <si>
    <t>引数128</t>
    <rPh sb="0" eb="2">
      <t>ヒキスウ</t>
    </rPh>
    <phoneticPr fontId="10"/>
  </si>
  <si>
    <t>引数129</t>
    <rPh sb="0" eb="2">
      <t>ヒキスウ</t>
    </rPh>
    <phoneticPr fontId="10"/>
  </si>
  <si>
    <t>引数130</t>
    <rPh sb="0" eb="2">
      <t>ヒキスウ</t>
    </rPh>
    <phoneticPr fontId="10"/>
  </si>
  <si>
    <t>分析アイテム1</t>
    <rPh sb="0" eb="2">
      <t>ブンセキ</t>
    </rPh>
    <phoneticPr fontId="10"/>
  </si>
  <si>
    <t>分析アイテム2</t>
    <rPh sb="0" eb="2">
      <t>ブンセキ</t>
    </rPh>
    <phoneticPr fontId="10"/>
  </si>
  <si>
    <t>分析アイテム3</t>
    <rPh sb="0" eb="2">
      <t>ブンセキ</t>
    </rPh>
    <phoneticPr fontId="10"/>
  </si>
  <si>
    <t>分析アイテム4</t>
    <rPh sb="0" eb="2">
      <t>ブンセキ</t>
    </rPh>
    <phoneticPr fontId="10"/>
  </si>
  <si>
    <t>分析アイテム5</t>
    <rPh sb="0" eb="2">
      <t>ブンセキ</t>
    </rPh>
    <phoneticPr fontId="10"/>
  </si>
  <si>
    <t>分析アイテム6</t>
    <rPh sb="0" eb="2">
      <t>ブンセキ</t>
    </rPh>
    <phoneticPr fontId="10"/>
  </si>
  <si>
    <t>分析アイテム7</t>
    <rPh sb="0" eb="2">
      <t>ブンセキ</t>
    </rPh>
    <phoneticPr fontId="10"/>
  </si>
  <si>
    <t>分析アイテム8</t>
    <rPh sb="0" eb="2">
      <t>ブンセキ</t>
    </rPh>
    <phoneticPr fontId="10"/>
  </si>
  <si>
    <t>分析アイテム9</t>
    <rPh sb="0" eb="2">
      <t>ブンセキ</t>
    </rPh>
    <phoneticPr fontId="10"/>
  </si>
  <si>
    <t>分析アイテム10</t>
    <rPh sb="0" eb="2">
      <t>ブンセキ</t>
    </rPh>
    <phoneticPr fontId="10"/>
  </si>
  <si>
    <t>分析アイテム11</t>
    <rPh sb="0" eb="2">
      <t>ブンセキ</t>
    </rPh>
    <phoneticPr fontId="10"/>
  </si>
  <si>
    <t>分析アイテム12</t>
    <rPh sb="0" eb="2">
      <t>ブンセキ</t>
    </rPh>
    <phoneticPr fontId="10"/>
  </si>
  <si>
    <t>分析アイテム13</t>
    <rPh sb="0" eb="2">
      <t>ブンセキ</t>
    </rPh>
    <phoneticPr fontId="10"/>
  </si>
  <si>
    <t>分析アイテム14</t>
    <rPh sb="0" eb="2">
      <t>ブンセキ</t>
    </rPh>
    <phoneticPr fontId="10"/>
  </si>
  <si>
    <t>分析アイテム15</t>
    <rPh sb="0" eb="2">
      <t>ブンセキ</t>
    </rPh>
    <phoneticPr fontId="10"/>
  </si>
  <si>
    <t>分析アイテム16</t>
    <rPh sb="0" eb="2">
      <t>ブンセキ</t>
    </rPh>
    <phoneticPr fontId="10"/>
  </si>
  <si>
    <t>分析アイテム17</t>
    <rPh sb="0" eb="2">
      <t>ブンセキ</t>
    </rPh>
    <phoneticPr fontId="10"/>
  </si>
  <si>
    <t>分析アイテム18</t>
    <rPh sb="0" eb="2">
      <t>ブンセキ</t>
    </rPh>
    <phoneticPr fontId="10"/>
  </si>
  <si>
    <t>分析アイテム19</t>
    <rPh sb="0" eb="2">
      <t>ブンセキ</t>
    </rPh>
    <phoneticPr fontId="10"/>
  </si>
  <si>
    <t>分析アイテム20</t>
    <rPh sb="0" eb="2">
      <t>ブンセキ</t>
    </rPh>
    <phoneticPr fontId="10"/>
  </si>
  <si>
    <t>分析アイテム21</t>
    <rPh sb="0" eb="2">
      <t>ブンセキ</t>
    </rPh>
    <phoneticPr fontId="10"/>
  </si>
  <si>
    <t>分析アイテム22</t>
    <rPh sb="0" eb="2">
      <t>ブンセキ</t>
    </rPh>
    <phoneticPr fontId="10"/>
  </si>
  <si>
    <t>分析アイテム23</t>
    <rPh sb="0" eb="2">
      <t>ブンセキ</t>
    </rPh>
    <phoneticPr fontId="10"/>
  </si>
  <si>
    <t>分析アイテム24</t>
    <rPh sb="0" eb="2">
      <t>ブンセキ</t>
    </rPh>
    <phoneticPr fontId="10"/>
  </si>
  <si>
    <t>分析アイテム25</t>
    <rPh sb="0" eb="2">
      <t>ブンセキ</t>
    </rPh>
    <phoneticPr fontId="10"/>
  </si>
  <si>
    <t>分析アイテム26</t>
    <rPh sb="0" eb="2">
      <t>ブンセキ</t>
    </rPh>
    <phoneticPr fontId="10"/>
  </si>
  <si>
    <t>分析アイテム27</t>
    <rPh sb="0" eb="2">
      <t>ブンセキ</t>
    </rPh>
    <phoneticPr fontId="10"/>
  </si>
  <si>
    <t>分析アイテム28</t>
    <rPh sb="0" eb="2">
      <t>ブンセキ</t>
    </rPh>
    <phoneticPr fontId="10"/>
  </si>
  <si>
    <t>分析アイテム29</t>
    <rPh sb="0" eb="2">
      <t>ブンセキ</t>
    </rPh>
    <phoneticPr fontId="10"/>
  </si>
  <si>
    <t>分析アイテム30</t>
    <rPh sb="0" eb="2">
      <t>ブンセキ</t>
    </rPh>
    <phoneticPr fontId="10"/>
  </si>
  <si>
    <t>分析アイテム31</t>
    <rPh sb="0" eb="2">
      <t>ブンセキ</t>
    </rPh>
    <phoneticPr fontId="10"/>
  </si>
  <si>
    <t>分析アイテム32</t>
    <rPh sb="0" eb="2">
      <t>ブンセキ</t>
    </rPh>
    <phoneticPr fontId="10"/>
  </si>
  <si>
    <t>分析アイテム33</t>
    <rPh sb="0" eb="2">
      <t>ブンセキ</t>
    </rPh>
    <phoneticPr fontId="10"/>
  </si>
  <si>
    <t>分析アイテム34</t>
    <rPh sb="0" eb="2">
      <t>ブンセキ</t>
    </rPh>
    <phoneticPr fontId="10"/>
  </si>
  <si>
    <t>分析アイテム35</t>
    <rPh sb="0" eb="2">
      <t>ブンセキ</t>
    </rPh>
    <phoneticPr fontId="10"/>
  </si>
  <si>
    <t>分析アイテム36</t>
    <rPh sb="0" eb="2">
      <t>ブンセキ</t>
    </rPh>
    <phoneticPr fontId="10"/>
  </si>
  <si>
    <t>分析アイテム37</t>
    <rPh sb="0" eb="2">
      <t>ブンセキ</t>
    </rPh>
    <phoneticPr fontId="10"/>
  </si>
  <si>
    <t>分析アイテム38</t>
    <rPh sb="0" eb="2">
      <t>ブンセキ</t>
    </rPh>
    <phoneticPr fontId="10"/>
  </si>
  <si>
    <t>分析アイテム39</t>
    <rPh sb="0" eb="2">
      <t>ブンセキ</t>
    </rPh>
    <phoneticPr fontId="10"/>
  </si>
  <si>
    <t>分析アイテム40</t>
    <rPh sb="0" eb="2">
      <t>ブンセキ</t>
    </rPh>
    <phoneticPr fontId="10"/>
  </si>
  <si>
    <t>分析アイテム41</t>
    <rPh sb="0" eb="2">
      <t>ブンセキ</t>
    </rPh>
    <phoneticPr fontId="10"/>
  </si>
  <si>
    <t>分析アイテム42</t>
    <rPh sb="0" eb="2">
      <t>ブンセキ</t>
    </rPh>
    <phoneticPr fontId="10"/>
  </si>
  <si>
    <t>分析アイテム43</t>
    <rPh sb="0" eb="2">
      <t>ブンセキ</t>
    </rPh>
    <phoneticPr fontId="10"/>
  </si>
  <si>
    <t>分析アイテム44</t>
    <rPh sb="0" eb="2">
      <t>ブンセキ</t>
    </rPh>
    <phoneticPr fontId="10"/>
  </si>
  <si>
    <t>分析アイテム45</t>
    <rPh sb="0" eb="2">
      <t>ブンセキ</t>
    </rPh>
    <phoneticPr fontId="10"/>
  </si>
  <si>
    <t>分析アイテム46</t>
    <rPh sb="0" eb="2">
      <t>ブンセキ</t>
    </rPh>
    <phoneticPr fontId="10"/>
  </si>
  <si>
    <t>分析アイテム47</t>
    <rPh sb="0" eb="2">
      <t>ブンセキ</t>
    </rPh>
    <phoneticPr fontId="10"/>
  </si>
  <si>
    <t>分析アイテム48</t>
    <rPh sb="0" eb="2">
      <t>ブンセキ</t>
    </rPh>
    <phoneticPr fontId="10"/>
  </si>
  <si>
    <t>分析アイテム49</t>
    <rPh sb="0" eb="2">
      <t>ブンセキ</t>
    </rPh>
    <phoneticPr fontId="10"/>
  </si>
  <si>
    <t>分析アイテム50</t>
    <rPh sb="0" eb="2">
      <t>ブンセキ</t>
    </rPh>
    <phoneticPr fontId="10"/>
  </si>
  <si>
    <t>分析アイテム51</t>
    <rPh sb="0" eb="2">
      <t>ブンセキ</t>
    </rPh>
    <phoneticPr fontId="10"/>
  </si>
  <si>
    <t>分析アイテム52</t>
    <rPh sb="0" eb="2">
      <t>ブンセキ</t>
    </rPh>
    <phoneticPr fontId="10"/>
  </si>
  <si>
    <t>分析アイテム53</t>
    <rPh sb="0" eb="2">
      <t>ブンセキ</t>
    </rPh>
    <phoneticPr fontId="10"/>
  </si>
  <si>
    <t>分析アイテム54</t>
    <rPh sb="0" eb="2">
      <t>ブンセキ</t>
    </rPh>
    <phoneticPr fontId="10"/>
  </si>
  <si>
    <t>分析アイテム55</t>
    <rPh sb="0" eb="2">
      <t>ブンセキ</t>
    </rPh>
    <phoneticPr fontId="10"/>
  </si>
  <si>
    <t>分析アイテム56</t>
    <rPh sb="0" eb="2">
      <t>ブンセキ</t>
    </rPh>
    <phoneticPr fontId="10"/>
  </si>
  <si>
    <t>分析アイテム57</t>
    <rPh sb="0" eb="2">
      <t>ブンセキ</t>
    </rPh>
    <phoneticPr fontId="10"/>
  </si>
  <si>
    <t>分析アイテム58</t>
    <rPh sb="0" eb="2">
      <t>ブンセキ</t>
    </rPh>
    <phoneticPr fontId="10"/>
  </si>
  <si>
    <t>分析アイテム59</t>
    <rPh sb="0" eb="2">
      <t>ブンセキ</t>
    </rPh>
    <phoneticPr fontId="10"/>
  </si>
  <si>
    <t>分析アイテム60</t>
    <rPh sb="0" eb="2">
      <t>ブンセキ</t>
    </rPh>
    <phoneticPr fontId="10"/>
  </si>
  <si>
    <t>分析アイテム61</t>
    <rPh sb="0" eb="2">
      <t>ブンセキ</t>
    </rPh>
    <phoneticPr fontId="10"/>
  </si>
  <si>
    <t>分析アイテム62</t>
    <rPh sb="0" eb="2">
      <t>ブンセキ</t>
    </rPh>
    <phoneticPr fontId="10"/>
  </si>
  <si>
    <t>分析アイテム63</t>
    <rPh sb="0" eb="2">
      <t>ブンセキ</t>
    </rPh>
    <phoneticPr fontId="10"/>
  </si>
  <si>
    <t>分析アイテム64</t>
    <rPh sb="0" eb="2">
      <t>ブンセキ</t>
    </rPh>
    <phoneticPr fontId="10"/>
  </si>
  <si>
    <t>分析アイテム65</t>
    <rPh sb="0" eb="2">
      <t>ブンセキ</t>
    </rPh>
    <phoneticPr fontId="10"/>
  </si>
  <si>
    <t>分析アイテム66</t>
    <rPh sb="0" eb="2">
      <t>ブンセキ</t>
    </rPh>
    <phoneticPr fontId="10"/>
  </si>
  <si>
    <t>分析アイテム67</t>
    <rPh sb="0" eb="2">
      <t>ブンセキ</t>
    </rPh>
    <phoneticPr fontId="10"/>
  </si>
  <si>
    <t>分析アイテム68</t>
    <rPh sb="0" eb="2">
      <t>ブンセキ</t>
    </rPh>
    <phoneticPr fontId="10"/>
  </si>
  <si>
    <t>分析アイテム69</t>
    <rPh sb="0" eb="2">
      <t>ブンセキ</t>
    </rPh>
    <phoneticPr fontId="10"/>
  </si>
  <si>
    <t>分析アイテム70</t>
    <rPh sb="0" eb="2">
      <t>ブンセキ</t>
    </rPh>
    <phoneticPr fontId="10"/>
  </si>
  <si>
    <t>分析アイテム71</t>
    <rPh sb="0" eb="2">
      <t>ブンセキ</t>
    </rPh>
    <phoneticPr fontId="10"/>
  </si>
  <si>
    <t>分析アイテム72</t>
    <rPh sb="0" eb="2">
      <t>ブンセキ</t>
    </rPh>
    <phoneticPr fontId="10"/>
  </si>
  <si>
    <t>分析アイテム73</t>
    <rPh sb="0" eb="2">
      <t>ブンセキ</t>
    </rPh>
    <phoneticPr fontId="10"/>
  </si>
  <si>
    <t>分析アイテム74</t>
    <rPh sb="0" eb="2">
      <t>ブンセキ</t>
    </rPh>
    <phoneticPr fontId="10"/>
  </si>
  <si>
    <t>分析アイテム75</t>
    <rPh sb="0" eb="2">
      <t>ブンセキ</t>
    </rPh>
    <phoneticPr fontId="10"/>
  </si>
  <si>
    <t>分析アイテム76</t>
    <rPh sb="0" eb="2">
      <t>ブンセキ</t>
    </rPh>
    <phoneticPr fontId="10"/>
  </si>
  <si>
    <t>分析アイテム77</t>
    <rPh sb="0" eb="2">
      <t>ブンセキ</t>
    </rPh>
    <phoneticPr fontId="10"/>
  </si>
  <si>
    <t>分析アイテム78</t>
    <rPh sb="0" eb="2">
      <t>ブンセキ</t>
    </rPh>
    <phoneticPr fontId="10"/>
  </si>
  <si>
    <t>分析アイテム79</t>
    <rPh sb="0" eb="2">
      <t>ブンセキ</t>
    </rPh>
    <phoneticPr fontId="10"/>
  </si>
  <si>
    <t>分析アイテム80</t>
    <rPh sb="0" eb="2">
      <t>ブンセキ</t>
    </rPh>
    <phoneticPr fontId="10"/>
  </si>
  <si>
    <t>分析アイテム81</t>
    <rPh sb="0" eb="2">
      <t>ブンセキ</t>
    </rPh>
    <phoneticPr fontId="10"/>
  </si>
  <si>
    <t>分析アイテム82</t>
    <rPh sb="0" eb="2">
      <t>ブンセキ</t>
    </rPh>
    <phoneticPr fontId="10"/>
  </si>
  <si>
    <t>分析アイテム83</t>
    <rPh sb="0" eb="2">
      <t>ブンセキ</t>
    </rPh>
    <phoneticPr fontId="10"/>
  </si>
  <si>
    <t>分析アイテム84</t>
    <rPh sb="0" eb="2">
      <t>ブンセキ</t>
    </rPh>
    <phoneticPr fontId="10"/>
  </si>
  <si>
    <t>分析アイテム85</t>
    <rPh sb="0" eb="2">
      <t>ブンセキ</t>
    </rPh>
    <phoneticPr fontId="10"/>
  </si>
  <si>
    <t>分析アイテム86</t>
    <rPh sb="0" eb="2">
      <t>ブンセキ</t>
    </rPh>
    <phoneticPr fontId="10"/>
  </si>
  <si>
    <t>分析アイテム87</t>
    <rPh sb="0" eb="2">
      <t>ブンセキ</t>
    </rPh>
    <phoneticPr fontId="10"/>
  </si>
  <si>
    <t>分析アイテム88</t>
    <rPh sb="0" eb="2">
      <t>ブンセキ</t>
    </rPh>
    <phoneticPr fontId="10"/>
  </si>
  <si>
    <t>分析アイテム89</t>
    <rPh sb="0" eb="2">
      <t>ブンセキ</t>
    </rPh>
    <phoneticPr fontId="10"/>
  </si>
  <si>
    <t>分析アイテム90</t>
    <rPh sb="0" eb="2">
      <t>ブンセキ</t>
    </rPh>
    <phoneticPr fontId="10"/>
  </si>
  <si>
    <t>分析アイテム91</t>
    <rPh sb="0" eb="2">
      <t>ブンセキ</t>
    </rPh>
    <phoneticPr fontId="10"/>
  </si>
  <si>
    <t>分析アイテム92</t>
    <rPh sb="0" eb="2">
      <t>ブンセキ</t>
    </rPh>
    <phoneticPr fontId="10"/>
  </si>
  <si>
    <t>分析アイテム93</t>
    <rPh sb="0" eb="2">
      <t>ブンセキ</t>
    </rPh>
    <phoneticPr fontId="10"/>
  </si>
  <si>
    <t>分析アイテム94</t>
    <rPh sb="0" eb="2">
      <t>ブンセキ</t>
    </rPh>
    <phoneticPr fontId="10"/>
  </si>
  <si>
    <t>分析アイテム95</t>
    <rPh sb="0" eb="2">
      <t>ブンセキ</t>
    </rPh>
    <phoneticPr fontId="10"/>
  </si>
  <si>
    <t>分析アイテム96</t>
    <rPh sb="0" eb="2">
      <t>ブンセキ</t>
    </rPh>
    <phoneticPr fontId="10"/>
  </si>
  <si>
    <t>分析アイテム97</t>
    <rPh sb="0" eb="2">
      <t>ブンセキ</t>
    </rPh>
    <phoneticPr fontId="10"/>
  </si>
  <si>
    <t>分析アイテム98</t>
    <rPh sb="0" eb="2">
      <t>ブンセキ</t>
    </rPh>
    <phoneticPr fontId="10"/>
  </si>
  <si>
    <t>分析アイテム99</t>
    <rPh sb="0" eb="2">
      <t>ブンセキ</t>
    </rPh>
    <phoneticPr fontId="10"/>
  </si>
  <si>
    <t>分析アイテム100</t>
    <rPh sb="0" eb="2">
      <t>ブンセキ</t>
    </rPh>
    <phoneticPr fontId="10"/>
  </si>
  <si>
    <t>アイテム名</t>
    <rPh sb="4" eb="5">
      <t>メイ</t>
    </rPh>
    <phoneticPr fontId="10"/>
  </si>
  <si>
    <t>演算子</t>
    <rPh sb="0" eb="3">
      <t>エンザンシ</t>
    </rPh>
    <phoneticPr fontId="10"/>
  </si>
  <si>
    <t>条件値</t>
    <rPh sb="0" eb="2">
      <t>ジョウケン</t>
    </rPh>
    <rPh sb="2" eb="3">
      <t>アタイ</t>
    </rPh>
    <phoneticPr fontId="10"/>
  </si>
  <si>
    <t>D</t>
  </si>
  <si>
    <t>FA</t>
  </si>
  <si>
    <t>MAC</t>
  </si>
  <si>
    <t>MTS</t>
  </si>
  <si>
    <t>SAR</t>
  </si>
  <si>
    <t>MTM</t>
  </si>
  <si>
    <t>MTT</t>
  </si>
  <si>
    <t>FAL</t>
  </si>
  <si>
    <t>SAS</t>
  </si>
  <si>
    <t>FAS</t>
  </si>
  <si>
    <t>RNK</t>
  </si>
  <si>
    <t>Buffer</t>
    <phoneticPr fontId="3"/>
  </si>
  <si>
    <r>
      <t>C</t>
    </r>
    <r>
      <rPr>
        <b/>
        <sz val="9"/>
        <color indexed="9"/>
        <rFont val="ＭＳ Ｐゴシック"/>
        <family val="3"/>
        <charset val="128"/>
      </rPr>
      <t>ount</t>
    </r>
    <phoneticPr fontId="3"/>
  </si>
  <si>
    <t>Count Base</t>
    <phoneticPr fontId="3"/>
  </si>
  <si>
    <t>小計1</t>
  </si>
  <si>
    <t>条件1</t>
  </si>
  <si>
    <t>小計2</t>
  </si>
  <si>
    <t>条件2</t>
  </si>
  <si>
    <t>小計3</t>
  </si>
  <si>
    <t>条件3</t>
  </si>
  <si>
    <t>小計4</t>
  </si>
  <si>
    <t>条件4</t>
  </si>
  <si>
    <t>小計5</t>
  </si>
  <si>
    <t>条件5</t>
  </si>
  <si>
    <t>小計6</t>
  </si>
  <si>
    <t>条件6</t>
  </si>
  <si>
    <t>小計7</t>
  </si>
  <si>
    <t>条件7</t>
  </si>
  <si>
    <t>小計8</t>
  </si>
  <si>
    <t>条件8</t>
  </si>
  <si>
    <t>小計9</t>
  </si>
  <si>
    <t>条件9</t>
  </si>
  <si>
    <t>小計10</t>
  </si>
  <si>
    <t>条件10</t>
  </si>
  <si>
    <t>アイテム</t>
  </si>
  <si>
    <t>集計タブ1</t>
  </si>
  <si>
    <t>1&lt;&gt;True</t>
  </si>
  <si>
    <t>集計タブ2</t>
  </si>
  <si>
    <t>集計タブ3</t>
  </si>
  <si>
    <t>集計タブ4</t>
  </si>
  <si>
    <t>RAT</t>
  </si>
  <si>
    <t>SAP</t>
  </si>
  <si>
    <t>出力</t>
  </si>
  <si>
    <t>出力名</t>
  </si>
  <si>
    <t>No</t>
  </si>
  <si>
    <t>div/sep</t>
  </si>
  <si>
    <t>表題</t>
  </si>
  <si>
    <t>質問文</t>
  </si>
  <si>
    <t>div</t>
  </si>
  <si>
    <t>回答タイプ</t>
  </si>
  <si>
    <t>質問
タイプ</t>
  </si>
  <si>
    <t>質問タイプ</t>
  </si>
  <si>
    <t>ALLD</t>
  </si>
  <si>
    <t>New</t>
  </si>
  <si>
    <t>小計
設定数</t>
  </si>
  <si>
    <t>F_Cr_Cross_AddUp_Check_Summary_WeightBack_S</t>
  </si>
  <si>
    <t>FALSE</t>
  </si>
  <si>
    <t>F_Cr_Cross_AddUp_Combo_Summary_WeightBack_S</t>
  </si>
  <si>
    <t>F_Cr_Cross_AddUp_Combo_Classify_Item_P</t>
  </si>
  <si>
    <t/>
  </si>
  <si>
    <t>F_Cr_Cross_AddUp_Combo_Conditional_Item_1_P</t>
  </si>
  <si>
    <t>F_Cr_Cross_AddUp_Combo_Conditional_Operator_1_P</t>
  </si>
  <si>
    <t>F_Cr_Cross_AddUp_Combo_Conditional_Item_2_P</t>
  </si>
  <si>
    <t>F_Cr_Cross_AddUp_Combo_Conditional_Operator_2_P</t>
  </si>
  <si>
    <t>F_Cr_Cross_AddUp_Combo_Conditional_Item_3_P</t>
  </si>
  <si>
    <t>F_Cr_Cross_AddUp_Combo_Conditional_Operator_3_P</t>
  </si>
  <si>
    <t>F_Cr_Cross_AddUp_Combo_Conditional_Item_4_P</t>
  </si>
  <si>
    <t>F_Cr_Cross_AddUp_Combo_Conditional_Operator_4_P</t>
  </si>
  <si>
    <t>F_Cr_Cross_AddUp_Combo_Conditional_Item_5_P</t>
  </si>
  <si>
    <t>F_Cr_Cross_AddUp_Combo_Conditional_Operator_5_P</t>
  </si>
  <si>
    <t>F_Cr_Cross_AddUp_Option_Conditional_And_1_P</t>
  </si>
  <si>
    <t>False</t>
  </si>
  <si>
    <t>F_Cr_Cross_AddUp_Option_Conditional_Or_1_P</t>
  </si>
  <si>
    <t>F_Cr_Cross_AddUp_Option_Conditional_And_2_P</t>
  </si>
  <si>
    <t>F_Cr_Cross_AddUp_Option_Conditional_Or_2_P</t>
  </si>
  <si>
    <t>F_Cr_Cross_AddUp_Option_Conditional_And_3_P</t>
  </si>
  <si>
    <t>F_Cr_Cross_AddUp_Option_Conditional_Or_3_P</t>
  </si>
  <si>
    <t>F_Cr_Cross_AddUp_Option_Conditional_And_4_P</t>
  </si>
  <si>
    <t>F_Cr_Cross_AddUp_Option_Conditional_Or_4_P</t>
  </si>
  <si>
    <t>F_Cr_Cross_AddUp_TBAnsType_P</t>
  </si>
  <si>
    <t>F_Cr_Cross_AddUp_TBNoOfChoice_P</t>
  </si>
  <si>
    <t>F_Cr_Cross_AddUp_TAQuestion_P</t>
  </si>
  <si>
    <t>F_Cr_Cross_AddUp_Combo_Classify_FolderPath_P</t>
  </si>
  <si>
    <t>F_Cr_Cross_AddUp_Combo_Conditional_Value_1_P</t>
  </si>
  <si>
    <t>F_Cr_Cross_AddUp_Combo_Conditional_Value_2_P</t>
  </si>
  <si>
    <t>F_Cr_Cross_AddUp_Combo_Conditional_Value_3_P</t>
  </si>
  <si>
    <t>F_Cr_Cross_AddUp_Combo_Conditional_Value_4_P</t>
  </si>
  <si>
    <t>F_Cr_Cross_AddUp_Combo_Conditional_Value_5_P</t>
  </si>
  <si>
    <t>F_Cr_Cross_AddUp_Check_Refine_Condition_P</t>
  </si>
  <si>
    <t>F_Cr_Cross_AddUp_Combo_Summary_Rate_Difference1_P</t>
  </si>
  <si>
    <t>0</t>
  </si>
  <si>
    <t>F_Cr_Cross_AddUp_Combo_Summary_Rate_Difference2_P</t>
  </si>
  <si>
    <t>F_Cr_Cross_AddUp_Combo_SignificantDifference_Test_P</t>
  </si>
  <si>
    <t>F_Cr_Cross_AddUp_Combo_Summary_WeightBack_P</t>
  </si>
  <si>
    <t>F_Cr_Cross_AddUp_Text_Summary_Mark_N_Equal_P</t>
  </si>
  <si>
    <t>30</t>
  </si>
  <si>
    <t>F_Cr_Cross_AddUp_Text_Summary_Rate_Difference1_P</t>
  </si>
  <si>
    <t>10</t>
  </si>
  <si>
    <t>F_Cr_Cross_AddUp_Text_Summary_Rate_Difference2_P</t>
  </si>
  <si>
    <t>5</t>
  </si>
  <si>
    <t>F_Cr_Cross_AddUp_Text_Summary_Change_Hyoutou_P</t>
  </si>
  <si>
    <t>F_Cr_Cross_AddUp_Text_Summary_Change_Hyosoku_P</t>
  </si>
  <si>
    <t>F_Cr_Cross_AddUp_Text_Summary_Change_Non_P</t>
  </si>
  <si>
    <t>F_Cr_Cross_AddUp_Check_Summary_Non1_P</t>
  </si>
  <si>
    <t>True</t>
  </si>
  <si>
    <t>F_Cr_Cross_AddUp_Check_Summary_Non2_P</t>
  </si>
  <si>
    <t>F_Cr_Cross_AddUp_Check_Summary_Mark_Ranking_P</t>
  </si>
  <si>
    <t>F_Cr_Cross_AddUp_Check_Summary_Mark_Ratio1_P</t>
  </si>
  <si>
    <t>F_Cr_Cross_AddUp_Check_Summary_Rate_Difference1_P</t>
  </si>
  <si>
    <t>F_Cr_Cross_AddUp_Check_Summary_Rate_Difference2_P</t>
  </si>
  <si>
    <t>F_Cr_Cross_AddUp_Check_Summary_SignificantDifferece_Test_P</t>
  </si>
  <si>
    <t>F_Cr_Cross_AddUp_Check_Par_99_P</t>
  </si>
  <si>
    <t>F_Cr_Cross_AddUp_Check_Par_95_P</t>
  </si>
  <si>
    <t>F_Cr_Cross_AddUp_Check_Par_90_P</t>
  </si>
  <si>
    <t>F_Cr_Cross_AddUp_Check_Summary_WeightBack_P</t>
  </si>
  <si>
    <t>F_Cr_Cross_AddUp_OutputUnweightbackedTotalCheck_P</t>
  </si>
  <si>
    <t>F_Cr_Cross_AddUp_UnweightbackedBaseCheck_P</t>
  </si>
  <si>
    <t>F_Cr_Cross_AddUp_Option_Output_SheetType_One_P</t>
  </si>
  <si>
    <t>F_Cr_Cross_AddUp_Option_Output_SheetType_Plural_P</t>
  </si>
  <si>
    <t>F_Cr_Cross_AddUp_Check_Output_Cross_N_Par_P</t>
  </si>
  <si>
    <t>F_Cr_Cross_AddUp_Check_Output_Cross_N_P</t>
  </si>
  <si>
    <t>F_Cr_Cross_AddUp_Check_Output_Cross_Par_P</t>
  </si>
  <si>
    <t>F_Cr_Cross_AddUp_Check_All_Base_P</t>
  </si>
  <si>
    <t>F_Gt_GT_AddUp_Check_Output_Graphs_P</t>
  </si>
  <si>
    <t>F_Gt_GT_AddUp_Check_Summary_WeightBack_P</t>
  </si>
  <si>
    <t>小計
出力</t>
  </si>
  <si>
    <t>F_Gt_GT_AddUp_Text_Summary_Change_Hyoutou_P</t>
  </si>
  <si>
    <t>F_Gt_GT_AddUp_Text_Summary_Change_Non_P</t>
  </si>
  <si>
    <t>引数11</t>
  </si>
  <si>
    <t>引数12</t>
  </si>
  <si>
    <t>引数13</t>
  </si>
  <si>
    <t>引数14</t>
  </si>
  <si>
    <t>引数15</t>
  </si>
  <si>
    <t>引数16</t>
  </si>
  <si>
    <t>引数17</t>
  </si>
  <si>
    <t>引数18</t>
  </si>
  <si>
    <t>引数19</t>
  </si>
  <si>
    <t>引数20</t>
  </si>
  <si>
    <t>引数21</t>
  </si>
  <si>
    <t>引数22</t>
  </si>
  <si>
    <t>引数23</t>
  </si>
  <si>
    <t>引数24</t>
  </si>
  <si>
    <t>引数25</t>
  </si>
  <si>
    <t>引数26</t>
  </si>
  <si>
    <t>引数27</t>
  </si>
  <si>
    <t>引数28</t>
  </si>
  <si>
    <t>引数29</t>
  </si>
  <si>
    <t>引数30</t>
  </si>
  <si>
    <t>引数31</t>
  </si>
  <si>
    <t>引数32</t>
  </si>
  <si>
    <t>引数33</t>
  </si>
  <si>
    <t>引数34</t>
  </si>
  <si>
    <t>引数35</t>
  </si>
  <si>
    <t>引数36</t>
  </si>
  <si>
    <t>引数37</t>
  </si>
  <si>
    <t>引数38</t>
  </si>
  <si>
    <t>引数39</t>
  </si>
  <si>
    <t>引数40</t>
  </si>
  <si>
    <t>引数41</t>
  </si>
  <si>
    <t>引数42</t>
  </si>
  <si>
    <t>引数43</t>
  </si>
  <si>
    <t>引数44</t>
  </si>
  <si>
    <t>引数45</t>
  </si>
  <si>
    <t>引数46</t>
  </si>
  <si>
    <t>引数47</t>
  </si>
  <si>
    <t>引数48</t>
  </si>
  <si>
    <t>引数49</t>
  </si>
  <si>
    <t>引数50</t>
  </si>
  <si>
    <t>引数51</t>
  </si>
  <si>
    <t>引数52</t>
  </si>
  <si>
    <t>引数53</t>
  </si>
  <si>
    <t>引数54</t>
  </si>
  <si>
    <t>引数55</t>
  </si>
  <si>
    <t>引数56</t>
  </si>
  <si>
    <t>引数57</t>
  </si>
  <si>
    <t>引数58</t>
  </si>
  <si>
    <t>引数59</t>
  </si>
  <si>
    <t>引数60</t>
  </si>
  <si>
    <t>引数61</t>
  </si>
  <si>
    <t>引数62</t>
  </si>
  <si>
    <t>引数63</t>
  </si>
  <si>
    <t>引数64</t>
  </si>
  <si>
    <t>引数65</t>
  </si>
  <si>
    <t>引数66</t>
  </si>
  <si>
    <t>引数67</t>
  </si>
  <si>
    <t>引数68</t>
  </si>
  <si>
    <t>引数69</t>
  </si>
  <si>
    <t>引数70</t>
  </si>
  <si>
    <t>引数71</t>
  </si>
  <si>
    <t>引数72</t>
  </si>
  <si>
    <t>引数73</t>
  </si>
  <si>
    <t>引数74</t>
  </si>
  <si>
    <t>引数75</t>
  </si>
  <si>
    <t>引数76</t>
  </si>
  <si>
    <t>引数77</t>
  </si>
  <si>
    <t>引数78</t>
  </si>
  <si>
    <t>引数79</t>
  </si>
  <si>
    <t>引数80</t>
  </si>
  <si>
    <t>引数81</t>
  </si>
  <si>
    <t>引数82</t>
  </si>
  <si>
    <t>引数83</t>
  </si>
  <si>
    <t>引数84</t>
  </si>
  <si>
    <t>引数85</t>
  </si>
  <si>
    <t>引数86</t>
  </si>
  <si>
    <t>引数87</t>
  </si>
  <si>
    <t>引数88</t>
  </si>
  <si>
    <t>引数89</t>
  </si>
  <si>
    <t>引数90</t>
  </si>
  <si>
    <t>引数91</t>
  </si>
  <si>
    <t>引数92</t>
  </si>
  <si>
    <t>引数93</t>
  </si>
  <si>
    <t>引数94</t>
  </si>
  <si>
    <t>引数95</t>
  </si>
  <si>
    <t>引数96</t>
  </si>
  <si>
    <t>引数97</t>
  </si>
  <si>
    <t>引数98</t>
  </si>
  <si>
    <t>引数99</t>
  </si>
  <si>
    <t>引数100</t>
  </si>
  <si>
    <t>引数101</t>
  </si>
  <si>
    <t>引数102</t>
  </si>
  <si>
    <t>引数103</t>
  </si>
  <si>
    <t>引数104</t>
  </si>
  <si>
    <t>引数105</t>
  </si>
  <si>
    <t>引数106</t>
  </si>
  <si>
    <t>引数107</t>
  </si>
  <si>
    <t>引数108</t>
  </si>
  <si>
    <t>引数109</t>
  </si>
  <si>
    <t>引数110</t>
  </si>
  <si>
    <t>引数111</t>
  </si>
  <si>
    <t>引数112</t>
  </si>
  <si>
    <t>引数113</t>
  </si>
  <si>
    <t>引数114</t>
  </si>
  <si>
    <t>引数115</t>
  </si>
  <si>
    <t>引数116</t>
  </si>
  <si>
    <t>引数117</t>
  </si>
  <si>
    <t>引数118</t>
  </si>
  <si>
    <t>引数119</t>
  </si>
  <si>
    <t>引数120</t>
  </si>
  <si>
    <t>引数121</t>
  </si>
  <si>
    <t>引数122</t>
  </si>
  <si>
    <t>引数123</t>
  </si>
  <si>
    <t>引数124</t>
  </si>
  <si>
    <t>引数125</t>
  </si>
  <si>
    <t>引数126</t>
  </si>
  <si>
    <t>引数127</t>
  </si>
  <si>
    <t>引数128</t>
  </si>
  <si>
    <t>引数129</t>
  </si>
  <si>
    <t>引数130</t>
  </si>
  <si>
    <t>引数131</t>
  </si>
  <si>
    <t>引数132</t>
  </si>
  <si>
    <t>引数133</t>
  </si>
  <si>
    <t>引数134</t>
  </si>
  <si>
    <t>引数135</t>
  </si>
  <si>
    <t>引数136</t>
  </si>
  <si>
    <t>引数137</t>
  </si>
  <si>
    <t>引数138</t>
  </si>
  <si>
    <t>引数139</t>
  </si>
  <si>
    <t>引数140</t>
  </si>
  <si>
    <t>引数141</t>
  </si>
  <si>
    <t>引数142</t>
  </si>
  <si>
    <t>引数143</t>
  </si>
  <si>
    <t>引数144</t>
  </si>
  <si>
    <t>引数145</t>
  </si>
  <si>
    <t>引数146</t>
  </si>
  <si>
    <t>引数147</t>
  </si>
  <si>
    <t>引数148</t>
  </si>
  <si>
    <t>引数149</t>
  </si>
  <si>
    <t>引数150</t>
  </si>
  <si>
    <t>引数151</t>
  </si>
  <si>
    <t>引数152</t>
  </si>
  <si>
    <t>引数153</t>
  </si>
  <si>
    <t>引数154</t>
  </si>
  <si>
    <t>引数155</t>
  </si>
  <si>
    <t>引数156</t>
  </si>
  <si>
    <t>引数157</t>
  </si>
  <si>
    <t>引数158</t>
  </si>
  <si>
    <t>引数159</t>
  </si>
  <si>
    <t>引数160</t>
  </si>
  <si>
    <t>引数161</t>
  </si>
  <si>
    <t>引数162</t>
  </si>
  <si>
    <t>引数163</t>
  </si>
  <si>
    <t>引数164</t>
  </si>
  <si>
    <t>引数165</t>
  </si>
  <si>
    <t>引数166</t>
  </si>
  <si>
    <t>引数167</t>
  </si>
  <si>
    <t>引数168</t>
  </si>
  <si>
    <t>引数169</t>
  </si>
  <si>
    <t>引数170</t>
  </si>
  <si>
    <t>引数171</t>
  </si>
  <si>
    <t>引数172</t>
  </si>
  <si>
    <t>引数173</t>
  </si>
  <si>
    <t>引数174</t>
  </si>
  <si>
    <t>引数175</t>
  </si>
  <si>
    <t>引数176</t>
  </si>
  <si>
    <t>引数177</t>
  </si>
  <si>
    <t>引数178</t>
  </si>
  <si>
    <t>引数179</t>
  </si>
  <si>
    <t>引数180</t>
  </si>
  <si>
    <t>引数181</t>
  </si>
  <si>
    <t>引数182</t>
  </si>
  <si>
    <t>引数183</t>
  </si>
  <si>
    <t>引数184</t>
  </si>
  <si>
    <t>引数185</t>
  </si>
  <si>
    <t>引数186</t>
  </si>
  <si>
    <t>引数187</t>
  </si>
  <si>
    <t>引数188</t>
  </si>
  <si>
    <t>引数189</t>
  </si>
  <si>
    <t>引数190</t>
  </si>
  <si>
    <t>引数191</t>
  </si>
  <si>
    <t>引数192</t>
  </si>
  <si>
    <t>引数193</t>
  </si>
  <si>
    <t>引数194</t>
  </si>
  <si>
    <t>引数195</t>
  </si>
  <si>
    <t>引数196</t>
  </si>
  <si>
    <t>引数197</t>
  </si>
  <si>
    <t>引数198</t>
  </si>
  <si>
    <t>引数199</t>
  </si>
  <si>
    <t>引数200</t>
  </si>
  <si>
    <t>引数201</t>
  </si>
  <si>
    <t>引数202</t>
  </si>
  <si>
    <t>引数203</t>
  </si>
  <si>
    <t>引数204</t>
  </si>
  <si>
    <t>引数205</t>
  </si>
  <si>
    <t>引数206</t>
  </si>
  <si>
    <t>引数207</t>
  </si>
  <si>
    <t>引数208</t>
  </si>
  <si>
    <t>引数209</t>
  </si>
  <si>
    <t>引数210</t>
  </si>
  <si>
    <t>引数211</t>
  </si>
  <si>
    <t>引数212</t>
  </si>
  <si>
    <t>引数213</t>
  </si>
  <si>
    <t>引数214</t>
  </si>
  <si>
    <t>引数215</t>
  </si>
  <si>
    <t>引数216</t>
  </si>
  <si>
    <t>引数217</t>
  </si>
  <si>
    <t>引数218</t>
  </si>
  <si>
    <t>引数219</t>
  </si>
  <si>
    <t>引数220</t>
  </si>
  <si>
    <t>引数221</t>
  </si>
  <si>
    <t>引数222</t>
  </si>
  <si>
    <t>引数223</t>
  </si>
  <si>
    <t>引数224</t>
  </si>
  <si>
    <t>引数225</t>
  </si>
  <si>
    <t>引数226</t>
  </si>
  <si>
    <t>引数227</t>
  </si>
  <si>
    <t>引数228</t>
  </si>
  <si>
    <t>引数229</t>
  </si>
  <si>
    <t>引数230</t>
  </si>
  <si>
    <t>引数231</t>
  </si>
  <si>
    <t>引数232</t>
  </si>
  <si>
    <t>引数233</t>
  </si>
  <si>
    <t>引数234</t>
  </si>
  <si>
    <t>引数235</t>
  </si>
  <si>
    <t>引数236</t>
  </si>
  <si>
    <t>引数237</t>
  </si>
  <si>
    <t>引数238</t>
  </si>
  <si>
    <t>引数239</t>
  </si>
  <si>
    <t>引数240</t>
  </si>
  <si>
    <t>引数241</t>
  </si>
  <si>
    <t>引数242</t>
  </si>
  <si>
    <t>引数243</t>
  </si>
  <si>
    <t>引数244</t>
  </si>
  <si>
    <t>引数245</t>
  </si>
  <si>
    <t>引数246</t>
  </si>
  <si>
    <t>引数247</t>
  </si>
  <si>
    <t>引数248</t>
  </si>
  <si>
    <t>引数249</t>
  </si>
  <si>
    <t>引数250</t>
  </si>
  <si>
    <t>引数251</t>
  </si>
  <si>
    <t>引数252</t>
  </si>
  <si>
    <t>引数253</t>
  </si>
  <si>
    <t>引数254</t>
  </si>
  <si>
    <t>引数255</t>
  </si>
  <si>
    <t>引数256</t>
  </si>
  <si>
    <t>引数257</t>
  </si>
  <si>
    <t>引数258</t>
  </si>
  <si>
    <t>引数259</t>
  </si>
  <si>
    <t>引数260</t>
  </si>
  <si>
    <t>引数261</t>
  </si>
  <si>
    <t>引数262</t>
  </si>
  <si>
    <t>引数263</t>
  </si>
  <si>
    <t>引数264</t>
  </si>
  <si>
    <t>引数265</t>
  </si>
  <si>
    <t>引数266</t>
  </si>
  <si>
    <t>引数267</t>
  </si>
  <si>
    <t>引数268</t>
  </si>
  <si>
    <t>引数269</t>
  </si>
  <si>
    <t>引数270</t>
  </si>
  <si>
    <t>引数271</t>
  </si>
  <si>
    <t>引数272</t>
  </si>
  <si>
    <t>引数273</t>
  </si>
  <si>
    <t>引数274</t>
  </si>
  <si>
    <t>引数275</t>
  </si>
  <si>
    <t>引数276</t>
  </si>
  <si>
    <t>引数277</t>
  </si>
  <si>
    <t>引数278</t>
  </si>
  <si>
    <t>引数279</t>
  </si>
  <si>
    <t>引数280</t>
  </si>
  <si>
    <t>引数281</t>
  </si>
  <si>
    <t>引数282</t>
  </si>
  <si>
    <t>引数283</t>
  </si>
  <si>
    <t>引数284</t>
  </si>
  <si>
    <t>引数285</t>
  </si>
  <si>
    <t>引数286</t>
  </si>
  <si>
    <t>引数287</t>
  </si>
  <si>
    <t>引数288</t>
  </si>
  <si>
    <t>引数289</t>
  </si>
  <si>
    <t>引数290</t>
  </si>
  <si>
    <t>引数291</t>
  </si>
  <si>
    <t>引数292</t>
  </si>
  <si>
    <t>引数293</t>
  </si>
  <si>
    <t>引数294</t>
  </si>
  <si>
    <t>引数295</t>
  </si>
  <si>
    <t>引数296</t>
  </si>
  <si>
    <t>引数297</t>
  </si>
  <si>
    <t>引数298</t>
  </si>
  <si>
    <t>引数299</t>
  </si>
  <si>
    <t>引数300</t>
  </si>
  <si>
    <t>引数301</t>
  </si>
  <si>
    <t>引数302</t>
  </si>
  <si>
    <t>引数303</t>
  </si>
  <si>
    <t>引数304</t>
  </si>
  <si>
    <t>引数305</t>
  </si>
  <si>
    <t>引数306</t>
  </si>
  <si>
    <t>引数307</t>
  </si>
  <si>
    <t>引数308</t>
  </si>
  <si>
    <t>引数309</t>
  </si>
  <si>
    <t>引数310</t>
  </si>
  <si>
    <t>引数311</t>
  </si>
  <si>
    <t>引数312</t>
  </si>
  <si>
    <t>引数313</t>
  </si>
  <si>
    <t>引数314</t>
  </si>
  <si>
    <t>引数315</t>
  </si>
  <si>
    <t>引数316</t>
  </si>
  <si>
    <t>引数317</t>
  </si>
  <si>
    <t>引数318</t>
  </si>
  <si>
    <t>引数319</t>
  </si>
  <si>
    <t>引数320</t>
  </si>
  <si>
    <t>引数321</t>
  </si>
  <si>
    <t>引数322</t>
  </si>
  <si>
    <t>引数323</t>
  </si>
  <si>
    <t>引数324</t>
  </si>
  <si>
    <t>引数325</t>
  </si>
  <si>
    <t>引数326</t>
  </si>
  <si>
    <t>引数327</t>
  </si>
  <si>
    <t>引数328</t>
  </si>
  <si>
    <t>引数329</t>
  </si>
  <si>
    <t>引数330</t>
  </si>
  <si>
    <t>引数331</t>
  </si>
  <si>
    <t>引数332</t>
  </si>
  <si>
    <t>引数333</t>
  </si>
  <si>
    <t>引数334</t>
  </si>
  <si>
    <t>引数335</t>
  </si>
  <si>
    <t>引数336</t>
  </si>
  <si>
    <t>引数337</t>
  </si>
  <si>
    <t>引数338</t>
  </si>
  <si>
    <t>引数339</t>
  </si>
  <si>
    <t>引数340</t>
  </si>
  <si>
    <t>引数341</t>
  </si>
  <si>
    <t>引数342</t>
  </si>
  <si>
    <t>引数343</t>
  </si>
  <si>
    <t>引数344</t>
  </si>
  <si>
    <t>引数345</t>
  </si>
  <si>
    <t>引数346</t>
  </si>
  <si>
    <t>引数347</t>
  </si>
  <si>
    <t>引数348</t>
  </si>
  <si>
    <t>引数349</t>
  </si>
  <si>
    <t>引数350</t>
  </si>
  <si>
    <t>引数351</t>
  </si>
  <si>
    <t>引数352</t>
  </si>
  <si>
    <t>引数353</t>
  </si>
  <si>
    <t>引数354</t>
  </si>
  <si>
    <t>引数355</t>
  </si>
  <si>
    <t>引数356</t>
  </si>
  <si>
    <t>引数357</t>
  </si>
  <si>
    <t>引数358</t>
  </si>
  <si>
    <t>引数359</t>
  </si>
  <si>
    <t>引数360</t>
  </si>
  <si>
    <t>引数361</t>
  </si>
  <si>
    <t>引数362</t>
  </si>
  <si>
    <t>引数363</t>
  </si>
  <si>
    <t>引数364</t>
  </si>
  <si>
    <t>引数365</t>
  </si>
  <si>
    <t>引数366</t>
  </si>
  <si>
    <t>引数367</t>
  </si>
  <si>
    <t>引数368</t>
  </si>
  <si>
    <t>引数369</t>
  </si>
  <si>
    <t>引数370</t>
  </si>
  <si>
    <t>引数371</t>
  </si>
  <si>
    <t>引数372</t>
  </si>
  <si>
    <t>引数373</t>
  </si>
  <si>
    <t>引数374</t>
  </si>
  <si>
    <t>引数375</t>
  </si>
  <si>
    <t>引数376</t>
  </si>
  <si>
    <t>引数377</t>
  </si>
  <si>
    <t>引数378</t>
  </si>
  <si>
    <t>引数379</t>
  </si>
  <si>
    <t>引数380</t>
  </si>
  <si>
    <t>引数381</t>
  </si>
  <si>
    <t>引数382</t>
  </si>
  <si>
    <t>引数383</t>
  </si>
  <si>
    <t>引数384</t>
  </si>
  <si>
    <t>引数385</t>
  </si>
  <si>
    <t>引数386</t>
  </si>
  <si>
    <t>引数387</t>
  </si>
  <si>
    <t>引数388</t>
  </si>
  <si>
    <t>引数389</t>
  </si>
  <si>
    <t>引数390</t>
  </si>
  <si>
    <t>引数391</t>
  </si>
  <si>
    <t>引数392</t>
  </si>
  <si>
    <t>引数393</t>
  </si>
  <si>
    <t>引数394</t>
  </si>
  <si>
    <t>引数395</t>
  </si>
  <si>
    <t>引数396</t>
  </si>
  <si>
    <t>引数397</t>
  </si>
  <si>
    <t>引数398</t>
  </si>
  <si>
    <t>引数399</t>
  </si>
  <si>
    <t>引数400</t>
  </si>
  <si>
    <t>引数401</t>
  </si>
  <si>
    <t>引数402</t>
  </si>
  <si>
    <t>引数403</t>
  </si>
  <si>
    <t>引数404</t>
  </si>
  <si>
    <t>引数405</t>
  </si>
  <si>
    <t>引数406</t>
  </si>
  <si>
    <t>引数407</t>
  </si>
  <si>
    <t>引数408</t>
  </si>
  <si>
    <t>引数409</t>
  </si>
  <si>
    <t>引数410</t>
  </si>
  <si>
    <t>引数411</t>
  </si>
  <si>
    <t>引数412</t>
  </si>
  <si>
    <t>引数413</t>
  </si>
  <si>
    <t>引数414</t>
  </si>
  <si>
    <t>引数415</t>
  </si>
  <si>
    <t>引数416</t>
  </si>
  <si>
    <t>引数417</t>
  </si>
  <si>
    <t>引数418</t>
  </si>
  <si>
    <t>引数419</t>
  </si>
  <si>
    <t>引数420</t>
  </si>
  <si>
    <t>引数421</t>
  </si>
  <si>
    <t>引数422</t>
  </si>
  <si>
    <t>引数423</t>
  </si>
  <si>
    <t>引数424</t>
  </si>
  <si>
    <t>引数425</t>
  </si>
  <si>
    <t>引数426</t>
  </si>
  <si>
    <t>引数427</t>
  </si>
  <si>
    <t>引数428</t>
  </si>
  <si>
    <t>引数429</t>
  </si>
  <si>
    <t>引数430</t>
  </si>
  <si>
    <t>引数431</t>
  </si>
  <si>
    <t>引数432</t>
  </si>
  <si>
    <t>引数433</t>
  </si>
  <si>
    <t>引数434</t>
  </si>
  <si>
    <t>引数435</t>
  </si>
  <si>
    <t>引数436</t>
  </si>
  <si>
    <t>引数437</t>
  </si>
  <si>
    <t>引数438</t>
  </si>
  <si>
    <t>引数439</t>
  </si>
  <si>
    <t>引数440</t>
  </si>
  <si>
    <t>引数441</t>
  </si>
  <si>
    <t>引数442</t>
  </si>
  <si>
    <t>引数443</t>
  </si>
  <si>
    <t>引数444</t>
  </si>
  <si>
    <t>引数445</t>
  </si>
  <si>
    <t>引数446</t>
  </si>
  <si>
    <t>引数447</t>
  </si>
  <si>
    <t>引数448</t>
  </si>
  <si>
    <t>引数449</t>
  </si>
  <si>
    <t>引数450</t>
  </si>
  <si>
    <t>引数451</t>
  </si>
  <si>
    <t>引数452</t>
  </si>
  <si>
    <t>引数453</t>
  </si>
  <si>
    <t>引数454</t>
  </si>
  <si>
    <t>引数455</t>
  </si>
  <si>
    <t>引数456</t>
  </si>
  <si>
    <t>引数457</t>
  </si>
  <si>
    <t>引数458</t>
  </si>
  <si>
    <t>引数4</t>
  </si>
  <si>
    <t>引数5</t>
  </si>
  <si>
    <t>引数6</t>
  </si>
  <si>
    <t>引数7</t>
  </si>
  <si>
    <t>引数8</t>
  </si>
  <si>
    <t>引数9</t>
  </si>
  <si>
    <t>引数10</t>
  </si>
  <si>
    <t>引数459</t>
  </si>
  <si>
    <t>引数460</t>
  </si>
  <si>
    <t>引数461</t>
  </si>
  <si>
    <t>引数462</t>
  </si>
  <si>
    <t>引数463</t>
  </si>
  <si>
    <t>引数464</t>
  </si>
  <si>
    <t>引数465</t>
  </si>
  <si>
    <t>引数466</t>
  </si>
  <si>
    <t>引数467</t>
  </si>
  <si>
    <t>引数468</t>
  </si>
  <si>
    <t>引数469</t>
  </si>
  <si>
    <t>引数470</t>
  </si>
  <si>
    <t>引数471</t>
  </si>
  <si>
    <t>引数472</t>
  </si>
  <si>
    <t>引数473</t>
  </si>
  <si>
    <t>引数474</t>
  </si>
  <si>
    <t>引数475</t>
  </si>
  <si>
    <t>引数476</t>
  </si>
  <si>
    <t>引数477</t>
  </si>
  <si>
    <t>引数478</t>
  </si>
  <si>
    <t>引数479</t>
  </si>
  <si>
    <t>引数480</t>
  </si>
  <si>
    <t>引数481</t>
  </si>
  <si>
    <t>引数482</t>
  </si>
  <si>
    <t>引数483</t>
  </si>
  <si>
    <t>引数484</t>
  </si>
  <si>
    <t>引数485</t>
  </si>
  <si>
    <t>引数486</t>
  </si>
  <si>
    <t>引数487</t>
  </si>
  <si>
    <t>引数488</t>
  </si>
  <si>
    <t>引数489</t>
  </si>
  <si>
    <t>引数490</t>
  </si>
  <si>
    <t>引数491</t>
  </si>
  <si>
    <t>引数492</t>
  </si>
  <si>
    <t>引数493</t>
  </si>
  <si>
    <t>引数494</t>
  </si>
  <si>
    <t>引数495</t>
  </si>
  <si>
    <t>引数496</t>
  </si>
  <si>
    <t>引数497</t>
  </si>
  <si>
    <t>引数498</t>
  </si>
  <si>
    <t>引数499</t>
  </si>
  <si>
    <t>引数500</t>
  </si>
  <si>
    <t>引数501</t>
  </si>
  <si>
    <t>引数502</t>
  </si>
  <si>
    <t>引数503</t>
  </si>
  <si>
    <t>引数504</t>
  </si>
  <si>
    <t>引数505</t>
  </si>
  <si>
    <t>引数506</t>
  </si>
  <si>
    <t>引数507</t>
  </si>
  <si>
    <t>引数508</t>
  </si>
  <si>
    <t>引数509</t>
  </si>
  <si>
    <t>引数510</t>
  </si>
  <si>
    <t>引数511</t>
  </si>
  <si>
    <t>引数512</t>
  </si>
  <si>
    <t>引数513</t>
  </si>
  <si>
    <t>引数514</t>
  </si>
  <si>
    <t>引数515</t>
  </si>
  <si>
    <t>引数516</t>
  </si>
  <si>
    <t>引数517</t>
  </si>
  <si>
    <t>引数518</t>
  </si>
  <si>
    <t>引数519</t>
  </si>
  <si>
    <t>引数520</t>
  </si>
  <si>
    <t>引数521</t>
  </si>
  <si>
    <t>引数522</t>
  </si>
  <si>
    <t>引数523</t>
  </si>
  <si>
    <t>引数524</t>
  </si>
  <si>
    <t>引数525</t>
  </si>
  <si>
    <t>引数526</t>
  </si>
  <si>
    <t>引数527</t>
  </si>
  <si>
    <t>引数528</t>
  </si>
  <si>
    <t>引数529</t>
  </si>
  <si>
    <t>引数530</t>
  </si>
  <si>
    <t>引数531</t>
  </si>
  <si>
    <t>引数532</t>
  </si>
  <si>
    <t>引数533</t>
  </si>
  <si>
    <t>引数534</t>
  </si>
  <si>
    <t>引数535</t>
  </si>
  <si>
    <t>引数536</t>
  </si>
  <si>
    <t>引数537</t>
  </si>
  <si>
    <t>引数538</t>
  </si>
  <si>
    <t>引数539</t>
  </si>
  <si>
    <t>引数540</t>
  </si>
  <si>
    <t>引数541</t>
  </si>
  <si>
    <t>引数542</t>
  </si>
  <si>
    <t>引数543</t>
  </si>
  <si>
    <t>引数544</t>
  </si>
  <si>
    <t>引数545</t>
  </si>
  <si>
    <t>引数546</t>
  </si>
  <si>
    <t>引数547</t>
  </si>
  <si>
    <t>引数548</t>
  </si>
  <si>
    <t>引数549</t>
  </si>
  <si>
    <t>引数550</t>
  </si>
  <si>
    <t>引数551</t>
  </si>
  <si>
    <t>引数552</t>
  </si>
  <si>
    <t>引数553</t>
  </si>
  <si>
    <t>引数554</t>
  </si>
  <si>
    <t>引数555</t>
  </si>
  <si>
    <t>引数556</t>
  </si>
  <si>
    <t>引数557</t>
  </si>
  <si>
    <t>引数558</t>
  </si>
  <si>
    <t>引数559</t>
  </si>
  <si>
    <t>引数560</t>
  </si>
  <si>
    <t>引数561</t>
  </si>
  <si>
    <t>引数562</t>
  </si>
  <si>
    <t>引数563</t>
  </si>
  <si>
    <t>引数564</t>
  </si>
  <si>
    <t>引数565</t>
  </si>
  <si>
    <t>引数566</t>
  </si>
  <si>
    <t>引数567</t>
  </si>
  <si>
    <t>引数568</t>
  </si>
  <si>
    <t>引数569</t>
  </si>
  <si>
    <t>引数570</t>
  </si>
  <si>
    <t>引数571</t>
  </si>
  <si>
    <t>引数572</t>
  </si>
  <si>
    <t>引数573</t>
  </si>
  <si>
    <t>引数574</t>
  </si>
  <si>
    <t>引数575</t>
  </si>
  <si>
    <t>引数576</t>
  </si>
  <si>
    <t>引数577</t>
  </si>
  <si>
    <t>引数578</t>
  </si>
  <si>
    <t>引数579</t>
  </si>
  <si>
    <t>引数580</t>
  </si>
  <si>
    <t>引数581</t>
  </si>
  <si>
    <t>引数582</t>
  </si>
  <si>
    <t>引数583</t>
  </si>
  <si>
    <t>引数584</t>
  </si>
  <si>
    <t>引数585</t>
  </si>
  <si>
    <t>引数586</t>
  </si>
  <si>
    <t>引数587</t>
  </si>
  <si>
    <t>引数588</t>
  </si>
  <si>
    <t>引数589</t>
  </si>
  <si>
    <t>引数590</t>
  </si>
  <si>
    <t>引数591</t>
  </si>
  <si>
    <t>引数592</t>
  </si>
  <si>
    <t>引数593</t>
  </si>
  <si>
    <t>引数594</t>
  </si>
  <si>
    <t>引数595</t>
  </si>
  <si>
    <t>引数596</t>
  </si>
  <si>
    <t>引数597</t>
  </si>
  <si>
    <t>引数598</t>
  </si>
  <si>
    <t>引数599</t>
  </si>
  <si>
    <t>引数600</t>
  </si>
  <si>
    <t>引数601</t>
  </si>
  <si>
    <t>引数602</t>
  </si>
  <si>
    <t>引数603</t>
  </si>
  <si>
    <t>引数604</t>
  </si>
  <si>
    <t>引数605</t>
  </si>
  <si>
    <t>引数606</t>
  </si>
  <si>
    <t>引数607</t>
  </si>
  <si>
    <t>引数608</t>
  </si>
  <si>
    <t>引数609</t>
  </si>
  <si>
    <t>引数610</t>
  </si>
  <si>
    <t>引数611</t>
  </si>
  <si>
    <t>引数612</t>
  </si>
  <si>
    <t>引数613</t>
  </si>
  <si>
    <t>引数614</t>
  </si>
  <si>
    <t>引数615</t>
  </si>
  <si>
    <t>引数616</t>
  </si>
  <si>
    <t>引数617</t>
  </si>
  <si>
    <t>引数618</t>
  </si>
  <si>
    <t>引数619</t>
  </si>
  <si>
    <t>引数620</t>
  </si>
  <si>
    <t>引数621</t>
  </si>
  <si>
    <t>引数622</t>
  </si>
  <si>
    <t>引数623</t>
  </si>
  <si>
    <t>引数624</t>
  </si>
  <si>
    <t>引数625</t>
  </si>
  <si>
    <t>引数626</t>
  </si>
  <si>
    <t>引数627</t>
  </si>
  <si>
    <t>引数628</t>
  </si>
  <si>
    <t>引数629</t>
  </si>
  <si>
    <t>引数630</t>
  </si>
  <si>
    <t>引数631</t>
  </si>
  <si>
    <t>引数632</t>
  </si>
  <si>
    <t>引数633</t>
  </si>
  <si>
    <t>引数634</t>
  </si>
  <si>
    <t>引数635</t>
  </si>
  <si>
    <t>引数636</t>
  </si>
  <si>
    <t>引数637</t>
  </si>
  <si>
    <t>引数638</t>
  </si>
  <si>
    <t>引数639</t>
  </si>
  <si>
    <t>引数640</t>
  </si>
  <si>
    <t>引数641</t>
  </si>
  <si>
    <t>引数642</t>
  </si>
  <si>
    <t>引数643</t>
  </si>
  <si>
    <t>引数644</t>
  </si>
  <si>
    <t>引数645</t>
  </si>
  <si>
    <t>引数646</t>
  </si>
  <si>
    <t>引数647</t>
  </si>
  <si>
    <t>引数648</t>
  </si>
  <si>
    <t>引数649</t>
  </si>
  <si>
    <t>引数650</t>
  </si>
  <si>
    <t>引数651</t>
  </si>
  <si>
    <t>引数652</t>
  </si>
  <si>
    <t>引数653</t>
  </si>
  <si>
    <t>引数654</t>
  </si>
  <si>
    <t>引数655</t>
  </si>
  <si>
    <t>引数656</t>
  </si>
  <si>
    <t>引数657</t>
  </si>
  <si>
    <t>引数658</t>
  </si>
  <si>
    <t>引数659</t>
  </si>
  <si>
    <t>引数660</t>
  </si>
  <si>
    <t>引数661</t>
  </si>
  <si>
    <t>引数662</t>
  </si>
  <si>
    <t>引数663</t>
  </si>
  <si>
    <t>引数664</t>
  </si>
  <si>
    <t>引数665</t>
  </si>
  <si>
    <t>引数666</t>
  </si>
  <si>
    <t>引数667</t>
  </si>
  <si>
    <t>引数668</t>
  </si>
  <si>
    <t>引数669</t>
  </si>
  <si>
    <t>引数670</t>
  </si>
  <si>
    <t>引数671</t>
  </si>
  <si>
    <t>引数672</t>
  </si>
  <si>
    <t>引数673</t>
  </si>
  <si>
    <t>引数674</t>
  </si>
  <si>
    <t>引数675</t>
  </si>
  <si>
    <t>引数676</t>
  </si>
  <si>
    <t>引数677</t>
  </si>
  <si>
    <t>引数678</t>
  </si>
  <si>
    <t>引数679</t>
  </si>
  <si>
    <t>引数680</t>
  </si>
  <si>
    <t>引数681</t>
  </si>
  <si>
    <t>引数682</t>
  </si>
  <si>
    <t>引数683</t>
  </si>
  <si>
    <t>引数684</t>
  </si>
  <si>
    <t>引数685</t>
  </si>
  <si>
    <t>引数686</t>
  </si>
  <si>
    <t>引数687</t>
  </si>
  <si>
    <t>引数688</t>
  </si>
  <si>
    <t>引数689</t>
  </si>
  <si>
    <t>引数690</t>
  </si>
  <si>
    <t>引数691</t>
  </si>
  <si>
    <t>引数692</t>
  </si>
  <si>
    <t>引数693</t>
  </si>
  <si>
    <t>引数694</t>
  </si>
  <si>
    <t>引数695</t>
  </si>
  <si>
    <t>引数696</t>
  </si>
  <si>
    <t>引数697</t>
  </si>
  <si>
    <t>引数698</t>
  </si>
  <si>
    <t>引数699</t>
  </si>
  <si>
    <t>引数700</t>
  </si>
  <si>
    <t>引数701</t>
  </si>
  <si>
    <t>引数702</t>
  </si>
  <si>
    <t>引数703</t>
  </si>
  <si>
    <t>引数704</t>
  </si>
  <si>
    <t>引数705</t>
  </si>
  <si>
    <t>引数706</t>
  </si>
  <si>
    <t>引数707</t>
  </si>
  <si>
    <t>引数708</t>
  </si>
  <si>
    <t>引数709</t>
  </si>
  <si>
    <t>引数710</t>
  </si>
  <si>
    <t>引数711</t>
  </si>
  <si>
    <t>引数712</t>
  </si>
  <si>
    <t>引数713</t>
  </si>
  <si>
    <t>引数714</t>
  </si>
  <si>
    <t>引数715</t>
  </si>
  <si>
    <t>引数716</t>
  </si>
  <si>
    <t>引数717</t>
  </si>
  <si>
    <t>引数718</t>
  </si>
  <si>
    <t>引数719</t>
  </si>
  <si>
    <t>引数720</t>
  </si>
  <si>
    <t>引数721</t>
  </si>
  <si>
    <t>引数722</t>
  </si>
  <si>
    <t>引数723</t>
  </si>
  <si>
    <t>引数724</t>
  </si>
  <si>
    <t>引数725</t>
  </si>
  <si>
    <t>引数726</t>
  </si>
  <si>
    <t>引数727</t>
  </si>
  <si>
    <t>引数728</t>
  </si>
  <si>
    <t>引数729</t>
  </si>
  <si>
    <t>引数730</t>
  </si>
  <si>
    <t>引数731</t>
  </si>
  <si>
    <t>引数732</t>
  </si>
  <si>
    <t>引数733</t>
  </si>
  <si>
    <t>引数734</t>
  </si>
  <si>
    <t>引数735</t>
  </si>
  <si>
    <t>引数736</t>
  </si>
  <si>
    <t>引数737</t>
  </si>
  <si>
    <t>引数738</t>
  </si>
  <si>
    <t>引数739</t>
  </si>
  <si>
    <t>引数740</t>
  </si>
  <si>
    <t>引数741</t>
  </si>
  <si>
    <t>引数742</t>
  </si>
  <si>
    <t>引数743</t>
  </si>
  <si>
    <t>引数744</t>
  </si>
  <si>
    <t>引数745</t>
  </si>
  <si>
    <t>引数746</t>
  </si>
  <si>
    <t>引数747</t>
  </si>
  <si>
    <t>引数748</t>
  </si>
  <si>
    <t>引数749</t>
  </si>
  <si>
    <t>引数750</t>
  </si>
  <si>
    <t>引数751</t>
  </si>
  <si>
    <t>引数752</t>
  </si>
  <si>
    <t>引数753</t>
  </si>
  <si>
    <t>引数754</t>
  </si>
  <si>
    <t>引数755</t>
  </si>
  <si>
    <t>引数756</t>
  </si>
  <si>
    <t>引数757</t>
  </si>
  <si>
    <t>引数758</t>
  </si>
  <si>
    <t>引数759</t>
  </si>
  <si>
    <t>引数760</t>
  </si>
  <si>
    <t>引数761</t>
  </si>
  <si>
    <t>引数762</t>
  </si>
  <si>
    <t>引数763</t>
  </si>
  <si>
    <t>引数764</t>
  </si>
  <si>
    <t>引数765</t>
  </si>
  <si>
    <t>引数766</t>
  </si>
  <si>
    <t>引数767</t>
  </si>
  <si>
    <t>引数768</t>
  </si>
  <si>
    <t>引数769</t>
  </si>
  <si>
    <t>引数770</t>
  </si>
  <si>
    <t>引数771</t>
  </si>
  <si>
    <t>引数772</t>
  </si>
  <si>
    <t>引数773</t>
  </si>
  <si>
    <t>引数774</t>
  </si>
  <si>
    <t>引数775</t>
  </si>
  <si>
    <t>引数776</t>
  </si>
  <si>
    <t>引数777</t>
  </si>
  <si>
    <t>引数778</t>
  </si>
  <si>
    <t>引数779</t>
  </si>
  <si>
    <t>引数780</t>
  </si>
  <si>
    <t>引数781</t>
  </si>
  <si>
    <t>引数782</t>
  </si>
  <si>
    <t>引数783</t>
  </si>
  <si>
    <t>引数784</t>
  </si>
  <si>
    <t>引数785</t>
  </si>
  <si>
    <t>引数786</t>
  </si>
  <si>
    <t>引数787</t>
  </si>
  <si>
    <t>引数788</t>
  </si>
  <si>
    <t>引数789</t>
  </si>
  <si>
    <t>引数790</t>
  </si>
  <si>
    <t>引数791</t>
  </si>
  <si>
    <t>引数792</t>
  </si>
  <si>
    <t>引数793</t>
  </si>
  <si>
    <t>引数794</t>
  </si>
  <si>
    <t>引数795</t>
  </si>
  <si>
    <t>引数796</t>
  </si>
  <si>
    <t>引数797</t>
  </si>
  <si>
    <t>引数798</t>
  </si>
  <si>
    <t>引数799</t>
  </si>
  <si>
    <t>引数800</t>
  </si>
  <si>
    <t>引数801</t>
  </si>
  <si>
    <t>引数802</t>
  </si>
  <si>
    <t>引数803</t>
  </si>
  <si>
    <t>引数804</t>
  </si>
  <si>
    <t>引数805</t>
  </si>
  <si>
    <t>引数806</t>
  </si>
  <si>
    <t>引数807</t>
  </si>
  <si>
    <t>引数808</t>
  </si>
  <si>
    <t>引数809</t>
  </si>
  <si>
    <t>引数810</t>
  </si>
  <si>
    <t>引数811</t>
  </si>
  <si>
    <t>引数812</t>
  </si>
  <si>
    <t>引数813</t>
  </si>
  <si>
    <t>引数814</t>
  </si>
  <si>
    <t>引数815</t>
  </si>
  <si>
    <t>引数816</t>
  </si>
  <si>
    <t>引数817</t>
  </si>
  <si>
    <t>引数818</t>
  </si>
  <si>
    <t>引数819</t>
  </si>
  <si>
    <t>引数820</t>
  </si>
  <si>
    <t>引数821</t>
  </si>
  <si>
    <t>引数822</t>
  </si>
  <si>
    <t>引数823</t>
  </si>
  <si>
    <t>引数824</t>
  </si>
  <si>
    <t>引数825</t>
  </si>
  <si>
    <t>引数826</t>
  </si>
  <si>
    <t>引数827</t>
  </si>
  <si>
    <t>引数828</t>
  </si>
  <si>
    <t>引数829</t>
  </si>
  <si>
    <t>引数830</t>
  </si>
  <si>
    <t>引数831</t>
  </si>
  <si>
    <t>引数832</t>
  </si>
  <si>
    <t>引数833</t>
  </si>
  <si>
    <t>引数834</t>
  </si>
  <si>
    <t>引数835</t>
  </si>
  <si>
    <t>引数836</t>
  </si>
  <si>
    <t>引数837</t>
  </si>
  <si>
    <t>引数838</t>
  </si>
  <si>
    <t>引数839</t>
  </si>
  <si>
    <t>引数840</t>
  </si>
  <si>
    <t>引数841</t>
  </si>
  <si>
    <t>引数842</t>
  </si>
  <si>
    <t>引数843</t>
  </si>
  <si>
    <t>引数844</t>
  </si>
  <si>
    <t>引数845</t>
  </si>
  <si>
    <t>引数846</t>
  </si>
  <si>
    <t>引数847</t>
  </si>
  <si>
    <t>引数848</t>
  </si>
  <si>
    <t>引数849</t>
  </si>
  <si>
    <t>引数850</t>
  </si>
  <si>
    <t>引数851</t>
  </si>
  <si>
    <t>引数852</t>
  </si>
  <si>
    <t>引数853</t>
  </si>
  <si>
    <t>引数854</t>
  </si>
  <si>
    <t>引数855</t>
  </si>
  <si>
    <t>引数856</t>
  </si>
  <si>
    <t>引数857</t>
  </si>
  <si>
    <t>引数858</t>
  </si>
  <si>
    <t>引数859</t>
  </si>
  <si>
    <t>引数860</t>
  </si>
  <si>
    <t>引数861</t>
  </si>
  <si>
    <t>引数862</t>
  </si>
  <si>
    <t>引数863</t>
  </si>
  <si>
    <t>引数864</t>
  </si>
  <si>
    <t>引数865</t>
  </si>
  <si>
    <t>引数866</t>
  </si>
  <si>
    <t>引数867</t>
  </si>
  <si>
    <t>引数868</t>
  </si>
  <si>
    <t>引数869</t>
  </si>
  <si>
    <t>引数870</t>
  </si>
  <si>
    <t>引数871</t>
  </si>
  <si>
    <t>引数872</t>
  </si>
  <si>
    <t>引数873</t>
  </si>
  <si>
    <t>引数874</t>
  </si>
  <si>
    <t>引数875</t>
  </si>
  <si>
    <t>引数876</t>
  </si>
  <si>
    <t>引数877</t>
  </si>
  <si>
    <t>引数878</t>
  </si>
  <si>
    <t>引数879</t>
  </si>
  <si>
    <t>引数880</t>
  </si>
  <si>
    <t>引数881</t>
  </si>
  <si>
    <t>引数882</t>
  </si>
  <si>
    <t>引数883</t>
  </si>
  <si>
    <t>引数884</t>
  </si>
  <si>
    <t>引数885</t>
  </si>
  <si>
    <t>引数886</t>
  </si>
  <si>
    <t>引数887</t>
  </si>
  <si>
    <t>引数888</t>
  </si>
  <si>
    <t>引数889</t>
  </si>
  <si>
    <t>引数890</t>
  </si>
  <si>
    <t>引数891</t>
  </si>
  <si>
    <t>引数892</t>
  </si>
  <si>
    <t>引数893</t>
  </si>
  <si>
    <t>引数894</t>
  </si>
  <si>
    <t>引数895</t>
  </si>
  <si>
    <t>引数896</t>
  </si>
  <si>
    <t>引数897</t>
  </si>
  <si>
    <t>引数898</t>
  </si>
  <si>
    <t>引数899</t>
  </si>
  <si>
    <t>引数900</t>
  </si>
  <si>
    <t>引数901</t>
  </si>
  <si>
    <t>引数902</t>
  </si>
  <si>
    <t>引数903</t>
  </si>
  <si>
    <t>引数904</t>
  </si>
  <si>
    <t>引数905</t>
  </si>
  <si>
    <t>引数906</t>
  </si>
  <si>
    <t>引数907</t>
  </si>
  <si>
    <t>引数908</t>
  </si>
  <si>
    <t>引数909</t>
  </si>
  <si>
    <t>引数910</t>
  </si>
  <si>
    <t>引数911</t>
  </si>
  <si>
    <t>引数912</t>
  </si>
  <si>
    <t>引数913</t>
  </si>
  <si>
    <t>引数914</t>
  </si>
  <si>
    <t>引数915</t>
  </si>
  <si>
    <t>引数916</t>
  </si>
  <si>
    <t>引数917</t>
  </si>
  <si>
    <t>引数918</t>
  </si>
  <si>
    <t>引数919</t>
  </si>
  <si>
    <t>引数920</t>
  </si>
  <si>
    <t>引数921</t>
  </si>
  <si>
    <t>引数922</t>
  </si>
  <si>
    <t>引数923</t>
  </si>
  <si>
    <t>引数924</t>
  </si>
  <si>
    <t>引数925</t>
  </si>
  <si>
    <t>引数926</t>
  </si>
  <si>
    <t>引数927</t>
  </si>
  <si>
    <t>引数928</t>
  </si>
  <si>
    <t>引数929</t>
  </si>
  <si>
    <t>引数930</t>
  </si>
  <si>
    <t>引数931</t>
  </si>
  <si>
    <t>引数932</t>
  </si>
  <si>
    <t>引数933</t>
  </si>
  <si>
    <t>引数934</t>
  </si>
  <si>
    <t>引数935</t>
  </si>
  <si>
    <t>引数936</t>
  </si>
  <si>
    <t>引数937</t>
  </si>
  <si>
    <t>引数938</t>
  </si>
  <si>
    <t>引数939</t>
  </si>
  <si>
    <t>引数940</t>
  </si>
  <si>
    <t>引数941</t>
  </si>
  <si>
    <t>引数942</t>
  </si>
  <si>
    <t>引数943</t>
  </si>
  <si>
    <t>引数944</t>
  </si>
  <si>
    <t>引数945</t>
  </si>
  <si>
    <t>引数946</t>
  </si>
  <si>
    <t>引数947</t>
  </si>
  <si>
    <t>引数948</t>
  </si>
  <si>
    <t>引数949</t>
  </si>
  <si>
    <t>引数950</t>
  </si>
  <si>
    <t>引数951</t>
  </si>
  <si>
    <t>引数952</t>
  </si>
  <si>
    <t>引数953</t>
  </si>
  <si>
    <t>引数954</t>
  </si>
  <si>
    <t>引数955</t>
  </si>
  <si>
    <t>引数956</t>
  </si>
  <si>
    <t>引数957</t>
  </si>
  <si>
    <t>引数958</t>
  </si>
  <si>
    <t>引数959</t>
  </si>
  <si>
    <t>引数960</t>
  </si>
  <si>
    <t>引数961</t>
  </si>
  <si>
    <t>引数962</t>
  </si>
  <si>
    <t>引数963</t>
  </si>
  <si>
    <t>引数964</t>
  </si>
  <si>
    <t>引数965</t>
  </si>
  <si>
    <t>引数966</t>
  </si>
  <si>
    <t>引数967</t>
  </si>
  <si>
    <t>引数968</t>
  </si>
  <si>
    <t>引数969</t>
  </si>
  <si>
    <t>引数970</t>
  </si>
  <si>
    <t>引数971</t>
  </si>
  <si>
    <t>引数972</t>
  </si>
  <si>
    <t>引数973</t>
  </si>
  <si>
    <t>引数974</t>
  </si>
  <si>
    <t>引数975</t>
  </si>
  <si>
    <t>引数976</t>
  </si>
  <si>
    <t>引数977</t>
  </si>
  <si>
    <t>引数978</t>
  </si>
  <si>
    <t>引数979</t>
  </si>
  <si>
    <t>引数980</t>
  </si>
  <si>
    <t>引数981</t>
  </si>
  <si>
    <t>引数982</t>
  </si>
  <si>
    <t>引数983</t>
  </si>
  <si>
    <t>引数984</t>
  </si>
  <si>
    <t>引数985</t>
  </si>
  <si>
    <t>引数986</t>
  </si>
  <si>
    <t>引数987</t>
  </si>
  <si>
    <t>引数988</t>
  </si>
  <si>
    <t>引数989</t>
  </si>
  <si>
    <t>引数990</t>
  </si>
  <si>
    <t>引数991</t>
  </si>
  <si>
    <t>引数992</t>
  </si>
  <si>
    <t>引数993</t>
  </si>
  <si>
    <t>引数994</t>
  </si>
  <si>
    <t>引数995</t>
  </si>
  <si>
    <t>引数996</t>
  </si>
  <si>
    <t>引数997</t>
  </si>
  <si>
    <t>引数998</t>
  </si>
  <si>
    <t>引数999</t>
  </si>
  <si>
    <t>引数1000</t>
  </si>
  <si>
    <t>F_Gt_GT_AddUp_Check_SigLevel_1</t>
  </si>
  <si>
    <t>F_Gt_GT_AddUp_Check_SigLevel_5</t>
  </si>
  <si>
    <t>F_Gt_GT_AddUp_Check_SigLevel_10</t>
  </si>
  <si>
    <t>引数1</t>
  </si>
  <si>
    <t>条件値</t>
  </si>
  <si>
    <t>折れ線</t>
  </si>
  <si>
    <t>F_Gt_GT_AddUp_Check_Summary_WeightBack_S</t>
  </si>
  <si>
    <t>F_Gt_GT_AddUp_Combo_Summary_WeightBack_S</t>
  </si>
  <si>
    <t>引数1001</t>
  </si>
  <si>
    <t>引数1002</t>
  </si>
  <si>
    <t>引数1003</t>
  </si>
  <si>
    <t>引数1004</t>
  </si>
  <si>
    <t>引数1005</t>
  </si>
  <si>
    <t>引数1006</t>
  </si>
  <si>
    <t>引数1007</t>
  </si>
  <si>
    <t>引数1008</t>
  </si>
  <si>
    <t>引数1009</t>
  </si>
  <si>
    <t>引数1010</t>
  </si>
  <si>
    <t>引数1011</t>
  </si>
  <si>
    <t>引数1012</t>
  </si>
  <si>
    <t>引数1013</t>
  </si>
  <si>
    <t>引数1014</t>
  </si>
  <si>
    <t>引数1015</t>
  </si>
  <si>
    <t>引数1016</t>
  </si>
  <si>
    <t>引数1017</t>
  </si>
  <si>
    <t>引数1018</t>
  </si>
  <si>
    <t>引数1019</t>
  </si>
  <si>
    <t>引数1020</t>
  </si>
  <si>
    <t>引数1021</t>
  </si>
  <si>
    <t>引数1022</t>
  </si>
  <si>
    <t>引数1023</t>
  </si>
  <si>
    <t>引数1024</t>
  </si>
  <si>
    <t>引数1025</t>
  </si>
  <si>
    <t>引数1026</t>
  </si>
  <si>
    <t>引数1027</t>
  </si>
  <si>
    <t>引数1028</t>
  </si>
  <si>
    <t>引数1029</t>
  </si>
  <si>
    <t>引数1030</t>
  </si>
  <si>
    <t>Vqdkadwa</t>
    <phoneticPr fontId="1"/>
  </si>
  <si>
    <t>変更前</t>
    <rPh sb="0" eb="2">
      <t>ヘンコウ</t>
    </rPh>
    <rPh sb="2" eb="3">
      <t>マエ</t>
    </rPh>
    <phoneticPr fontId="1"/>
  </si>
  <si>
    <t>変更後</t>
    <rPh sb="0" eb="2">
      <t>ヘンコウ</t>
    </rPh>
    <rPh sb="2" eb="3">
      <t>ゴ</t>
    </rPh>
    <phoneticPr fontId="1"/>
  </si>
  <si>
    <t>0.1.0</t>
  </si>
  <si>
    <t>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</si>
</sst>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_);[Red]\(0\)"/>
  </numFmts>
  <fonts count="22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u/>
      <sz val="9"/>
      <color rgb="FF0000FF"/>
      <name val="ＭＳ Ｐゴシック"/>
      <family val="3"/>
      <charset val="128"/>
    </font>
    <font>
      <sz val="11"/>
      <color rgb="FFFF0000"/>
      <name val="ＭＳ Ｐゴシック (Body)"/>
      <charset val="128"/>
    </font>
    <font>
      <sz val="10"/>
      <color indexed="8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1"/>
      <color rgb="FF000000"/>
      <name val="ＭＳ Ｐゴシック"/>
    </font>
  </fonts>
  <fills count="19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gradientFill degree="90">
        <stop position="0">
          <color rgb="FF6699FF"/>
        </stop>
        <stop position="0.5">
          <color rgb="FF333399"/>
        </stop>
        <stop position="1">
          <color rgb="FF6699FF"/>
        </stop>
      </gradientFill>
    </fill>
    <fill>
      <patternFill patternType="solid">
        <fgColor rgb="FF3333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 tint="-4.9989318521683403E-2"/>
        <bgColor indexed="64"/>
      </patternFill>
    </fill>
    <fill>
      <gradientFill>
        <stop position="0">
          <color rgb="FF6699FF"/>
        </stop>
        <stop position="0.5">
          <color rgb="FF333399"/>
        </stop>
        <stop position="1">
          <color rgb="FF6699FF"/>
        </stop>
      </gradientFill>
    </fill>
    <fill>
      <patternFill patternType="solid">
        <fgColor theme="0" tint="-0.24994659260841701"/>
        <bgColor indexed="64"/>
      </patternFill>
    </fill>
    <fill>
      <patternFill patternType="solid">
        <fgColor rgb="FFA0C840"/>
        <bgColor indexed="64"/>
      </patternFill>
    </fill>
    <fill>
      <patternFill patternType="solid">
        <fgColor rgb="FF00A0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A9B2DA"/>
        <bgColor auto="1"/>
      </patternFill>
    </fill>
  </fills>
  <borders count="16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thin">
        <color indexed="9"/>
      </top>
      <bottom style="hair">
        <color indexed="23"/>
      </bottom>
      <diagonal/>
    </border>
    <border>
      <left/>
      <right/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 style="hair">
        <color indexed="9"/>
      </right>
      <top style="thin">
        <color indexed="64"/>
      </top>
      <bottom/>
      <diagonal/>
    </border>
    <border>
      <left style="hair">
        <color indexed="9"/>
      </left>
      <right/>
      <top style="thin">
        <color indexed="64"/>
      </top>
      <bottom style="hair">
        <color indexed="23"/>
      </bottom>
      <diagonal/>
    </border>
    <border>
      <left style="hair">
        <color indexed="9"/>
      </left>
      <right style="hair">
        <color indexed="9"/>
      </right>
      <top style="hair">
        <color indexed="23"/>
      </top>
      <bottom/>
      <diagonal/>
    </border>
    <border>
      <left style="hair">
        <color indexed="9"/>
      </left>
      <right/>
      <top style="hair">
        <color indexed="23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hair">
        <color indexed="9"/>
      </right>
      <top/>
      <bottom/>
      <diagonal/>
    </border>
    <border>
      <left style="hair">
        <color indexed="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0"/>
      </left>
      <right style="hair">
        <color theme="0"/>
      </right>
      <top/>
      <bottom style="thin">
        <color indexed="64"/>
      </bottom>
      <diagonal/>
    </border>
    <border>
      <left style="hair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 style="hair">
        <color theme="0"/>
      </right>
      <top style="hair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theme="0" tint="-0.499984740745262"/>
      </right>
      <top style="hair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9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hair">
        <color indexed="23"/>
      </top>
      <bottom style="hair">
        <color indexed="23"/>
      </bottom>
      <diagonal/>
    </border>
    <border>
      <left style="thin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thin">
        <color theme="0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/>
      </right>
      <top style="thin">
        <color indexed="64"/>
      </top>
      <bottom/>
      <diagonal/>
    </border>
    <border>
      <left style="thin">
        <color indexed="64"/>
      </left>
      <right style="hair">
        <color theme="0"/>
      </right>
      <top/>
      <bottom style="thin">
        <color indexed="64"/>
      </bottom>
      <diagonal/>
    </border>
    <border>
      <left style="hair">
        <color theme="0"/>
      </left>
      <right/>
      <top style="thin">
        <color indexed="64"/>
      </top>
      <bottom style="hair">
        <color theme="0" tint="-0.499984740745262"/>
      </bottom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/>
      <right style="hair">
        <color theme="0"/>
      </right>
      <top style="thin">
        <color indexed="64"/>
      </top>
      <bottom style="hair">
        <color theme="0" tint="-0.499984740745262"/>
      </bottom>
      <diagonal/>
    </border>
    <border>
      <left style="hair">
        <color theme="0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 style="thin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0"/>
      </left>
      <right style="thin">
        <color theme="1"/>
      </right>
      <top style="thin">
        <color indexed="64"/>
      </top>
      <bottom/>
      <diagonal/>
    </border>
    <border>
      <left style="hair">
        <color theme="0"/>
      </left>
      <right style="thin">
        <color theme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7" fillId="0" borderId="0"/>
    <xf numFmtId="0" fontId="2" fillId="0" borderId="0">
      <alignment vertical="center"/>
    </xf>
    <xf numFmtId="0" fontId="1" fillId="0" borderId="0">
      <alignment vertical="center"/>
    </xf>
  </cellStyleXfs>
  <cellXfs count="421">
    <xf numFmtId="0" fontId="0" fillId="0" borderId="0" xfId="0">
      <alignment vertical="center"/>
    </xf>
    <xf numFmtId="164" fontId="11" fillId="0" borderId="0" xfId="0" applyNumberFormat="1" applyFont="1" applyBorder="1" applyProtection="1">
      <alignment vertical="center"/>
    </xf>
    <xf numFmtId="164" fontId="11" fillId="0" borderId="0" xfId="0" applyNumberFormat="1" applyFont="1" applyBorder="1" applyAlignment="1" applyProtection="1">
      <alignment horizontal="center" vertical="center"/>
    </xf>
    <xf numFmtId="164" fontId="11" fillId="0" borderId="0" xfId="0" applyNumberFormat="1" applyFont="1" applyBorder="1" applyAlignment="1" applyProtection="1">
      <alignment horizontal="left" vertical="center"/>
    </xf>
    <xf numFmtId="164" fontId="11" fillId="0" borderId="0" xfId="0" applyNumberFormat="1" applyFont="1" applyBorder="1" applyAlignment="1" applyProtection="1">
      <alignment horizontal="left" vertical="center" wrapText="1"/>
    </xf>
    <xf numFmtId="164" fontId="11" fillId="0" borderId="0" xfId="0" applyNumberFormat="1" applyFont="1" applyAlignment="1" applyProtection="1">
      <alignment horizontal="center" vertical="center"/>
    </xf>
    <xf numFmtId="49" fontId="11" fillId="0" borderId="0" xfId="0" applyNumberFormat="1" applyFont="1" applyAlignment="1" applyProtection="1">
      <alignment horizontal="center" vertical="center"/>
    </xf>
    <xf numFmtId="164" fontId="11" fillId="0" borderId="0" xfId="0" applyNumberFormat="1" applyFont="1">
      <alignment vertical="center"/>
    </xf>
    <xf numFmtId="49" fontId="11" fillId="0" borderId="60" xfId="0" applyNumberFormat="1" applyFont="1" applyBorder="1" applyAlignment="1">
      <alignment horizontal="center" vertical="center"/>
    </xf>
    <xf numFmtId="49" fontId="11" fillId="0" borderId="61" xfId="0" applyNumberFormat="1" applyFont="1" applyBorder="1" applyAlignment="1">
      <alignment horizontal="center" vertical="center"/>
    </xf>
    <xf numFmtId="49" fontId="11" fillId="0" borderId="62" xfId="0" applyNumberFormat="1" applyFont="1" applyBorder="1" applyAlignment="1">
      <alignment horizontal="center" vertical="center"/>
    </xf>
    <xf numFmtId="49" fontId="11" fillId="0" borderId="62" xfId="0" applyNumberFormat="1" applyFont="1" applyBorder="1" applyAlignment="1" applyProtection="1">
      <alignment horizontal="left" vertical="center"/>
      <protection locked="0"/>
    </xf>
    <xf numFmtId="0" fontId="11" fillId="0" borderId="62" xfId="0" applyNumberFormat="1" applyFont="1" applyBorder="1" applyAlignment="1">
      <alignment horizontal="center" vertical="center"/>
    </xf>
    <xf numFmtId="49" fontId="11" fillId="0" borderId="62" xfId="0" applyNumberFormat="1" applyFont="1" applyBorder="1" applyAlignment="1">
      <alignment horizontal="left" vertical="center"/>
    </xf>
    <xf numFmtId="49" fontId="11" fillId="0" borderId="63" xfId="0" applyNumberFormat="1" applyFont="1" applyBorder="1" applyAlignment="1">
      <alignment horizontal="center" vertical="center"/>
    </xf>
    <xf numFmtId="49" fontId="11" fillId="0" borderId="61" xfId="0" applyNumberFormat="1" applyFont="1" applyBorder="1" applyAlignment="1">
      <alignment horizontal="left" vertical="center" wrapText="1"/>
    </xf>
    <xf numFmtId="49" fontId="11" fillId="0" borderId="63" xfId="0" applyNumberFormat="1" applyFont="1" applyBorder="1" applyAlignment="1">
      <alignment horizontal="left" vertical="center" wrapText="1"/>
    </xf>
    <xf numFmtId="49" fontId="11" fillId="0" borderId="64" xfId="0" applyNumberFormat="1" applyFont="1" applyBorder="1" applyAlignment="1">
      <alignment horizontal="left" vertical="center" wrapText="1"/>
    </xf>
    <xf numFmtId="49" fontId="11" fillId="0" borderId="62" xfId="0" applyNumberFormat="1" applyFont="1" applyBorder="1" applyAlignment="1">
      <alignment horizontal="left" vertical="center" wrapText="1"/>
    </xf>
    <xf numFmtId="49" fontId="11" fillId="0" borderId="65" xfId="0" applyNumberFormat="1" applyFont="1" applyBorder="1" applyAlignment="1">
      <alignment horizontal="left" vertical="center" wrapText="1"/>
    </xf>
    <xf numFmtId="49" fontId="11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0" fontId="15" fillId="6" borderId="6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shrinkToFit="1"/>
      <protection locked="0"/>
    </xf>
    <xf numFmtId="0" fontId="15" fillId="6" borderId="10" xfId="0" applyFont="1" applyFill="1" applyBorder="1" applyAlignment="1" applyProtection="1">
      <alignment horizontal="center" vertical="center"/>
      <protection locked="0"/>
    </xf>
    <xf numFmtId="0" fontId="14" fillId="7" borderId="11" xfId="0" applyFont="1" applyFill="1" applyBorder="1" applyAlignment="1" applyProtection="1">
      <alignment horizontal="center" vertical="center"/>
      <protection locked="0"/>
    </xf>
    <xf numFmtId="0" fontId="14" fillId="7" borderId="12" xfId="0" applyFont="1" applyFill="1" applyBorder="1" applyAlignment="1" applyProtection="1">
      <alignment horizontal="center" vertical="center"/>
      <protection locked="0"/>
    </xf>
    <xf numFmtId="0" fontId="14" fillId="7" borderId="13" xfId="0" applyFont="1" applyFill="1" applyBorder="1" applyAlignment="1" applyProtection="1">
      <alignment horizontal="center" vertical="center"/>
      <protection locked="0"/>
    </xf>
    <xf numFmtId="49" fontId="14" fillId="7" borderId="11" xfId="0" applyNumberFormat="1" applyFont="1" applyFill="1" applyBorder="1" applyAlignment="1" applyProtection="1">
      <alignment horizontal="center" vertical="center"/>
      <protection locked="0"/>
    </xf>
    <xf numFmtId="49" fontId="14" fillId="7" borderId="13" xfId="0" applyNumberFormat="1" applyFont="1" applyFill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0" fontId="15" fillId="6" borderId="15" xfId="0" applyFont="1" applyFill="1" applyBorder="1" applyAlignment="1" applyProtection="1">
      <alignment horizontal="center" vertical="center"/>
      <protection locked="0"/>
    </xf>
    <xf numFmtId="0" fontId="15" fillId="6" borderId="11" xfId="0" applyFont="1" applyFill="1" applyBorder="1" applyAlignment="1" applyProtection="1">
      <alignment horizontal="center" vertical="center"/>
      <protection locked="0"/>
    </xf>
    <xf numFmtId="49" fontId="14" fillId="0" borderId="12" xfId="0" applyNumberFormat="1" applyFont="1" applyBorder="1" applyProtection="1">
      <alignment vertical="center"/>
      <protection locked="0"/>
    </xf>
    <xf numFmtId="0" fontId="14" fillId="0" borderId="12" xfId="0" applyFont="1" applyBorder="1" applyProtection="1">
      <alignment vertical="center"/>
      <protection locked="0"/>
    </xf>
    <xf numFmtId="0" fontId="14" fillId="0" borderId="13" xfId="0" applyFont="1" applyBorder="1" applyProtection="1">
      <alignment vertical="center"/>
      <protection locked="0"/>
    </xf>
    <xf numFmtId="0" fontId="14" fillId="7" borderId="6" xfId="0" applyFont="1" applyFill="1" applyBorder="1" applyAlignment="1" applyProtection="1">
      <alignment horizontal="center" vertical="center"/>
      <protection locked="0"/>
    </xf>
    <xf numFmtId="0" fontId="14" fillId="8" borderId="19" xfId="0" applyFont="1" applyFill="1" applyBorder="1" applyAlignment="1" applyProtection="1">
      <alignment horizontal="left" vertical="center"/>
      <protection locked="0"/>
    </xf>
    <xf numFmtId="0" fontId="14" fillId="0" borderId="20" xfId="0" applyFont="1" applyBorder="1" applyProtection="1">
      <alignment vertical="center"/>
      <protection locked="0"/>
    </xf>
    <xf numFmtId="0" fontId="14" fillId="0" borderId="21" xfId="0" applyFont="1" applyBorder="1" applyProtection="1">
      <alignment vertical="center"/>
      <protection locked="0"/>
    </xf>
    <xf numFmtId="165" fontId="14" fillId="7" borderId="22" xfId="0" applyNumberFormat="1" applyFont="1" applyFill="1" applyBorder="1" applyAlignment="1" applyProtection="1">
      <alignment horizontal="center" vertical="center"/>
      <protection locked="0"/>
    </xf>
    <xf numFmtId="165" fontId="14" fillId="0" borderId="23" xfId="0" applyNumberFormat="1" applyFont="1" applyBorder="1" applyProtection="1">
      <alignment vertical="center"/>
      <protection locked="0"/>
    </xf>
    <xf numFmtId="165" fontId="14" fillId="0" borderId="9" xfId="0" applyNumberFormat="1" applyFont="1" applyBorder="1" applyProtection="1">
      <alignment vertical="center"/>
      <protection locked="0"/>
    </xf>
    <xf numFmtId="0" fontId="14" fillId="7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Border="1" applyProtection="1">
      <alignment vertical="center"/>
      <protection locked="0"/>
    </xf>
    <xf numFmtId="0" fontId="14" fillId="0" borderId="26" xfId="0" applyFont="1" applyBorder="1" applyProtection="1">
      <alignment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8" borderId="24" xfId="0" applyFont="1" applyFill="1" applyBorder="1" applyAlignment="1" applyProtection="1">
      <alignment horizontal="left" vertical="center"/>
      <protection locked="0"/>
    </xf>
    <xf numFmtId="165" fontId="14" fillId="7" borderId="27" xfId="0" applyNumberFormat="1" applyFont="1" applyFill="1" applyBorder="1" applyAlignment="1" applyProtection="1">
      <alignment horizontal="center" vertical="center"/>
      <protection locked="0"/>
    </xf>
    <xf numFmtId="165" fontId="14" fillId="0" borderId="28" xfId="0" applyNumberFormat="1" applyFont="1" applyBorder="1" applyProtection="1">
      <alignment vertical="center"/>
      <protection locked="0"/>
    </xf>
    <xf numFmtId="165" fontId="14" fillId="0" borderId="18" xfId="0" applyNumberFormat="1" applyFont="1" applyBorder="1" applyProtection="1">
      <alignment vertical="center"/>
      <protection locked="0"/>
    </xf>
    <xf numFmtId="0" fontId="15" fillId="6" borderId="29" xfId="0" applyFont="1" applyFill="1" applyBorder="1" applyAlignment="1" applyProtection="1">
      <alignment horizontal="center" vertical="center"/>
      <protection locked="0"/>
    </xf>
    <xf numFmtId="0" fontId="14" fillId="7" borderId="30" xfId="0" applyFont="1" applyFill="1" applyBorder="1" applyAlignment="1" applyProtection="1">
      <alignment horizontal="center" vertical="center"/>
      <protection locked="0"/>
    </xf>
    <xf numFmtId="0" fontId="14" fillId="7" borderId="31" xfId="0" applyFont="1" applyFill="1" applyBorder="1" applyAlignment="1" applyProtection="1">
      <alignment horizontal="center" vertical="center"/>
      <protection locked="0"/>
    </xf>
    <xf numFmtId="49" fontId="14" fillId="0" borderId="19" xfId="0" applyNumberFormat="1" applyFont="1" applyBorder="1" applyProtection="1">
      <alignment vertical="center"/>
      <protection locked="0"/>
    </xf>
    <xf numFmtId="49" fontId="14" fillId="0" borderId="21" xfId="0" applyNumberFormat="1" applyFont="1" applyBorder="1" applyProtection="1">
      <alignment vertical="center"/>
      <protection locked="0"/>
    </xf>
    <xf numFmtId="0" fontId="14" fillId="7" borderId="23" xfId="0" applyFont="1" applyFill="1" applyBorder="1" applyAlignment="1" applyProtection="1">
      <alignment horizontal="center" vertical="center"/>
      <protection locked="0"/>
    </xf>
    <xf numFmtId="0" fontId="14" fillId="0" borderId="9" xfId="0" applyFont="1" applyBorder="1" applyProtection="1">
      <alignment vertical="center"/>
      <protection locked="0"/>
    </xf>
    <xf numFmtId="0" fontId="14" fillId="0" borderId="27" xfId="0" applyFont="1" applyFill="1" applyBorder="1" applyAlignment="1" applyProtection="1">
      <alignment horizontal="center" vertical="center"/>
      <protection locked="0"/>
    </xf>
    <xf numFmtId="49" fontId="14" fillId="0" borderId="24" xfId="0" applyNumberFormat="1" applyFont="1" applyBorder="1" applyProtection="1">
      <alignment vertical="center"/>
      <protection locked="0"/>
    </xf>
    <xf numFmtId="49" fontId="14" fillId="0" borderId="26" xfId="0" applyNumberFormat="1" applyFont="1" applyBorder="1" applyProtection="1">
      <alignment vertical="center"/>
      <protection locked="0"/>
    </xf>
    <xf numFmtId="0" fontId="14" fillId="7" borderId="28" xfId="0" applyFont="1" applyFill="1" applyBorder="1" applyAlignment="1" applyProtection="1">
      <alignment horizontal="center" vertical="center"/>
      <protection locked="0"/>
    </xf>
    <xf numFmtId="0" fontId="14" fillId="0" borderId="18" xfId="0" applyFont="1" applyBorder="1" applyProtection="1">
      <alignment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9" fontId="14" fillId="7" borderId="23" xfId="0" applyNumberFormat="1" applyFont="1" applyFill="1" applyBorder="1" applyAlignment="1" applyProtection="1">
      <alignment horizontal="center" vertical="center"/>
      <protection locked="0"/>
    </xf>
    <xf numFmtId="9" fontId="14" fillId="7" borderId="24" xfId="0" applyNumberFormat="1" applyFont="1" applyFill="1" applyBorder="1" applyAlignment="1" applyProtection="1">
      <alignment horizontal="center" vertical="center"/>
      <protection locked="0"/>
    </xf>
    <xf numFmtId="9" fontId="14" fillId="7" borderId="28" xfId="0" applyNumberFormat="1" applyFont="1" applyFill="1" applyBorder="1" applyAlignment="1" applyProtection="1">
      <alignment horizontal="center" vertical="center"/>
      <protection locked="0"/>
    </xf>
    <xf numFmtId="0" fontId="14" fillId="8" borderId="24" xfId="0" applyFont="1" applyFill="1" applyBorder="1" applyProtection="1">
      <alignment vertical="center"/>
      <protection locked="0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29" xfId="0" applyFont="1" applyFill="1" applyBorder="1" applyAlignment="1">
      <alignment horizontal="center" vertical="center"/>
    </xf>
    <xf numFmtId="0" fontId="12" fillId="9" borderId="32" xfId="0" applyFont="1" applyFill="1" applyBorder="1" applyAlignment="1">
      <alignment horizontal="center"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1" fillId="8" borderId="33" xfId="0" applyFont="1" applyFill="1" applyBorder="1">
      <alignment vertical="center"/>
    </xf>
    <xf numFmtId="0" fontId="11" fillId="8" borderId="34" xfId="0" applyFont="1" applyFill="1" applyBorder="1">
      <alignment vertical="center"/>
    </xf>
    <xf numFmtId="0" fontId="11" fillId="8" borderId="35" xfId="0" applyFont="1" applyFill="1" applyBorder="1">
      <alignment vertical="center"/>
    </xf>
    <xf numFmtId="0" fontId="11" fillId="8" borderId="31" xfId="0" applyFont="1" applyFill="1" applyBorder="1">
      <alignment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6" xfId="0" applyFont="1" applyBorder="1">
      <alignment vertical="center"/>
    </xf>
    <xf numFmtId="0" fontId="11" fillId="8" borderId="36" xfId="0" applyFont="1" applyFill="1" applyBorder="1">
      <alignment vertical="center"/>
    </xf>
    <xf numFmtId="0" fontId="11" fillId="8" borderId="37" xfId="0" applyFont="1" applyFill="1" applyBorder="1">
      <alignment vertical="center"/>
    </xf>
    <xf numFmtId="0" fontId="11" fillId="8" borderId="38" xfId="0" applyFont="1" applyFill="1" applyBorder="1">
      <alignment vertical="center"/>
    </xf>
    <xf numFmtId="0" fontId="11" fillId="8" borderId="39" xfId="0" applyFont="1" applyFill="1" applyBorder="1">
      <alignment vertical="center"/>
    </xf>
    <xf numFmtId="0" fontId="11" fillId="8" borderId="40" xfId="0" applyFont="1" applyFill="1" applyBorder="1">
      <alignment vertical="center"/>
    </xf>
    <xf numFmtId="164" fontId="12" fillId="0" borderId="0" xfId="0" applyNumberFormat="1" applyFont="1" applyAlignment="1" applyProtection="1">
      <alignment horizontal="left" vertical="center"/>
    </xf>
    <xf numFmtId="49" fontId="12" fillId="5" borderId="66" xfId="0" applyNumberFormat="1" applyFont="1" applyFill="1" applyBorder="1" applyAlignment="1" applyProtection="1">
      <alignment horizontal="left" vertical="center" indent="1"/>
    </xf>
    <xf numFmtId="49" fontId="12" fillId="5" borderId="67" xfId="0" applyNumberFormat="1" applyFont="1" applyFill="1" applyBorder="1" applyAlignment="1" applyProtection="1">
      <alignment horizontal="left" vertical="center"/>
    </xf>
    <xf numFmtId="49" fontId="12" fillId="5" borderId="68" xfId="0" applyNumberFormat="1" applyFont="1" applyFill="1" applyBorder="1" applyAlignment="1" applyProtection="1">
      <alignment horizontal="left" vertical="center"/>
    </xf>
    <xf numFmtId="49" fontId="12" fillId="5" borderId="69" xfId="0" applyNumberFormat="1" applyFont="1" applyFill="1" applyBorder="1" applyAlignment="1" applyProtection="1">
      <alignment horizontal="left" vertical="center"/>
    </xf>
    <xf numFmtId="49" fontId="12" fillId="0" borderId="41" xfId="0" applyNumberFormat="1" applyFont="1" applyBorder="1" applyAlignment="1" applyProtection="1">
      <alignment horizontal="left" vertical="center"/>
    </xf>
    <xf numFmtId="49" fontId="12" fillId="0" borderId="0" xfId="0" applyNumberFormat="1" applyFont="1" applyAlignment="1" applyProtection="1">
      <alignment horizontal="left" vertical="center"/>
    </xf>
    <xf numFmtId="164" fontId="12" fillId="0" borderId="0" xfId="0" applyNumberFormat="1" applyFont="1" applyAlignment="1" applyProtection="1">
      <alignment horizontal="center" vertical="center"/>
    </xf>
    <xf numFmtId="49" fontId="12" fillId="5" borderId="70" xfId="0" applyNumberFormat="1" applyFont="1" applyFill="1" applyBorder="1" applyAlignment="1" applyProtection="1">
      <alignment horizontal="center" vertical="center"/>
    </xf>
    <xf numFmtId="49" fontId="12" fillId="0" borderId="41" xfId="0" applyNumberFormat="1" applyFont="1" applyBorder="1" applyAlignment="1" applyProtection="1">
      <alignment horizontal="center" vertical="center"/>
    </xf>
    <xf numFmtId="49" fontId="12" fillId="0" borderId="0" xfId="0" applyNumberFormat="1" applyFont="1" applyAlignment="1" applyProtection="1">
      <alignment horizontal="center" vertical="center"/>
    </xf>
    <xf numFmtId="164" fontId="11" fillId="0" borderId="0" xfId="0" applyNumberFormat="1" applyFont="1" applyAlignment="1">
      <alignment horizontal="left" vertical="center"/>
    </xf>
    <xf numFmtId="49" fontId="11" fillId="0" borderId="71" xfId="0" applyNumberFormat="1" applyFont="1" applyBorder="1" applyAlignment="1" applyProtection="1">
      <alignment horizontal="center" vertical="center"/>
      <protection locked="0"/>
    </xf>
    <xf numFmtId="49" fontId="11" fillId="0" borderId="72" xfId="0" applyNumberFormat="1" applyFont="1" applyBorder="1" applyAlignment="1" applyProtection="1">
      <alignment horizontal="left" vertical="center"/>
      <protection locked="0"/>
    </xf>
    <xf numFmtId="49" fontId="11" fillId="0" borderId="73" xfId="0" applyNumberFormat="1" applyFont="1" applyBorder="1" applyAlignment="1" applyProtection="1">
      <alignment horizontal="left" vertical="center"/>
      <protection locked="0"/>
    </xf>
    <xf numFmtId="49" fontId="11" fillId="0" borderId="74" xfId="0" applyNumberFormat="1" applyFont="1" applyBorder="1" applyAlignment="1" applyProtection="1">
      <alignment horizontal="left" vertical="center"/>
      <protection locked="0"/>
    </xf>
    <xf numFmtId="49" fontId="11" fillId="0" borderId="41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75" xfId="0" applyNumberFormat="1" applyFont="1" applyBorder="1" applyAlignment="1" applyProtection="1">
      <alignment horizontal="center" vertical="center"/>
      <protection locked="0"/>
    </xf>
    <xf numFmtId="49" fontId="11" fillId="0" borderId="61" xfId="0" applyNumberFormat="1" applyFont="1" applyBorder="1" applyAlignment="1" applyProtection="1">
      <alignment horizontal="left" vertical="center"/>
      <protection locked="0"/>
    </xf>
    <xf numFmtId="49" fontId="11" fillId="0" borderId="7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49" fontId="12" fillId="5" borderId="77" xfId="0" applyNumberFormat="1" applyFont="1" applyFill="1" applyBorder="1" applyAlignment="1">
      <alignment horizontal="center" vertical="center"/>
    </xf>
    <xf numFmtId="49" fontId="11" fillId="8" borderId="78" xfId="0" applyNumberFormat="1" applyFont="1" applyFill="1" applyBorder="1" applyAlignment="1">
      <alignment horizontal="center" vertical="center"/>
    </xf>
    <xf numFmtId="49" fontId="11" fillId="8" borderId="79" xfId="0" applyNumberFormat="1" applyFont="1" applyFill="1" applyBorder="1" applyAlignment="1">
      <alignment horizontal="center" vertical="center"/>
    </xf>
    <xf numFmtId="49" fontId="12" fillId="5" borderId="80" xfId="0" applyNumberFormat="1" applyFont="1" applyFill="1" applyBorder="1" applyAlignment="1">
      <alignment horizontal="center" vertical="center"/>
    </xf>
    <xf numFmtId="49" fontId="11" fillId="8" borderId="81" xfId="0" applyNumberFormat="1" applyFont="1" applyFill="1" applyBorder="1" applyAlignment="1">
      <alignment horizontal="center" vertical="center"/>
    </xf>
    <xf numFmtId="49" fontId="11" fillId="8" borderId="82" xfId="0" applyNumberFormat="1" applyFont="1" applyFill="1" applyBorder="1" applyAlignment="1">
      <alignment horizontal="center" vertical="center"/>
    </xf>
    <xf numFmtId="49" fontId="11" fillId="8" borderId="83" xfId="0" applyNumberFormat="1" applyFont="1" applyFill="1" applyBorder="1" applyAlignment="1">
      <alignment horizontal="center" vertical="center"/>
    </xf>
    <xf numFmtId="49" fontId="11" fillId="8" borderId="84" xfId="0" applyNumberFormat="1" applyFont="1" applyFill="1" applyBorder="1" applyAlignment="1">
      <alignment horizontal="center" vertical="center"/>
    </xf>
    <xf numFmtId="49" fontId="11" fillId="7" borderId="85" xfId="0" applyNumberFormat="1" applyFont="1" applyFill="1" applyBorder="1" applyAlignment="1">
      <alignment horizontal="center" vertical="center"/>
    </xf>
    <xf numFmtId="49" fontId="11" fillId="7" borderId="86" xfId="0" applyNumberFormat="1" applyFont="1" applyFill="1" applyBorder="1" applyAlignment="1">
      <alignment horizontal="center" vertical="center"/>
    </xf>
    <xf numFmtId="49" fontId="11" fillId="7" borderId="81" xfId="0" applyNumberFormat="1" applyFont="1" applyFill="1" applyBorder="1" applyAlignment="1">
      <alignment horizontal="center" vertical="center"/>
    </xf>
    <xf numFmtId="49" fontId="11" fillId="7" borderId="82" xfId="0" applyNumberFormat="1" applyFont="1" applyFill="1" applyBorder="1" applyAlignment="1">
      <alignment horizontal="center" vertical="center"/>
    </xf>
    <xf numFmtId="49" fontId="12" fillId="5" borderId="80" xfId="0" applyNumberFormat="1" applyFont="1" applyFill="1" applyBorder="1" applyAlignment="1" applyProtection="1">
      <alignment horizontal="center" vertical="center"/>
    </xf>
    <xf numFmtId="49" fontId="11" fillId="10" borderId="83" xfId="0" applyNumberFormat="1" applyFont="1" applyFill="1" applyBorder="1" applyAlignment="1">
      <alignment horizontal="center" vertical="center"/>
    </xf>
    <xf numFmtId="49" fontId="11" fillId="10" borderId="84" xfId="0" applyNumberFormat="1" applyFont="1" applyFill="1" applyBorder="1" applyAlignment="1">
      <alignment horizontal="center" vertical="center"/>
    </xf>
    <xf numFmtId="49" fontId="11" fillId="0" borderId="42" xfId="0" applyNumberFormat="1" applyFont="1" applyFill="1" applyBorder="1" applyAlignment="1">
      <alignment horizontal="center" vertical="center"/>
    </xf>
    <xf numFmtId="49" fontId="12" fillId="5" borderId="87" xfId="0" applyNumberFormat="1" applyFont="1" applyFill="1" applyBorder="1" applyAlignment="1">
      <alignment horizontal="center" vertical="center"/>
    </xf>
    <xf numFmtId="49" fontId="11" fillId="10" borderId="88" xfId="0" applyNumberFormat="1" applyFont="1" applyFill="1" applyBorder="1" applyAlignment="1">
      <alignment horizontal="center" vertical="center"/>
    </xf>
    <xf numFmtId="49" fontId="11" fillId="10" borderId="89" xfId="0" applyNumberFormat="1" applyFont="1" applyFill="1" applyBorder="1" applyAlignment="1">
      <alignment horizontal="center" vertical="center"/>
    </xf>
    <xf numFmtId="49" fontId="12" fillId="11" borderId="90" xfId="0" applyNumberFormat="1" applyFont="1" applyFill="1" applyBorder="1" applyAlignment="1">
      <alignment horizontal="center" vertical="center"/>
    </xf>
    <xf numFmtId="49" fontId="11" fillId="8" borderId="91" xfId="0" applyNumberFormat="1" applyFont="1" applyFill="1" applyBorder="1" applyAlignment="1">
      <alignment horizontal="center" vertical="center"/>
    </xf>
    <xf numFmtId="49" fontId="11" fillId="7" borderId="73" xfId="0" applyNumberFormat="1" applyFont="1" applyFill="1" applyBorder="1" applyAlignment="1">
      <alignment horizontal="center" vertical="center"/>
    </xf>
    <xf numFmtId="49" fontId="11" fillId="10" borderId="92" xfId="0" applyNumberFormat="1" applyFont="1" applyFill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1" fillId="0" borderId="73" xfId="0" applyNumberFormat="1" applyFont="1" applyBorder="1" applyAlignment="1">
      <alignment horizontal="center" vertical="center"/>
    </xf>
    <xf numFmtId="49" fontId="12" fillId="11" borderId="93" xfId="0" applyNumberFormat="1" applyFont="1" applyFill="1" applyBorder="1" applyAlignment="1">
      <alignment horizontal="center" vertical="center"/>
    </xf>
    <xf numFmtId="49" fontId="11" fillId="8" borderId="64" xfId="0" applyNumberFormat="1" applyFont="1" applyFill="1" applyBorder="1" applyAlignment="1">
      <alignment horizontal="center" vertical="center"/>
    </xf>
    <xf numFmtId="49" fontId="11" fillId="7" borderId="62" xfId="0" applyNumberFormat="1" applyFont="1" applyFill="1" applyBorder="1" applyAlignment="1">
      <alignment horizontal="center" vertical="center"/>
    </xf>
    <xf numFmtId="49" fontId="11" fillId="10" borderId="94" xfId="0" applyNumberFormat="1" applyFont="1" applyFill="1" applyBorder="1" applyAlignment="1">
      <alignment horizontal="center" vertical="center"/>
    </xf>
    <xf numFmtId="49" fontId="11" fillId="0" borderId="64" xfId="0" applyNumberFormat="1" applyFont="1" applyBorder="1" applyAlignment="1">
      <alignment horizontal="center" vertical="center"/>
    </xf>
    <xf numFmtId="164" fontId="11" fillId="0" borderId="0" xfId="0" applyNumberFormat="1" applyFont="1" applyAlignment="1" applyProtection="1">
      <alignment horizontal="left" vertical="center"/>
    </xf>
    <xf numFmtId="49" fontId="12" fillId="5" borderId="95" xfId="0" applyNumberFormat="1" applyFont="1" applyFill="1" applyBorder="1" applyAlignment="1" applyProtection="1">
      <alignment horizontal="left" vertical="center" indent="1"/>
    </xf>
    <xf numFmtId="49" fontId="11" fillId="0" borderId="0" xfId="0" applyNumberFormat="1" applyFont="1" applyAlignment="1" applyProtection="1">
      <alignment horizontal="left" vertical="center"/>
    </xf>
    <xf numFmtId="49" fontId="12" fillId="5" borderId="96" xfId="0" applyNumberFormat="1" applyFont="1" applyFill="1" applyBorder="1" applyAlignment="1" applyProtection="1">
      <alignment horizontal="center" vertical="center"/>
    </xf>
    <xf numFmtId="49" fontId="12" fillId="5" borderId="97" xfId="0" applyNumberFormat="1" applyFont="1" applyFill="1" applyBorder="1" applyAlignment="1" applyProtection="1">
      <alignment horizontal="center" vertical="center"/>
    </xf>
    <xf numFmtId="49" fontId="11" fillId="0" borderId="98" xfId="0" applyNumberFormat="1" applyFont="1" applyBorder="1" applyAlignment="1" applyProtection="1">
      <alignment horizontal="center" vertical="center"/>
      <protection locked="0"/>
    </xf>
    <xf numFmtId="49" fontId="11" fillId="8" borderId="72" xfId="0" applyNumberFormat="1" applyFont="1" applyFill="1" applyBorder="1" applyAlignment="1" applyProtection="1">
      <alignment horizontal="left" vertical="center"/>
      <protection locked="0"/>
    </xf>
    <xf numFmtId="49" fontId="11" fillId="0" borderId="99" xfId="0" applyNumberFormat="1" applyFont="1" applyBorder="1" applyAlignment="1" applyProtection="1">
      <alignment horizontal="center" vertical="center"/>
      <protection locked="0"/>
    </xf>
    <xf numFmtId="49" fontId="11" fillId="0" borderId="73" xfId="0" applyNumberFormat="1" applyFont="1" applyBorder="1" applyAlignment="1">
      <alignment horizontal="left" vertical="center"/>
    </xf>
    <xf numFmtId="49" fontId="11" fillId="0" borderId="100" xfId="0" applyNumberFormat="1" applyFont="1" applyBorder="1" applyAlignment="1">
      <alignment horizontal="left" vertical="center"/>
    </xf>
    <xf numFmtId="49" fontId="11" fillId="0" borderId="91" xfId="0" applyNumberFormat="1" applyFont="1" applyBorder="1" applyAlignment="1">
      <alignment horizontal="left" vertical="center"/>
    </xf>
    <xf numFmtId="49" fontId="11" fillId="0" borderId="101" xfId="0" applyNumberFormat="1" applyFont="1" applyBorder="1" applyAlignment="1">
      <alignment horizontal="left" vertical="center"/>
    </xf>
    <xf numFmtId="49" fontId="11" fillId="0" borderId="60" xfId="0" applyNumberFormat="1" applyFont="1" applyBorder="1" applyAlignment="1" applyProtection="1">
      <alignment horizontal="center" vertical="center"/>
      <protection locked="0"/>
    </xf>
    <xf numFmtId="49" fontId="11" fillId="8" borderId="61" xfId="0" applyNumberFormat="1" applyFont="1" applyFill="1" applyBorder="1" applyAlignment="1" applyProtection="1">
      <alignment horizontal="left" vertical="center"/>
      <protection locked="0"/>
    </xf>
    <xf numFmtId="49" fontId="11" fillId="0" borderId="102" xfId="0" applyNumberFormat="1" applyFont="1" applyBorder="1" applyAlignment="1" applyProtection="1">
      <alignment horizontal="center" vertical="center"/>
      <protection locked="0"/>
    </xf>
    <xf numFmtId="49" fontId="11" fillId="0" borderId="63" xfId="0" applyNumberFormat="1" applyFont="1" applyBorder="1" applyAlignment="1">
      <alignment horizontal="left" vertical="center"/>
    </xf>
    <xf numFmtId="49" fontId="11" fillId="0" borderId="64" xfId="0" applyNumberFormat="1" applyFont="1" applyBorder="1" applyAlignment="1">
      <alignment horizontal="left" vertical="center"/>
    </xf>
    <xf numFmtId="49" fontId="11" fillId="0" borderId="65" xfId="0" applyNumberFormat="1" applyFont="1" applyBorder="1" applyAlignment="1">
      <alignment horizontal="left" vertical="center"/>
    </xf>
    <xf numFmtId="164" fontId="11" fillId="0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5" borderId="103" xfId="0" applyNumberFormat="1" applyFont="1" applyFill="1" applyBorder="1" applyAlignment="1">
      <alignment horizontal="center" vertical="center"/>
    </xf>
    <xf numFmtId="49" fontId="11" fillId="10" borderId="98" xfId="0" applyNumberFormat="1" applyFont="1" applyFill="1" applyBorder="1" applyAlignment="1">
      <alignment horizontal="left" vertical="center"/>
    </xf>
    <xf numFmtId="49" fontId="11" fillId="0" borderId="104" xfId="0" applyNumberFormat="1" applyFont="1" applyBorder="1" applyAlignment="1">
      <alignment horizontal="center" vertical="center"/>
    </xf>
    <xf numFmtId="49" fontId="11" fillId="0" borderId="74" xfId="0" applyNumberFormat="1" applyFont="1" applyBorder="1" applyAlignment="1">
      <alignment horizontal="center" vertical="center"/>
    </xf>
    <xf numFmtId="49" fontId="11" fillId="8" borderId="104" xfId="0" applyNumberFormat="1" applyFont="1" applyFill="1" applyBorder="1" applyAlignment="1">
      <alignment horizontal="center" vertical="center"/>
    </xf>
    <xf numFmtId="49" fontId="11" fillId="0" borderId="72" xfId="0" applyNumberFormat="1" applyFont="1" applyBorder="1" applyAlignment="1">
      <alignment horizontal="center" vertical="center"/>
    </xf>
    <xf numFmtId="49" fontId="11" fillId="0" borderId="100" xfId="0" applyNumberFormat="1" applyFont="1" applyBorder="1" applyAlignment="1">
      <alignment horizontal="center" vertical="center"/>
    </xf>
    <xf numFmtId="49" fontId="11" fillId="0" borderId="101" xfId="0" applyNumberFormat="1" applyFont="1" applyBorder="1" applyAlignment="1">
      <alignment horizontal="center" vertical="center"/>
    </xf>
    <xf numFmtId="49" fontId="11" fillId="10" borderId="60" xfId="0" applyNumberFormat="1" applyFont="1" applyFill="1" applyBorder="1" applyAlignment="1">
      <alignment horizontal="left" vertical="center"/>
    </xf>
    <xf numFmtId="49" fontId="11" fillId="0" borderId="105" xfId="0" applyNumberFormat="1" applyFont="1" applyBorder="1" applyAlignment="1">
      <alignment horizontal="center" vertical="center"/>
    </xf>
    <xf numFmtId="49" fontId="11" fillId="0" borderId="76" xfId="0" applyNumberFormat="1" applyFont="1" applyBorder="1" applyAlignment="1">
      <alignment horizontal="center" vertical="center"/>
    </xf>
    <xf numFmtId="49" fontId="11" fillId="8" borderId="105" xfId="0" applyNumberFormat="1" applyFont="1" applyFill="1" applyBorder="1" applyAlignment="1">
      <alignment horizontal="center" vertical="center"/>
    </xf>
    <xf numFmtId="49" fontId="11" fillId="0" borderId="65" xfId="0" applyNumberFormat="1" applyFont="1" applyBorder="1" applyAlignment="1">
      <alignment horizontal="center" vertical="center"/>
    </xf>
    <xf numFmtId="164" fontId="11" fillId="0" borderId="0" xfId="0" applyNumberFormat="1" applyFont="1" applyBorder="1">
      <alignment vertical="center"/>
    </xf>
    <xf numFmtId="164" fontId="11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left" vertical="center"/>
    </xf>
    <xf numFmtId="164" fontId="11" fillId="0" borderId="0" xfId="0" applyNumberFormat="1" applyFont="1" applyBorder="1" applyAlignment="1">
      <alignment horizontal="left" vertical="center" wrapText="1"/>
    </xf>
    <xf numFmtId="49" fontId="12" fillId="5" borderId="58" xfId="0" applyNumberFormat="1" applyFont="1" applyFill="1" applyBorder="1" applyAlignment="1">
      <alignment horizontal="center" vertical="center"/>
    </xf>
    <xf numFmtId="49" fontId="12" fillId="5" borderId="59" xfId="0" applyNumberFormat="1" applyFont="1" applyFill="1" applyBorder="1" applyAlignment="1">
      <alignment horizontal="center" vertical="center" wrapText="1"/>
    </xf>
    <xf numFmtId="49" fontId="12" fillId="5" borderId="59" xfId="0" applyNumberFormat="1" applyFont="1" applyFill="1" applyBorder="1" applyAlignment="1">
      <alignment horizontal="center" vertical="center"/>
    </xf>
    <xf numFmtId="49" fontId="11" fillId="0" borderId="98" xfId="0" applyNumberFormat="1" applyFont="1" applyBorder="1" applyAlignment="1">
      <alignment horizontal="center" vertical="center"/>
    </xf>
    <xf numFmtId="0" fontId="11" fillId="0" borderId="73" xfId="0" applyNumberFormat="1" applyFont="1" applyBorder="1" applyAlignment="1">
      <alignment horizontal="center" vertical="center"/>
    </xf>
    <xf numFmtId="49" fontId="11" fillId="0" borderId="72" xfId="0" applyNumberFormat="1" applyFont="1" applyBorder="1" applyAlignment="1">
      <alignment horizontal="left" vertical="center" wrapText="1"/>
    </xf>
    <xf numFmtId="49" fontId="11" fillId="0" borderId="100" xfId="0" applyNumberFormat="1" applyFont="1" applyBorder="1" applyAlignment="1">
      <alignment horizontal="left" vertical="center" wrapText="1"/>
    </xf>
    <xf numFmtId="49" fontId="11" fillId="0" borderId="91" xfId="0" applyNumberFormat="1" applyFont="1" applyBorder="1" applyAlignment="1">
      <alignment horizontal="left" vertical="center" wrapText="1"/>
    </xf>
    <xf numFmtId="49" fontId="11" fillId="0" borderId="73" xfId="0" applyNumberFormat="1" applyFont="1" applyBorder="1" applyAlignment="1">
      <alignment horizontal="left" vertical="center" wrapText="1"/>
    </xf>
    <xf numFmtId="164" fontId="11" fillId="0" borderId="0" xfId="0" applyNumberFormat="1" applyFont="1" applyFill="1" applyBorder="1" applyAlignment="1" applyProtection="1">
      <alignment horizontal="center" vertical="center"/>
    </xf>
    <xf numFmtId="49" fontId="11" fillId="0" borderId="0" xfId="0" applyNumberFormat="1" applyFont="1" applyFill="1" applyBorder="1" applyAlignment="1" applyProtection="1">
      <alignment horizontal="center" vertical="center"/>
    </xf>
    <xf numFmtId="49" fontId="11" fillId="8" borderId="83" xfId="0" applyNumberFormat="1" applyFont="1" applyFill="1" applyBorder="1" applyAlignment="1" applyProtection="1">
      <alignment horizontal="center" vertical="center"/>
      <protection locked="0"/>
    </xf>
    <xf numFmtId="49" fontId="11" fillId="8" borderId="84" xfId="0" applyNumberFormat="1" applyFont="1" applyFill="1" applyBorder="1" applyAlignment="1" applyProtection="1">
      <alignment horizontal="center" vertical="center"/>
      <protection locked="0"/>
    </xf>
    <xf numFmtId="49" fontId="11" fillId="7" borderId="62" xfId="0" applyNumberFormat="1" applyFont="1" applyFill="1" applyBorder="1" applyAlignment="1" applyProtection="1">
      <alignment horizontal="center" vertical="center"/>
    </xf>
    <xf numFmtId="49" fontId="11" fillId="8" borderId="64" xfId="0" applyNumberFormat="1" applyFont="1" applyFill="1" applyBorder="1" applyAlignment="1" applyProtection="1">
      <alignment horizontal="center" vertical="center"/>
      <protection locked="0"/>
    </xf>
    <xf numFmtId="164" fontId="11" fillId="0" borderId="42" xfId="0" applyNumberFormat="1" applyFont="1" applyFill="1" applyBorder="1" applyAlignment="1" applyProtection="1">
      <alignment horizontal="center" vertical="center"/>
    </xf>
    <xf numFmtId="49" fontId="11" fillId="10" borderId="88" xfId="0" applyNumberFormat="1" applyFont="1" applyFill="1" applyBorder="1" applyAlignment="1" applyProtection="1">
      <alignment horizontal="center" vertical="center"/>
      <protection locked="0"/>
    </xf>
    <xf numFmtId="49" fontId="11" fillId="10" borderId="89" xfId="0" applyNumberFormat="1" applyFont="1" applyFill="1" applyBorder="1" applyAlignment="1" applyProtection="1">
      <alignment horizontal="center" vertical="center"/>
      <protection locked="0"/>
    </xf>
    <xf numFmtId="49" fontId="12" fillId="11" borderId="90" xfId="0" applyNumberFormat="1" applyFont="1" applyFill="1" applyBorder="1" applyAlignment="1" applyProtection="1">
      <alignment horizontal="center" vertical="center"/>
    </xf>
    <xf numFmtId="49" fontId="11" fillId="8" borderId="91" xfId="0" applyNumberFormat="1" applyFont="1" applyFill="1" applyBorder="1" applyAlignment="1" applyProtection="1">
      <alignment horizontal="center" vertical="center"/>
      <protection locked="0"/>
    </xf>
    <xf numFmtId="49" fontId="11" fillId="10" borderId="92" xfId="0" applyNumberFormat="1" applyFont="1" applyFill="1" applyBorder="1" applyAlignment="1" applyProtection="1">
      <alignment horizontal="center" vertical="center"/>
      <protection locked="0"/>
    </xf>
    <xf numFmtId="49" fontId="12" fillId="11" borderId="93" xfId="0" applyNumberFormat="1" applyFont="1" applyFill="1" applyBorder="1" applyAlignment="1" applyProtection="1">
      <alignment horizontal="center" vertical="center"/>
    </xf>
    <xf numFmtId="49" fontId="11" fillId="10" borderId="94" xfId="0" applyNumberFormat="1" applyFont="1" applyFill="1" applyBorder="1" applyAlignment="1" applyProtection="1">
      <alignment horizontal="center" vertical="center"/>
      <protection locked="0"/>
    </xf>
    <xf numFmtId="49" fontId="11" fillId="0" borderId="64" xfId="0" applyNumberFormat="1" applyFont="1" applyBorder="1" applyAlignment="1" applyProtection="1">
      <alignment horizontal="center" vertical="center"/>
      <protection locked="0"/>
    </xf>
    <xf numFmtId="49" fontId="11" fillId="0" borderId="62" xfId="0" applyNumberFormat="1" applyFont="1" applyBorder="1" applyAlignment="1" applyProtection="1">
      <alignment horizontal="center" vertical="center"/>
      <protection locked="0"/>
    </xf>
    <xf numFmtId="164" fontId="11" fillId="0" borderId="0" xfId="0" applyNumberFormat="1" applyFont="1" applyBorder="1" applyAlignment="1" applyProtection="1">
      <alignment horizontal="center" vertical="center" wrapText="1"/>
    </xf>
    <xf numFmtId="164" fontId="11" fillId="0" borderId="0" xfId="0" applyNumberFormat="1" applyFont="1" applyFill="1" applyBorder="1" applyAlignment="1" applyProtection="1">
      <alignment horizontal="center" vertical="center" wrapText="1"/>
    </xf>
    <xf numFmtId="49" fontId="11" fillId="7" borderId="85" xfId="0" applyNumberFormat="1" applyFont="1" applyFill="1" applyBorder="1" applyAlignment="1" applyProtection="1">
      <alignment horizontal="center" vertical="center"/>
    </xf>
    <xf numFmtId="49" fontId="11" fillId="7" borderId="86" xfId="0" applyNumberFormat="1" applyFont="1" applyFill="1" applyBorder="1" applyAlignment="1" applyProtection="1">
      <alignment horizontal="center" vertical="center"/>
    </xf>
    <xf numFmtId="49" fontId="11" fillId="7" borderId="81" xfId="0" applyNumberFormat="1" applyFont="1" applyFill="1" applyBorder="1" applyAlignment="1" applyProtection="1">
      <alignment horizontal="center" vertical="center"/>
    </xf>
    <xf numFmtId="49" fontId="11" fillId="7" borderId="82" xfId="0" applyNumberFormat="1" applyFont="1" applyFill="1" applyBorder="1" applyAlignment="1" applyProtection="1">
      <alignment horizontal="center" vertical="center"/>
    </xf>
    <xf numFmtId="164" fontId="11" fillId="0" borderId="0" xfId="0" applyNumberFormat="1" applyFont="1" applyFill="1" applyBorder="1" applyAlignment="1" applyProtection="1">
      <alignment horizontal="left" vertical="center"/>
    </xf>
    <xf numFmtId="49" fontId="12" fillId="5" borderId="103" xfId="0" applyNumberFormat="1" applyFont="1" applyFill="1" applyBorder="1" applyAlignment="1" applyProtection="1">
      <alignment horizontal="center" vertical="center"/>
    </xf>
    <xf numFmtId="49" fontId="11" fillId="0" borderId="104" xfId="0" applyNumberFormat="1" applyFont="1" applyBorder="1" applyAlignment="1" applyProtection="1">
      <alignment horizontal="center" vertical="center"/>
      <protection locked="0"/>
    </xf>
    <xf numFmtId="49" fontId="11" fillId="8" borderId="104" xfId="0" applyNumberFormat="1" applyFont="1" applyFill="1" applyBorder="1" applyAlignment="1" applyProtection="1">
      <alignment horizontal="center" vertical="center"/>
      <protection locked="0"/>
    </xf>
    <xf numFmtId="49" fontId="11" fillId="0" borderId="105" xfId="0" applyNumberFormat="1" applyFont="1" applyBorder="1" applyAlignment="1" applyProtection="1">
      <alignment horizontal="center" vertical="center"/>
      <protection locked="0"/>
    </xf>
    <xf numFmtId="49" fontId="11" fillId="8" borderId="105" xfId="0" applyNumberFormat="1" applyFont="1" applyFill="1" applyBorder="1" applyAlignment="1" applyProtection="1">
      <alignment horizontal="center" vertical="center"/>
      <protection locked="0"/>
    </xf>
    <xf numFmtId="0" fontId="13" fillId="0" borderId="91" xfId="0" applyFont="1" applyBorder="1" applyProtection="1">
      <alignment vertical="center"/>
      <protection locked="0"/>
    </xf>
    <xf numFmtId="0" fontId="13" fillId="0" borderId="73" xfId="0" applyFont="1" applyBorder="1" applyProtection="1">
      <alignment vertical="center"/>
      <protection locked="0"/>
    </xf>
    <xf numFmtId="0" fontId="13" fillId="0" borderId="64" xfId="0" applyFont="1" applyBorder="1" applyProtection="1">
      <alignment vertical="center"/>
      <protection locked="0"/>
    </xf>
    <xf numFmtId="0" fontId="13" fillId="0" borderId="62" xfId="0" applyFont="1" applyBorder="1" applyProtection="1">
      <alignment vertical="center"/>
      <protection locked="0"/>
    </xf>
    <xf numFmtId="0" fontId="13" fillId="0" borderId="106" xfId="0" applyFont="1" applyBorder="1" applyProtection="1">
      <alignment vertical="center"/>
      <protection locked="0"/>
    </xf>
    <xf numFmtId="0" fontId="13" fillId="0" borderId="107" xfId="0" applyFont="1" applyBorder="1" applyProtection="1">
      <alignment vertical="center"/>
      <protection locked="0"/>
    </xf>
    <xf numFmtId="164" fontId="6" fillId="0" borderId="0" xfId="1" applyNumberFormat="1" applyFont="1" applyBorder="1" applyAlignment="1" applyProtection="1">
      <alignment horizontal="left" vertical="center"/>
    </xf>
    <xf numFmtId="164" fontId="6" fillId="0" borderId="0" xfId="1" applyNumberFormat="1" applyFont="1" applyBorder="1" applyAlignment="1" applyProtection="1">
      <alignment horizontal="center" vertical="center"/>
    </xf>
    <xf numFmtId="0" fontId="8" fillId="0" borderId="0" xfId="2" applyFont="1"/>
    <xf numFmtId="164" fontId="6" fillId="0" borderId="0" xfId="1" applyNumberFormat="1" applyFont="1" applyAlignment="1" applyProtection="1">
      <alignment horizontal="left" vertical="center"/>
    </xf>
    <xf numFmtId="0" fontId="8" fillId="0" borderId="0" xfId="2" applyFont="1" applyBorder="1"/>
    <xf numFmtId="164" fontId="6" fillId="0" borderId="0" xfId="1" applyNumberFormat="1" applyFont="1" applyAlignment="1" applyProtection="1">
      <alignment horizontal="center" vertical="center"/>
    </xf>
    <xf numFmtId="49" fontId="9" fillId="2" borderId="45" xfId="1" applyNumberFormat="1" applyFont="1" applyFill="1" applyBorder="1" applyAlignment="1">
      <alignment horizontal="center" vertical="center"/>
    </xf>
    <xf numFmtId="49" fontId="8" fillId="0" borderId="2" xfId="2" applyNumberFormat="1" applyFont="1" applyBorder="1" applyAlignment="1">
      <alignment horizontal="center" vertical="center"/>
    </xf>
    <xf numFmtId="49" fontId="8" fillId="3" borderId="4" xfId="2" applyNumberFormat="1" applyFont="1" applyFill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49" fontId="8" fillId="4" borderId="3" xfId="2" applyNumberFormat="1" applyFont="1" applyFill="1" applyBorder="1" applyAlignment="1">
      <alignment horizontal="center" vertical="center"/>
    </xf>
    <xf numFmtId="49" fontId="8" fillId="4" borderId="4" xfId="2" applyNumberFormat="1" applyFont="1" applyFill="1" applyBorder="1" applyAlignment="1">
      <alignment horizontal="center" vertical="center"/>
    </xf>
    <xf numFmtId="49" fontId="8" fillId="4" borderId="5" xfId="2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 applyProtection="1">
      <alignment horizontal="left" vertical="center" wrapText="1"/>
    </xf>
    <xf numFmtId="49" fontId="6" fillId="0" borderId="0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vertical="center" wrapText="1"/>
    </xf>
    <xf numFmtId="49" fontId="6" fillId="0" borderId="0" xfId="0" applyNumberFormat="1" applyFont="1" applyBorder="1" applyProtection="1">
      <alignment vertical="center"/>
    </xf>
    <xf numFmtId="49" fontId="6" fillId="0" borderId="46" xfId="0" applyNumberFormat="1" applyFont="1" applyBorder="1" applyAlignment="1" applyProtection="1">
      <alignment horizontal="center" vertical="center"/>
    </xf>
    <xf numFmtId="0" fontId="6" fillId="0" borderId="46" xfId="0" applyNumberFormat="1" applyFont="1" applyBorder="1" applyAlignment="1" applyProtection="1">
      <alignment horizontal="center" vertical="center"/>
    </xf>
    <xf numFmtId="49" fontId="6" fillId="0" borderId="113" xfId="0" applyNumberFormat="1" applyFont="1" applyBorder="1" applyAlignment="1">
      <alignment horizontal="left" vertical="center" wrapText="1"/>
    </xf>
    <xf numFmtId="49" fontId="6" fillId="0" borderId="114" xfId="0" applyNumberFormat="1" applyFont="1" applyBorder="1" applyAlignment="1" applyProtection="1">
      <alignment horizontal="center" vertical="center"/>
    </xf>
    <xf numFmtId="49" fontId="6" fillId="0" borderId="115" xfId="0" applyNumberFormat="1" applyFont="1" applyBorder="1" applyAlignment="1">
      <alignment vertical="center" wrapText="1"/>
    </xf>
    <xf numFmtId="49" fontId="6" fillId="0" borderId="115" xfId="0" applyNumberFormat="1" applyFont="1" applyBorder="1">
      <alignment vertical="center"/>
    </xf>
    <xf numFmtId="49" fontId="6" fillId="0" borderId="116" xfId="0" applyNumberFormat="1" applyFont="1" applyBorder="1">
      <alignment vertical="center"/>
    </xf>
    <xf numFmtId="164" fontId="6" fillId="0" borderId="46" xfId="0" applyNumberFormat="1" applyFont="1" applyBorder="1" applyAlignment="1" applyProtection="1">
      <alignment horizontal="left" vertical="center"/>
    </xf>
    <xf numFmtId="49" fontId="6" fillId="0" borderId="46" xfId="0" applyNumberFormat="1" applyFont="1" applyBorder="1" applyAlignment="1" applyProtection="1">
      <alignment vertical="center"/>
    </xf>
    <xf numFmtId="49" fontId="17" fillId="0" borderId="0" xfId="0" applyNumberFormat="1" applyFont="1" applyBorder="1" applyAlignment="1" applyProtection="1">
      <alignment horizontal="center" vertical="center" wrapText="1"/>
    </xf>
    <xf numFmtId="0" fontId="11" fillId="8" borderId="142" xfId="0" applyFont="1" applyFill="1" applyBorder="1">
      <alignment vertical="center"/>
    </xf>
    <xf numFmtId="49" fontId="12" fillId="5" borderId="59" xfId="0" applyNumberFormat="1" applyFont="1" applyFill="1" applyBorder="1" applyAlignment="1" applyProtection="1">
      <alignment horizontal="center" vertical="center" wrapText="1"/>
    </xf>
    <xf numFmtId="49" fontId="11" fillId="15" borderId="82" xfId="0" applyNumberFormat="1" applyFont="1" applyFill="1" applyBorder="1" applyAlignment="1" applyProtection="1">
      <alignment horizontal="center" vertical="center"/>
    </xf>
    <xf numFmtId="49" fontId="11" fillId="15" borderId="73" xfId="0" applyNumberFormat="1" applyFont="1" applyFill="1" applyBorder="1" applyAlignment="1" applyProtection="1">
      <alignment horizontal="center" vertical="center"/>
    </xf>
    <xf numFmtId="49" fontId="11" fillId="15" borderId="62" xfId="0" applyNumberFormat="1" applyFont="1" applyFill="1" applyBorder="1" applyAlignment="1" applyProtection="1">
      <alignment horizontal="center" vertical="center"/>
    </xf>
    <xf numFmtId="49" fontId="11" fillId="0" borderId="78" xfId="0" applyNumberFormat="1" applyFont="1" applyFill="1" applyBorder="1" applyAlignment="1" applyProtection="1">
      <alignment horizontal="center" vertical="center"/>
      <protection locked="0"/>
    </xf>
    <xf numFmtId="49" fontId="11" fillId="0" borderId="79" xfId="0" applyNumberFormat="1" applyFont="1" applyFill="1" applyBorder="1" applyAlignment="1" applyProtection="1">
      <alignment horizontal="center" vertical="center"/>
      <protection locked="0"/>
    </xf>
    <xf numFmtId="49" fontId="11" fillId="15" borderId="85" xfId="0" applyNumberFormat="1" applyFont="1" applyFill="1" applyBorder="1" applyAlignment="1" applyProtection="1">
      <alignment horizontal="center" vertical="center"/>
    </xf>
    <xf numFmtId="49" fontId="11" fillId="15" borderId="86" xfId="0" applyNumberFormat="1" applyFont="1" applyFill="1" applyBorder="1" applyAlignment="1" applyProtection="1">
      <alignment horizontal="center" vertical="center"/>
    </xf>
    <xf numFmtId="49" fontId="11" fillId="15" borderId="81" xfId="0" applyNumberFormat="1" applyFont="1" applyFill="1" applyBorder="1" applyAlignment="1" applyProtection="1">
      <alignment horizontal="center" vertical="center"/>
    </xf>
    <xf numFmtId="49" fontId="11" fillId="0" borderId="0" xfId="0" applyNumberFormat="1" applyFont="1" applyFill="1" applyAlignment="1">
      <alignment horizontal="left" vertical="center"/>
    </xf>
    <xf numFmtId="49" fontId="11" fillId="0" borderId="62" xfId="0" applyNumberFormat="1" applyFont="1" applyFill="1" applyBorder="1" applyAlignment="1">
      <alignment horizontal="left" vertical="center"/>
    </xf>
    <xf numFmtId="49" fontId="11" fillId="0" borderId="63" xfId="0" applyNumberFormat="1" applyFont="1" applyFill="1" applyBorder="1" applyAlignment="1">
      <alignment horizontal="left" vertical="center"/>
    </xf>
    <xf numFmtId="49" fontId="11" fillId="0" borderId="64" xfId="0" applyNumberFormat="1" applyFont="1" applyFill="1" applyBorder="1" applyAlignment="1">
      <alignment horizontal="left" vertical="center"/>
    </xf>
    <xf numFmtId="49" fontId="11" fillId="0" borderId="65" xfId="0" applyNumberFormat="1" applyFont="1" applyFill="1" applyBorder="1" applyAlignment="1">
      <alignment horizontal="left" vertical="center"/>
    </xf>
    <xf numFmtId="164" fontId="11" fillId="0" borderId="0" xfId="0" applyNumberFormat="1" applyFont="1" applyFill="1" applyAlignment="1">
      <alignment horizontal="left" vertical="center"/>
    </xf>
    <xf numFmtId="49" fontId="11" fillId="0" borderId="60" xfId="0" applyNumberFormat="1" applyFont="1" applyFill="1" applyBorder="1" applyAlignment="1" applyProtection="1">
      <alignment horizontal="center" vertical="center"/>
      <protection locked="0"/>
    </xf>
    <xf numFmtId="49" fontId="12" fillId="5" borderId="147" xfId="0" applyNumberFormat="1" applyFont="1" applyFill="1" applyBorder="1" applyAlignment="1" applyProtection="1">
      <alignment horizontal="center" vertical="center"/>
    </xf>
    <xf numFmtId="49" fontId="12" fillId="5" borderId="148" xfId="0" applyNumberFormat="1" applyFont="1" applyFill="1" applyBorder="1" applyAlignment="1" applyProtection="1">
      <alignment horizontal="center" vertical="center"/>
    </xf>
    <xf numFmtId="49" fontId="12" fillId="5" borderId="153" xfId="0" applyNumberFormat="1" applyFont="1" applyFill="1" applyBorder="1" applyAlignment="1" applyProtection="1">
      <alignment horizontal="center" vertical="center"/>
    </xf>
    <xf numFmtId="49" fontId="12" fillId="5" borderId="157" xfId="0" applyNumberFormat="1" applyFont="1" applyFill="1" applyBorder="1" applyAlignment="1">
      <alignment horizontal="center" vertical="center" wrapText="1"/>
    </xf>
    <xf numFmtId="49" fontId="11" fillId="0" borderId="74" xfId="0" applyNumberFormat="1" applyFont="1" applyBorder="1" applyAlignment="1">
      <alignment horizontal="left" vertical="center" wrapText="1"/>
    </xf>
    <xf numFmtId="49" fontId="11" fillId="0" borderId="76" xfId="0" applyNumberFormat="1" applyFont="1" applyBorder="1" applyAlignment="1">
      <alignment horizontal="left" vertical="center" wrapText="1"/>
    </xf>
    <xf numFmtId="49" fontId="11" fillId="0" borderId="158" xfId="0" applyNumberFormat="1" applyFont="1" applyBorder="1">
      <alignment vertical="center"/>
    </xf>
    <xf numFmtId="49" fontId="12" fillId="5" borderId="159" xfId="0" applyNumberFormat="1" applyFont="1" applyFill="1" applyBorder="1" applyAlignment="1">
      <alignment horizontal="center" vertical="center" wrapText="1"/>
    </xf>
    <xf numFmtId="49" fontId="11" fillId="0" borderId="160" xfId="0" applyNumberFormat="1" applyFont="1" applyBorder="1">
      <alignment vertical="center"/>
    </xf>
    <xf numFmtId="0" fontId="0" fillId="0" borderId="0" xfId="0">
      <alignment vertical="center"/>
    </xf>
    <xf numFmtId="49" fontId="13" fillId="0" borderId="0" xfId="0" applyNumberFormat="1" applyFont="1">
      <alignment vertical="center"/>
    </xf>
    <xf numFmtId="0" fontId="13" fillId="0" borderId="109" xfId="0" applyFont="1" applyBorder="1" applyProtection="1">
      <alignment vertical="center"/>
      <protection locked="0"/>
    </xf>
    <xf numFmtId="0" fontId="13" fillId="0" borderId="110" xfId="0" applyFont="1" applyBorder="1" applyProtection="1">
      <alignment vertical="center"/>
      <protection locked="0"/>
    </xf>
    <xf numFmtId="49" fontId="4" fillId="14" borderId="1" xfId="0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 applyFill="1" applyBorder="1" applyAlignment="1" applyProtection="1">
      <alignment horizontal="left" vertical="center"/>
    </xf>
    <xf numFmtId="49" fontId="12" fillId="5" borderId="147" xfId="0" applyNumberFormat="1" applyFont="1" applyFill="1" applyBorder="1" applyAlignment="1" applyProtection="1">
      <alignment horizontal="left" vertical="center"/>
    </xf>
    <xf numFmtId="49" fontId="11" fillId="8" borderId="64" xfId="0" applyNumberFormat="1" applyFont="1" applyFill="1" applyBorder="1" applyAlignment="1" applyProtection="1">
      <alignment horizontal="left" vertical="center"/>
      <protection locked="0"/>
    </xf>
    <xf numFmtId="49" fontId="11" fillId="8" borderId="83" xfId="0" applyNumberFormat="1" applyFont="1" applyFill="1" applyBorder="1" applyAlignment="1" applyProtection="1">
      <alignment horizontal="left" vertical="center"/>
      <protection locked="0"/>
    </xf>
    <xf numFmtId="49" fontId="11" fillId="8" borderId="84" xfId="0" applyNumberFormat="1" applyFont="1" applyFill="1" applyBorder="1" applyAlignment="1" applyProtection="1">
      <alignment horizontal="left" vertical="center"/>
      <protection locked="0"/>
    </xf>
    <xf numFmtId="49" fontId="11" fillId="8" borderId="78" xfId="0" applyNumberFormat="1" applyFont="1" applyFill="1" applyBorder="1" applyAlignment="1" applyProtection="1">
      <alignment horizontal="left" vertical="center"/>
      <protection locked="0"/>
    </xf>
    <xf numFmtId="49" fontId="11" fillId="8" borderId="79" xfId="0" applyNumberFormat="1" applyFont="1" applyFill="1" applyBorder="1" applyAlignment="1" applyProtection="1">
      <alignment horizontal="left" vertical="center"/>
      <protection locked="0"/>
    </xf>
    <xf numFmtId="49" fontId="11" fillId="16" borderId="91" xfId="0" applyNumberFormat="1" applyFont="1" applyFill="1" applyBorder="1" applyAlignment="1" applyProtection="1">
      <alignment horizontal="left" vertical="center"/>
      <protection locked="0"/>
    </xf>
    <xf numFmtId="49" fontId="11" fillId="16" borderId="64" xfId="0" applyNumberFormat="1" applyFont="1" applyFill="1" applyBorder="1" applyAlignment="1" applyProtection="1">
      <alignment horizontal="left" vertical="center"/>
      <protection locked="0"/>
    </xf>
    <xf numFmtId="49" fontId="11" fillId="16" borderId="83" xfId="0" applyNumberFormat="1" applyFont="1" applyFill="1" applyBorder="1" applyAlignment="1" applyProtection="1">
      <alignment horizontal="left" vertical="center"/>
      <protection locked="0"/>
    </xf>
    <xf numFmtId="49" fontId="11" fillId="16" borderId="84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2" fillId="5" borderId="147" xfId="0" applyNumberFormat="1" applyFont="1" applyFill="1" applyBorder="1" applyAlignment="1" applyProtection="1">
      <alignment horizontal="center" vertical="center"/>
    </xf>
    <xf numFmtId="0" fontId="11" fillId="7" borderId="62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0" fontId="12" fillId="11" borderId="93" xfId="0" applyNumberFormat="1" applyFont="1" applyFill="1" applyBorder="1" applyAlignment="1" applyProtection="1">
      <alignment horizontal="center" vertical="center"/>
    </xf>
    <xf numFmtId="49" fontId="12" fillId="5" borderId="108" xfId="0" applyNumberFormat="1" applyFont="1" applyFill="1" applyBorder="1" applyAlignment="1" applyProtection="1">
      <alignment horizontal="center" vertical="center"/>
    </xf>
    <xf numFmtId="49" fontId="12" fillId="5" borderId="111" xfId="0" applyNumberFormat="1" applyFont="1" applyFill="1" applyBorder="1" applyAlignment="1" applyProtection="1">
      <alignment horizontal="center" vertical="center"/>
    </xf>
    <xf numFmtId="49" fontId="12" fillId="5" borderId="44" xfId="0" applyNumberFormat="1" applyFont="1" applyFill="1" applyBorder="1" applyAlignment="1" applyProtection="1">
      <alignment horizontal="center" vertical="center"/>
    </xf>
    <xf numFmtId="0" fontId="13" fillId="0" borderId="42" xfId="0" applyFont="1" applyBorder="1" applyProtection="1">
      <alignment vertical="center"/>
    </xf>
    <xf numFmtId="49" fontId="11" fillId="0" borderId="91" xfId="0" applyNumberFormat="1" applyFont="1" applyFill="1" applyBorder="1" applyAlignment="1" applyProtection="1">
      <alignment horizontal="left" vertical="center"/>
      <protection locked="0"/>
    </xf>
    <xf numFmtId="49" fontId="11" fillId="0" borderId="64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NumberFormat="1" applyFont="1" applyBorder="1" applyAlignment="1" applyProtection="1">
      <alignment horizontal="center" vertical="center"/>
    </xf>
    <xf numFmtId="0" fontId="11" fillId="0" borderId="102" xfId="0" applyNumberFormat="1" applyFont="1" applyFill="1" applyBorder="1" applyAlignment="1" applyProtection="1">
      <alignment horizontal="center" vertical="center"/>
      <protection locked="0"/>
    </xf>
    <xf numFmtId="49" fontId="12" fillId="5" borderId="103" xfId="0" applyNumberFormat="1" applyFont="1" applyFill="1" applyBorder="1" applyAlignment="1" applyProtection="1">
      <alignment horizontal="center" vertical="center"/>
    </xf>
    <xf numFmtId="49" fontId="11" fillId="8" borderId="81" xfId="0" applyNumberFormat="1" applyFont="1" applyFill="1" applyBorder="1" applyAlignment="1" applyProtection="1">
      <alignment horizontal="center" vertical="center"/>
      <protection locked="0"/>
    </xf>
    <xf numFmtId="49" fontId="11" fillId="8" borderId="82" xfId="0" applyNumberFormat="1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Protection="1">
      <alignment vertical="center"/>
      <protection locked="0"/>
    </xf>
    <xf numFmtId="0" fontId="19" fillId="17" borderId="8" xfId="0" applyFont="1" applyFill="1" applyBorder="1" applyAlignment="1" applyProtection="1">
      <alignment horizontal="center" vertical="center"/>
      <protection locked="0"/>
    </xf>
    <xf numFmtId="0" fontId="19" fillId="17" borderId="9" xfId="0" applyFont="1" applyFill="1" applyBorder="1" applyAlignment="1" applyProtection="1">
      <alignment horizontal="center" vertical="center"/>
      <protection locked="0"/>
    </xf>
    <xf numFmtId="0" fontId="19" fillId="0" borderId="16" xfId="0" applyFont="1" applyBorder="1">
      <alignment vertical="center"/>
    </xf>
    <xf numFmtId="49" fontId="19" fillId="0" borderId="17" xfId="0" applyNumberFormat="1" applyFont="1" applyBorder="1" applyProtection="1">
      <alignment vertical="center"/>
      <protection locked="0"/>
    </xf>
    <xf numFmtId="49" fontId="19" fillId="0" borderId="18" xfId="0" applyNumberFormat="1" applyFont="1" applyBorder="1" applyProtection="1">
      <alignment vertical="center"/>
      <protection locked="0"/>
    </xf>
    <xf numFmtId="49" fontId="6" fillId="0" borderId="115" xfId="0" applyNumberFormat="1" applyFont="1" applyBorder="1" applyAlignment="1" applyProtection="1">
      <alignment horizontal="center" vertical="center"/>
    </xf>
    <xf numFmtId="49" fontId="11" fillId="0" borderId="91" xfId="0" applyNumberFormat="1" applyFont="1" applyBorder="1" applyAlignment="1" applyProtection="1">
      <alignment horizontal="center" vertical="center"/>
      <protection locked="0"/>
    </xf>
    <xf numFmtId="49" fontId="11" fillId="0" borderId="73" xfId="0" applyNumberFormat="1" applyFont="1" applyBorder="1" applyAlignment="1" applyProtection="1">
      <alignment horizontal="center" vertical="center"/>
      <protection locked="0"/>
    </xf>
    <xf numFmtId="164" fontId="11" fillId="0" borderId="0" xfId="0" applyNumberFormat="1" applyFont="1" applyAlignment="1" applyProtection="1">
      <alignment horizontal="center" vertical="center" wrapText="1"/>
    </xf>
    <xf numFmtId="49" fontId="12" fillId="5" borderId="58" xfId="0" applyNumberFormat="1" applyFont="1" applyFill="1" applyBorder="1" applyAlignment="1" applyProtection="1">
      <alignment horizontal="center" vertical="center" wrapText="1"/>
    </xf>
    <xf numFmtId="49" fontId="4" fillId="12" borderId="112" xfId="0" applyNumberFormat="1" applyFont="1" applyFill="1" applyBorder="1" applyAlignment="1" applyProtection="1">
      <alignment horizontal="center" vertical="center" wrapText="1" shrinkToFit="1"/>
    </xf>
    <xf numFmtId="49" fontId="4" fillId="13" borderId="117" xfId="0" applyNumberFormat="1" applyFont="1" applyFill="1" applyBorder="1" applyAlignment="1" applyProtection="1">
      <alignment horizontal="center" vertical="center" wrapText="1"/>
    </xf>
    <xf numFmtId="0" fontId="4" fillId="13" borderId="1" xfId="0" applyNumberFormat="1" applyFont="1" applyFill="1" applyBorder="1" applyAlignment="1" applyProtection="1">
      <alignment horizontal="center" vertical="center" wrapText="1"/>
    </xf>
    <xf numFmtId="49" fontId="4" fillId="14" borderId="43" xfId="0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 applyAlignment="1" applyProtection="1">
      <alignment horizontal="center" vertical="center" wrapText="1"/>
    </xf>
    <xf numFmtId="0" fontId="20" fillId="18" borderId="58" xfId="0" applyNumberFormat="1" applyFont="1" applyFill="1" applyBorder="1" applyAlignment="1" applyProtection="1">
      <alignment vertical="center" wrapText="1"/>
    </xf>
    <xf numFmtId="0" fontId="20" fillId="18" borderId="59" xfId="0" applyNumberFormat="1" applyFont="1" applyFill="1" applyBorder="1" applyAlignment="1" applyProtection="1">
      <alignment vertical="center" wrapText="1"/>
    </xf>
    <xf numFmtId="0" fontId="21" fillId="0" borderId="0" xfId="0" applyFont="1" applyAlignment="1">
      <alignment horizontal="left" vertical="center"/>
    </xf>
    <xf numFmtId="0" fontId="11" fillId="0" borderId="73" xfId="0" applyNumberFormat="1" applyFont="1" applyBorder="1" applyAlignment="1" applyProtection="1">
      <alignment vertical="center"/>
    </xf>
    <xf numFmtId="0" fontId="11" fillId="0" borderId="73" xfId="0" applyNumberFormat="1" applyFont="1" applyBorder="1" applyAlignment="1" applyProtection="1">
      <alignment vertical="center"/>
      <protection locked="0"/>
    </xf>
    <xf numFmtId="0" fontId="11" fillId="0" borderId="62" xfId="0" applyNumberFormat="1" applyFont="1" applyBorder="1" applyAlignment="1" applyProtection="1">
      <alignment vertical="center"/>
    </xf>
    <xf numFmtId="0" fontId="11" fillId="0" borderId="62" xfId="0" applyNumberFormat="1" applyFont="1" applyBorder="1" applyAlignment="1" applyProtection="1">
      <alignment vertical="center"/>
      <protection locked="0"/>
    </xf>
    <xf numFmtId="49" fontId="11" fillId="0" borderId="10" xfId="0" applyNumberFormat="1" applyFont="1" applyBorder="1" applyAlignment="1" applyProtection="1">
      <alignment horizontal="left" vertical="top" wrapText="1"/>
    </xf>
    <xf numFmtId="49" fontId="11" fillId="0" borderId="32" xfId="0" applyNumberFormat="1" applyFont="1" applyBorder="1" applyAlignment="1" applyProtection="1">
      <alignment horizontal="left" vertical="top" wrapText="1"/>
    </xf>
    <xf numFmtId="49" fontId="11" fillId="0" borderId="143" xfId="0" applyNumberFormat="1" applyFont="1" applyBorder="1" applyAlignment="1" applyProtection="1">
      <alignment horizontal="left" vertical="top" wrapText="1"/>
    </xf>
    <xf numFmtId="49" fontId="12" fillId="5" borderId="136" xfId="0" applyNumberFormat="1" applyFont="1" applyFill="1" applyBorder="1" applyAlignment="1" applyProtection="1">
      <alignment horizontal="center" vertical="center"/>
    </xf>
    <xf numFmtId="49" fontId="12" fillId="5" borderId="96" xfId="0" applyNumberFormat="1" applyFont="1" applyFill="1" applyBorder="1" applyAlignment="1" applyProtection="1">
      <alignment horizontal="center" vertical="center"/>
    </xf>
    <xf numFmtId="49" fontId="12" fillId="5" borderId="118" xfId="0" applyNumberFormat="1" applyFont="1" applyFill="1" applyBorder="1" applyAlignment="1" applyProtection="1">
      <alignment horizontal="center" vertical="center"/>
    </xf>
    <xf numFmtId="49" fontId="12" fillId="5" borderId="103" xfId="0" applyNumberFormat="1" applyFont="1" applyFill="1" applyBorder="1" applyAlignment="1" applyProtection="1">
      <alignment horizontal="center" vertical="center"/>
    </xf>
    <xf numFmtId="49" fontId="12" fillId="5" borderId="119" xfId="0" applyNumberFormat="1" applyFont="1" applyFill="1" applyBorder="1" applyAlignment="1" applyProtection="1">
      <alignment horizontal="center" vertical="center" wrapText="1"/>
    </xf>
    <xf numFmtId="49" fontId="12" fillId="5" borderId="120" xfId="0" applyNumberFormat="1" applyFont="1" applyFill="1" applyBorder="1" applyAlignment="1" applyProtection="1">
      <alignment horizontal="center" vertical="center" wrapText="1"/>
    </xf>
    <xf numFmtId="49" fontId="12" fillId="5" borderId="121" xfId="0" applyNumberFormat="1" applyFont="1" applyFill="1" applyBorder="1" applyAlignment="1" applyProtection="1">
      <alignment horizontal="center" vertical="center"/>
    </xf>
    <xf numFmtId="49" fontId="12" fillId="5" borderId="122" xfId="0" applyNumberFormat="1" applyFont="1" applyFill="1" applyBorder="1" applyAlignment="1" applyProtection="1">
      <alignment horizontal="center" vertical="center"/>
    </xf>
    <xf numFmtId="49" fontId="12" fillId="5" borderId="123" xfId="0" applyNumberFormat="1" applyFont="1" applyFill="1" applyBorder="1" applyAlignment="1" applyProtection="1">
      <alignment horizontal="center" vertical="center"/>
    </xf>
    <xf numFmtId="49" fontId="12" fillId="5" borderId="161" xfId="0" applyNumberFormat="1" applyFont="1" applyFill="1" applyBorder="1" applyAlignment="1" applyProtection="1">
      <alignment horizontal="center" vertical="center"/>
    </xf>
    <xf numFmtId="49" fontId="12" fillId="5" borderId="162" xfId="0" applyNumberFormat="1" applyFont="1" applyFill="1" applyBorder="1" applyAlignment="1" applyProtection="1">
      <alignment horizontal="center" vertical="center"/>
    </xf>
    <xf numFmtId="49" fontId="12" fillId="5" borderId="118" xfId="0" applyNumberFormat="1" applyFont="1" applyFill="1" applyBorder="1" applyAlignment="1" applyProtection="1">
      <alignment horizontal="center" vertical="center" wrapText="1"/>
    </xf>
    <xf numFmtId="49" fontId="12" fillId="5" borderId="131" xfId="0" applyNumberFormat="1" applyFont="1" applyFill="1" applyBorder="1" applyAlignment="1" applyProtection="1">
      <alignment horizontal="center" vertical="center"/>
    </xf>
    <xf numFmtId="49" fontId="12" fillId="5" borderId="67" xfId="0" applyNumberFormat="1" applyFont="1" applyFill="1" applyBorder="1" applyAlignment="1" applyProtection="1">
      <alignment horizontal="center" vertical="center"/>
    </xf>
    <xf numFmtId="49" fontId="12" fillId="5" borderId="132" xfId="0" applyNumberFormat="1" applyFont="1" applyFill="1" applyBorder="1" applyAlignment="1" applyProtection="1">
      <alignment horizontal="center" vertical="center"/>
    </xf>
    <xf numFmtId="49" fontId="12" fillId="5" borderId="144" xfId="0" applyNumberFormat="1" applyFont="1" applyFill="1" applyBorder="1" applyAlignment="1" applyProtection="1">
      <alignment horizontal="center" vertical="center"/>
    </xf>
    <xf numFmtId="49" fontId="12" fillId="5" borderId="134" xfId="0" applyNumberFormat="1" applyFont="1" applyFill="1" applyBorder="1" applyAlignment="1" applyProtection="1">
      <alignment horizontal="center" vertical="center" wrapText="1"/>
    </xf>
    <xf numFmtId="49" fontId="12" fillId="5" borderId="145" xfId="0" applyNumberFormat="1" applyFont="1" applyFill="1" applyBorder="1" applyAlignment="1" applyProtection="1">
      <alignment horizontal="center" vertical="center" wrapText="1"/>
    </xf>
    <xf numFmtId="49" fontId="12" fillId="5" borderId="41" xfId="0" applyNumberFormat="1" applyFont="1" applyFill="1" applyBorder="1" applyAlignment="1" applyProtection="1">
      <alignment horizontal="center" vertical="center" wrapText="1"/>
    </xf>
    <xf numFmtId="49" fontId="12" fillId="5" borderId="0" xfId="0" applyNumberFormat="1" applyFont="1" applyFill="1" applyBorder="1" applyAlignment="1" applyProtection="1">
      <alignment horizontal="center" vertical="center" wrapText="1"/>
    </xf>
    <xf numFmtId="49" fontId="12" fillId="5" borderId="135" xfId="0" applyNumberFormat="1" applyFont="1" applyFill="1" applyBorder="1" applyAlignment="1" applyProtection="1">
      <alignment horizontal="center" vertical="center" wrapText="1"/>
    </xf>
    <xf numFmtId="49" fontId="12" fillId="5" borderId="146" xfId="0" applyNumberFormat="1" applyFont="1" applyFill="1" applyBorder="1" applyAlignment="1" applyProtection="1">
      <alignment horizontal="center" vertical="center" wrapText="1"/>
    </xf>
    <xf numFmtId="49" fontId="12" fillId="5" borderId="134" xfId="0" applyNumberFormat="1" applyFont="1" applyFill="1" applyBorder="1" applyAlignment="1" applyProtection="1">
      <alignment horizontal="center" vertical="center"/>
    </xf>
    <xf numFmtId="49" fontId="12" fillId="5" borderId="145" xfId="0" applyNumberFormat="1" applyFont="1" applyFill="1" applyBorder="1" applyAlignment="1" applyProtection="1">
      <alignment horizontal="center" vertical="center"/>
    </xf>
    <xf numFmtId="49" fontId="12" fillId="5" borderId="41" xfId="0" applyNumberFormat="1" applyFont="1" applyFill="1" applyBorder="1" applyAlignment="1" applyProtection="1">
      <alignment horizontal="center" vertical="center"/>
    </xf>
    <xf numFmtId="49" fontId="12" fillId="5" borderId="0" xfId="0" applyNumberFormat="1" applyFont="1" applyFill="1" applyBorder="1" applyAlignment="1" applyProtection="1">
      <alignment horizontal="center" vertical="center"/>
    </xf>
    <xf numFmtId="49" fontId="12" fillId="5" borderId="135" xfId="0" applyNumberFormat="1" applyFont="1" applyFill="1" applyBorder="1" applyAlignment="1" applyProtection="1">
      <alignment horizontal="center" vertical="center"/>
    </xf>
    <xf numFmtId="49" fontId="12" fillId="5" borderId="146" xfId="0" applyNumberFormat="1" applyFont="1" applyFill="1" applyBorder="1" applyAlignment="1" applyProtection="1">
      <alignment horizontal="center" vertical="center"/>
    </xf>
    <xf numFmtId="49" fontId="12" fillId="5" borderId="133" xfId="0" applyNumberFormat="1" applyFont="1" applyFill="1" applyBorder="1" applyAlignment="1" applyProtection="1">
      <alignment horizontal="center" vertical="center"/>
    </xf>
    <xf numFmtId="49" fontId="12" fillId="5" borderId="152" xfId="0" applyNumberFormat="1" applyFont="1" applyFill="1" applyBorder="1" applyAlignment="1" applyProtection="1">
      <alignment horizontal="center" vertical="center"/>
    </xf>
    <xf numFmtId="49" fontId="12" fillId="5" borderId="149" xfId="0" applyNumberFormat="1" applyFont="1" applyFill="1" applyBorder="1" applyAlignment="1" applyProtection="1">
      <alignment horizontal="center" vertical="center"/>
    </xf>
    <xf numFmtId="49" fontId="12" fillId="5" borderId="150" xfId="0" applyNumberFormat="1" applyFont="1" applyFill="1" applyBorder="1" applyAlignment="1" applyProtection="1">
      <alignment horizontal="center" vertical="center"/>
    </xf>
    <xf numFmtId="49" fontId="12" fillId="5" borderId="151" xfId="0" applyNumberFormat="1" applyFont="1" applyFill="1" applyBorder="1" applyAlignment="1" applyProtection="1">
      <alignment horizontal="center" vertical="center"/>
    </xf>
    <xf numFmtId="49" fontId="12" fillId="5" borderId="56" xfId="0" applyNumberFormat="1" applyFont="1" applyFill="1" applyBorder="1" applyAlignment="1" applyProtection="1">
      <alignment horizontal="center" vertical="center"/>
    </xf>
    <xf numFmtId="49" fontId="12" fillId="5" borderId="156" xfId="0" applyNumberFormat="1" applyFont="1" applyFill="1" applyBorder="1" applyAlignment="1" applyProtection="1">
      <alignment horizontal="center" vertical="center"/>
    </xf>
    <xf numFmtId="49" fontId="12" fillId="5" borderId="155" xfId="0" applyNumberFormat="1" applyFont="1" applyFill="1" applyBorder="1" applyAlignment="1" applyProtection="1">
      <alignment horizontal="center" vertical="center"/>
    </xf>
    <xf numFmtId="49" fontId="12" fillId="5" borderId="154" xfId="0" applyNumberFormat="1" applyFont="1" applyFill="1" applyBorder="1" applyAlignment="1" applyProtection="1">
      <alignment horizontal="center" vertical="center"/>
    </xf>
    <xf numFmtId="49" fontId="12" fillId="5" borderId="119" xfId="0" applyNumberFormat="1" applyFont="1" applyFill="1" applyBorder="1" applyAlignment="1" applyProtection="1">
      <alignment horizontal="center" vertical="center"/>
    </xf>
    <xf numFmtId="49" fontId="12" fillId="5" borderId="120" xfId="0" applyNumberFormat="1" applyFont="1" applyFill="1" applyBorder="1" applyAlignment="1" applyProtection="1">
      <alignment horizontal="center" vertical="center"/>
    </xf>
    <xf numFmtId="49" fontId="12" fillId="5" borderId="136" xfId="0" applyNumberFormat="1" applyFont="1" applyFill="1" applyBorder="1" applyAlignment="1" applyProtection="1">
      <alignment horizontal="center" vertical="center" wrapText="1"/>
    </xf>
    <xf numFmtId="0" fontId="12" fillId="5" borderId="136" xfId="0" applyNumberFormat="1" applyFont="1" applyFill="1" applyBorder="1" applyAlignment="1" applyProtection="1">
      <alignment horizontal="center" vertical="center"/>
    </xf>
    <xf numFmtId="0" fontId="13" fillId="0" borderId="96" xfId="0" applyNumberFormat="1" applyFont="1" applyBorder="1" applyAlignment="1" applyProtection="1">
      <alignment horizontal="center" vertical="center"/>
    </xf>
    <xf numFmtId="49" fontId="12" fillId="5" borderId="128" xfId="0" applyNumberFormat="1" applyFont="1" applyFill="1" applyBorder="1" applyAlignment="1" applyProtection="1">
      <alignment horizontal="center" vertical="center"/>
    </xf>
    <xf numFmtId="49" fontId="12" fillId="5" borderId="70" xfId="0" applyNumberFormat="1" applyFont="1" applyFill="1" applyBorder="1" applyAlignment="1" applyProtection="1">
      <alignment horizontal="center" vertical="center"/>
    </xf>
    <xf numFmtId="49" fontId="12" fillId="5" borderId="126" xfId="0" applyNumberFormat="1" applyFont="1" applyFill="1" applyBorder="1" applyAlignment="1" applyProtection="1">
      <alignment horizontal="center" vertical="center"/>
    </xf>
    <xf numFmtId="49" fontId="12" fillId="5" borderId="137" xfId="0" applyNumberFormat="1" applyFont="1" applyFill="1" applyBorder="1" applyAlignment="1" applyProtection="1">
      <alignment horizontal="center" vertical="center"/>
    </xf>
    <xf numFmtId="49" fontId="12" fillId="5" borderId="118" xfId="0" applyNumberFormat="1" applyFont="1" applyFill="1" applyBorder="1" applyAlignment="1">
      <alignment horizontal="center" vertical="center"/>
    </xf>
    <xf numFmtId="49" fontId="12" fillId="5" borderId="103" xfId="0" applyNumberFormat="1" applyFont="1" applyFill="1" applyBorder="1" applyAlignment="1">
      <alignment horizontal="center" vertical="center"/>
    </xf>
    <xf numFmtId="49" fontId="12" fillId="5" borderId="119" xfId="0" applyNumberFormat="1" applyFont="1" applyFill="1" applyBorder="1" applyAlignment="1">
      <alignment horizontal="center" vertical="center" wrapText="1"/>
    </xf>
    <xf numFmtId="49" fontId="12" fillId="5" borderId="120" xfId="0" applyNumberFormat="1" applyFont="1" applyFill="1" applyBorder="1" applyAlignment="1">
      <alignment horizontal="center" vertical="center" wrapText="1"/>
    </xf>
    <xf numFmtId="49" fontId="12" fillId="5" borderId="118" xfId="0" applyNumberFormat="1" applyFont="1" applyFill="1" applyBorder="1" applyAlignment="1">
      <alignment horizontal="center" vertical="center" wrapText="1"/>
    </xf>
    <xf numFmtId="49" fontId="12" fillId="5" borderId="124" xfId="0" applyNumberFormat="1" applyFont="1" applyFill="1" applyBorder="1" applyAlignment="1">
      <alignment horizontal="center" vertical="center"/>
    </xf>
    <xf numFmtId="49" fontId="12" fillId="5" borderId="125" xfId="0" applyNumberFormat="1" applyFont="1" applyFill="1" applyBorder="1" applyAlignment="1">
      <alignment horizontal="center" vertical="center"/>
    </xf>
    <xf numFmtId="49" fontId="13" fillId="0" borderId="96" xfId="0" applyNumberFormat="1" applyFont="1" applyBorder="1" applyAlignment="1" applyProtection="1">
      <alignment horizontal="center" vertical="center"/>
    </xf>
    <xf numFmtId="49" fontId="12" fillId="5" borderId="131" xfId="0" applyNumberFormat="1" applyFont="1" applyFill="1" applyBorder="1" applyAlignment="1">
      <alignment horizontal="center" vertical="center"/>
    </xf>
    <xf numFmtId="49" fontId="12" fillId="5" borderId="68" xfId="0" applyNumberFormat="1" applyFont="1" applyFill="1" applyBorder="1" applyAlignment="1">
      <alignment horizontal="center" vertical="center"/>
    </xf>
    <xf numFmtId="49" fontId="12" fillId="5" borderId="132" xfId="0" applyNumberFormat="1" applyFont="1" applyFill="1" applyBorder="1" applyAlignment="1">
      <alignment horizontal="center" vertical="center"/>
    </xf>
    <xf numFmtId="49" fontId="12" fillId="5" borderId="133" xfId="0" applyNumberFormat="1" applyFont="1" applyFill="1" applyBorder="1" applyAlignment="1">
      <alignment horizontal="center" vertical="center"/>
    </xf>
    <xf numFmtId="49" fontId="12" fillId="5" borderId="132" xfId="0" applyNumberFormat="1" applyFont="1" applyFill="1" applyBorder="1" applyAlignment="1">
      <alignment horizontal="center" vertical="center" wrapText="1"/>
    </xf>
    <xf numFmtId="49" fontId="12" fillId="5" borderId="133" xfId="0" applyNumberFormat="1" applyFont="1" applyFill="1" applyBorder="1" applyAlignment="1">
      <alignment horizontal="center" vertical="center" wrapText="1"/>
    </xf>
    <xf numFmtId="49" fontId="12" fillId="5" borderId="126" xfId="0" applyNumberFormat="1" applyFont="1" applyFill="1" applyBorder="1" applyAlignment="1">
      <alignment horizontal="center" vertical="center"/>
    </xf>
    <xf numFmtId="49" fontId="12" fillId="5" borderId="127" xfId="0" applyNumberFormat="1" applyFont="1" applyFill="1" applyBorder="1" applyAlignment="1">
      <alignment horizontal="center" vertical="center"/>
    </xf>
    <xf numFmtId="49" fontId="12" fillId="5" borderId="128" xfId="0" applyNumberFormat="1" applyFont="1" applyFill="1" applyBorder="1" applyAlignment="1">
      <alignment horizontal="center" vertical="center"/>
    </xf>
    <xf numFmtId="49" fontId="12" fillId="5" borderId="129" xfId="0" applyNumberFormat="1" applyFont="1" applyFill="1" applyBorder="1" applyAlignment="1">
      <alignment horizontal="center" vertical="center"/>
    </xf>
    <xf numFmtId="49" fontId="12" fillId="5" borderId="130" xfId="0" applyNumberFormat="1" applyFont="1" applyFill="1" applyBorder="1" applyAlignment="1">
      <alignment horizontal="center" vertical="center"/>
    </xf>
    <xf numFmtId="49" fontId="12" fillId="5" borderId="138" xfId="0" applyNumberFormat="1" applyFont="1" applyFill="1" applyBorder="1" applyAlignment="1" applyProtection="1">
      <alignment horizontal="center" vertical="center"/>
    </xf>
    <xf numFmtId="49" fontId="12" fillId="5" borderId="139" xfId="0" applyNumberFormat="1" applyFont="1" applyFill="1" applyBorder="1" applyAlignment="1" applyProtection="1">
      <alignment horizontal="center" vertical="center"/>
    </xf>
    <xf numFmtId="49" fontId="12" fillId="5" borderId="140" xfId="0" applyNumberFormat="1" applyFont="1" applyFill="1" applyBorder="1" applyAlignment="1" applyProtection="1">
      <alignment horizontal="center" vertical="center"/>
    </xf>
    <xf numFmtId="49" fontId="12" fillId="5" borderId="141" xfId="0" applyNumberFormat="1" applyFont="1" applyFill="1" applyBorder="1" applyAlignment="1" applyProtection="1">
      <alignment horizontal="center" vertical="center"/>
    </xf>
    <xf numFmtId="49" fontId="9" fillId="2" borderId="47" xfId="1" applyNumberFormat="1" applyFont="1" applyFill="1" applyBorder="1" applyAlignment="1">
      <alignment horizontal="center" vertical="center" wrapText="1"/>
    </xf>
    <xf numFmtId="49" fontId="9" fillId="2" borderId="50" xfId="1" applyNumberFormat="1" applyFont="1" applyFill="1" applyBorder="1" applyAlignment="1">
      <alignment horizontal="center" vertical="center"/>
    </xf>
    <xf numFmtId="49" fontId="9" fillId="2" borderId="49" xfId="1" applyNumberFormat="1" applyFont="1" applyFill="1" applyBorder="1" applyAlignment="1">
      <alignment horizontal="center" vertical="center" wrapText="1"/>
    </xf>
    <xf numFmtId="49" fontId="9" fillId="2" borderId="51" xfId="1" applyNumberFormat="1" applyFont="1" applyFill="1" applyBorder="1" applyAlignment="1">
      <alignment horizontal="center" vertical="center"/>
    </xf>
    <xf numFmtId="49" fontId="9" fillId="2" borderId="52" xfId="1" applyNumberFormat="1" applyFont="1" applyFill="1" applyBorder="1" applyAlignment="1">
      <alignment horizontal="center" vertical="center" wrapText="1"/>
    </xf>
    <xf numFmtId="49" fontId="9" fillId="2" borderId="53" xfId="1" applyNumberFormat="1" applyFont="1" applyFill="1" applyBorder="1" applyAlignment="1">
      <alignment horizontal="center" vertical="center"/>
    </xf>
    <xf numFmtId="49" fontId="9" fillId="2" borderId="47" xfId="1" applyNumberFormat="1" applyFont="1" applyFill="1" applyBorder="1" applyAlignment="1">
      <alignment horizontal="center" vertical="center"/>
    </xf>
    <xf numFmtId="49" fontId="9" fillId="2" borderId="48" xfId="1" applyNumberFormat="1" applyFont="1" applyFill="1" applyBorder="1" applyAlignment="1" applyProtection="1">
      <alignment horizontal="center" vertical="center"/>
    </xf>
    <xf numFmtId="49" fontId="9" fillId="2" borderId="54" xfId="1" applyNumberFormat="1" applyFont="1" applyFill="1" applyBorder="1" applyAlignment="1" applyProtection="1">
      <alignment horizontal="center" vertical="center"/>
    </xf>
    <xf numFmtId="49" fontId="9" fillId="2" borderId="55" xfId="1" applyNumberFormat="1" applyFont="1" applyFill="1" applyBorder="1" applyAlignment="1">
      <alignment horizontal="center" vertical="center"/>
    </xf>
    <xf numFmtId="49" fontId="9" fillId="2" borderId="56" xfId="1" applyNumberFormat="1" applyFont="1" applyFill="1" applyBorder="1" applyAlignment="1">
      <alignment horizontal="center" vertical="center"/>
    </xf>
    <xf numFmtId="49" fontId="9" fillId="2" borderId="57" xfId="1" applyNumberFormat="1" applyFont="1" applyFill="1" applyBorder="1" applyAlignment="1">
      <alignment horizontal="center" vertical="center"/>
    </xf>
    <xf numFmtId="49" fontId="18" fillId="0" borderId="46" xfId="0" applyNumberFormat="1" applyFont="1" applyFill="1" applyBorder="1" applyAlignment="1" applyProtection="1">
      <alignment vertical="center"/>
    </xf>
  </cellXfs>
  <cellStyles count="5">
    <cellStyle name="Normal" xfId="0" builtinId="0"/>
    <cellStyle name="標準 2" xfId="3" xr:uid="{62BB6C30-F718-47C6-A71F-7BF13A6C9870}"/>
    <cellStyle name="標準 2 2" xfId="4" xr:uid="{A188F769-A102-4DB0-900D-8F1BA0CCC080}"/>
    <cellStyle name="標準_Sheet1" xfId="1" xr:uid="{00000000-0005-0000-0000-000001000000}"/>
    <cellStyle name="標準_分析用新シート" xfId="2" xr:uid="{00000000-0005-0000-0000-000002000000}"/>
  </cellStyles>
  <dxfs count="4">
    <dxf>
      <fill>
        <patternFill patternType="lightDown">
          <fgColor rgb="FFA0C840"/>
          <bgColor rgb="FFFFFFFF"/>
        </patternFill>
      </fill>
    </dxf>
    <dxf>
      <fill>
        <patternFill patternType="lightDown">
          <fgColor rgb="FF00A0FF"/>
          <bgColor rgb="FFFFFFFF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9B2DA"/>
      <color rgb="FF0051A3"/>
      <color rgb="FFF2DCDB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484</xdr:colOff>
      <xdr:row>1</xdr:row>
      <xdr:rowOff>9292</xdr:rowOff>
    </xdr:from>
    <xdr:to>
      <xdr:col>10</xdr:col>
      <xdr:colOff>924314</xdr:colOff>
      <xdr:row>1</xdr:row>
      <xdr:rowOff>361950</xdr:rowOff>
    </xdr:to>
    <xdr:grpSp>
      <xdr:nvGrpSpPr>
        <xdr:cNvPr id="4188" name="グループ化 6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GrpSpPr>
          <a:grpSpLocks/>
        </xdr:cNvGrpSpPr>
      </xdr:nvGrpSpPr>
      <xdr:grpSpPr bwMode="auto">
        <a:xfrm>
          <a:off x="29059" y="47392"/>
          <a:ext cx="4229005" cy="352658"/>
          <a:chOff x="38100" y="38100"/>
          <a:chExt cx="4860000" cy="3600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8100" y="38100"/>
            <a:ext cx="1258784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設問設定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296884" y="38100"/>
            <a:ext cx="3601216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>
                <a:latin typeface="ＭＳ Ｐゴシック" pitchFamily="50" charset="-128"/>
                <a:ea typeface="ＭＳ Ｐゴシック" pitchFamily="50" charset="-128"/>
              </a:rPr>
              <a:t>データの設問設定リストです。質問文や選択肢の編集、新アイテムの設定が可能です。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1067189</xdr:colOff>
      <xdr:row>1</xdr:row>
      <xdr:rowOff>0</xdr:rowOff>
    </xdr:from>
    <xdr:to>
      <xdr:col>10</xdr:col>
      <xdr:colOff>1946299</xdr:colOff>
      <xdr:row>1</xdr:row>
      <xdr:rowOff>209550</xdr:rowOff>
    </xdr:to>
    <xdr:sp macro="" textlink="">
      <xdr:nvSpPr>
        <xdr:cNvPr id="8" name="Label_Titl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057775" y="38100"/>
          <a:ext cx="1009650" cy="2095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kumimoji="1" lang="ja-JP" altLang="en-US" sz="900" b="1">
              <a:latin typeface="ＭＳ Ｐゴシック" pitchFamily="50" charset="-128"/>
              <a:ea typeface="ＭＳ Ｐゴシック" pitchFamily="50" charset="-128"/>
            </a:rPr>
            <a:t>調査タイトル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304800</xdr:colOff>
      <xdr:row>1</xdr:row>
      <xdr:rowOff>361950</xdr:rowOff>
    </xdr:to>
    <xdr:grpSp>
      <xdr:nvGrpSpPr>
        <xdr:cNvPr id="5188" name="グループ化 4">
          <a:extLst>
            <a:ext uri="{FF2B5EF4-FFF2-40B4-BE49-F238E27FC236}">
              <a16:creationId xmlns:a16="http://schemas.microsoft.com/office/drawing/2014/main" id="{00000000-0008-0000-0100-00004414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データ加工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ローデータの値を修正・加工する場合に条件・処理内容を指定します。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228600</xdr:colOff>
      <xdr:row>1</xdr:row>
      <xdr:rowOff>361950</xdr:rowOff>
    </xdr:to>
    <xdr:grpSp>
      <xdr:nvGrpSpPr>
        <xdr:cNvPr id="7251" name="グループ化 1">
          <a:extLst>
            <a:ext uri="{FF2B5EF4-FFF2-40B4-BE49-F238E27FC236}">
              <a16:creationId xmlns:a16="http://schemas.microsoft.com/office/drawing/2014/main" id="{00000000-0008-0000-0200-0000531C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クロス集計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クロス集計を出力する場合に使用します。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238125</xdr:colOff>
      <xdr:row>0</xdr:row>
      <xdr:rowOff>0</xdr:rowOff>
    </xdr:from>
    <xdr:to>
      <xdr:col>15</xdr:col>
      <xdr:colOff>361554</xdr:colOff>
      <xdr:row>1</xdr:row>
      <xdr:rowOff>400050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886325" y="0"/>
          <a:ext cx="3123804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1810657B-BB26-4DB8-A51B-EE678A83E50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8</xdr:col>
      <xdr:colOff>466725</xdr:colOff>
      <xdr:row>1</xdr:row>
      <xdr:rowOff>361950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+mn-ea"/>
              </a:rPr>
              <a:t>一覧表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一覧表を出力する場合に使用します。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9</xdr:col>
      <xdr:colOff>523875</xdr:colOff>
      <xdr:row>0</xdr:row>
      <xdr:rowOff>9525</xdr:rowOff>
    </xdr:from>
    <xdr:to>
      <xdr:col>15</xdr:col>
      <xdr:colOff>47229</xdr:colOff>
      <xdr:row>1</xdr:row>
      <xdr:rowOff>409575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933950" y="9525"/>
          <a:ext cx="3123804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1810657B-BB26-4DB8-A51B-EE678A83E50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8</xdr:col>
      <xdr:colOff>323850</xdr:colOff>
      <xdr:row>1</xdr:row>
      <xdr:rowOff>361950</xdr:rowOff>
    </xdr:to>
    <xdr:grpSp>
      <xdr:nvGrpSpPr>
        <xdr:cNvPr id="6230" name="グループ化 1">
          <a:extLst>
            <a:ext uri="{FF2B5EF4-FFF2-40B4-BE49-F238E27FC236}">
              <a16:creationId xmlns:a16="http://schemas.microsoft.com/office/drawing/2014/main" id="{00000000-0008-0000-0400-00005618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ＧＴ集計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ＧＴ表を出力する場合に使用します。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8</xdr:col>
      <xdr:colOff>606423</xdr:colOff>
      <xdr:row>0</xdr:row>
      <xdr:rowOff>0</xdr:rowOff>
    </xdr:from>
    <xdr:to>
      <xdr:col>13</xdr:col>
      <xdr:colOff>539352</xdr:colOff>
      <xdr:row>2</xdr:row>
      <xdr:rowOff>8475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19698" y="0"/>
          <a:ext cx="3600000" cy="4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1810657B-BB26-4DB8-A51B-EE678A83E50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361950</xdr:colOff>
      <xdr:row>1</xdr:row>
      <xdr:rowOff>361950</xdr:rowOff>
    </xdr:to>
    <xdr:grpSp>
      <xdr:nvGrpSpPr>
        <xdr:cNvPr id="8265" name="グループ化 4">
          <a:extLst>
            <a:ext uri="{FF2B5EF4-FFF2-40B4-BE49-F238E27FC236}">
              <a16:creationId xmlns:a16="http://schemas.microsoft.com/office/drawing/2014/main" id="{00000000-0008-0000-0500-00004920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57675" cy="361950"/>
          <a:chOff x="38100" y="38100"/>
          <a:chExt cx="4860000" cy="3600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ＦＡ作成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ＦＡリストを出力する場合に使用します。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171449</xdr:colOff>
      <xdr:row>0</xdr:row>
      <xdr:rowOff>0</xdr:rowOff>
    </xdr:from>
    <xdr:to>
      <xdr:col>36</xdr:col>
      <xdr:colOff>469477</xdr:colOff>
      <xdr:row>2</xdr:row>
      <xdr:rowOff>8475</xdr:rowOff>
    </xdr:to>
    <xdr:sp macro="" textlink="$B$2">
      <xdr:nvSpPr>
        <xdr:cNvPr id="8" name="TextBox_Mess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5219699" y="0"/>
          <a:ext cx="3600000" cy="4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87F795CF-9576-4F12-B336-72CA4F31C066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600075</xdr:colOff>
      <xdr:row>1</xdr:row>
      <xdr:rowOff>361950</xdr:rowOff>
    </xdr:to>
    <xdr:grpSp>
      <xdr:nvGrpSpPr>
        <xdr:cNvPr id="5" name="グループ化 1">
          <a:extLst>
            <a:ext uri="{FF2B5EF4-FFF2-40B4-BE49-F238E27FC236}">
              <a16:creationId xmlns:a16="http://schemas.microsoft.com/office/drawing/2014/main" id="{8D8546C7-2408-4651-83B0-261848D7EB5A}"/>
            </a:ext>
          </a:extLst>
        </xdr:cNvPr>
        <xdr:cNvGrpSpPr>
          <a:grpSpLocks/>
        </xdr:cNvGrpSpPr>
      </xdr:nvGrpSpPr>
      <xdr:grpSpPr bwMode="auto">
        <a:xfrm>
          <a:off x="0" y="38100"/>
          <a:ext cx="4257675" cy="361950"/>
          <a:chOff x="38100" y="38100"/>
          <a:chExt cx="4860000" cy="360000"/>
        </a:xfrm>
      </xdr:grpSpPr>
      <xdr:sp macro="" textlink="">
        <xdr:nvSpPr>
          <xdr:cNvPr id="6" name="正方形/長方形 3">
            <a:extLst>
              <a:ext uri="{FF2B5EF4-FFF2-40B4-BE49-F238E27FC236}">
                <a16:creationId xmlns:a16="http://schemas.microsoft.com/office/drawing/2014/main" id="{74EDBB2D-6B76-4C19-8490-0523A008441B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endParaRPr lang="en-US" altLang="en-US" sz="900" b="1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7" name="正方形/長方形 2">
            <a:extLst>
              <a:ext uri="{FF2B5EF4-FFF2-40B4-BE49-F238E27FC236}">
                <a16:creationId xmlns:a16="http://schemas.microsoft.com/office/drawing/2014/main" id="{EA3696C5-96CA-4C81-BD3B-2C7C11326331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solidFill>
            <a:srgbClr val="0051A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ローデータ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1</xdr:row>
      <xdr:rowOff>0</xdr:rowOff>
    </xdr:from>
    <xdr:to>
      <xdr:col>7</xdr:col>
      <xdr:colOff>96286</xdr:colOff>
      <xdr:row>1</xdr:row>
      <xdr:rowOff>361950</xdr:rowOff>
    </xdr:to>
    <xdr:sp macro="" textlink="">
      <xdr:nvSpPr>
        <xdr:cNvPr id="9" name="正方形/長方形 3">
          <a:extLst>
            <a:ext uri="{FF2B5EF4-FFF2-40B4-BE49-F238E27FC236}">
              <a16:creationId xmlns:a16="http://schemas.microsoft.com/office/drawing/2014/main" id="{BB1FE72F-D3F4-4058-A72A-E1215F2B8C71}"/>
            </a:ext>
          </a:extLst>
        </xdr:cNvPr>
        <xdr:cNvSpPr/>
      </xdr:nvSpPr>
      <xdr:spPr bwMode="auto">
        <a:xfrm>
          <a:off x="1249680" y="38100"/>
          <a:ext cx="3220486" cy="3619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tIns="0" bIns="0" rtlCol="0" anchor="ctr"/>
        <a:lstStyle/>
        <a:p>
          <a:pPr eaLnBrk="1" fontAlgn="auto" latinLnBrk="0" hangingPunct="1"/>
          <a:r>
            <a:rPr lang="ja-JP" altLang="en-US" sz="1100" b="1">
              <a:effectLst/>
              <a:latin typeface="+mn-lt"/>
              <a:ea typeface="+mn-ea"/>
              <a:cs typeface="+mn-cs"/>
            </a:rPr>
            <a:t>一人一人の回答状況を確認できます。</a:t>
          </a:r>
          <a:endParaRPr lang="en-IN">
            <a:effectLst/>
          </a:endParaRPr>
        </a:p>
        <a:p>
          <a:pPr eaLnBrk="1" fontAlgn="auto" latinLnBrk="0" hangingPunct="1"/>
          <a:r>
            <a:rPr lang="ja-JP" altLang="en-US" sz="1100" b="1"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※</a:t>
          </a:r>
          <a:r>
            <a:rPr lang="ja-JP" altLang="en-US" sz="1100" b="1">
              <a:effectLst/>
              <a:latin typeface="+mn-lt"/>
              <a:ea typeface="+mn-ea"/>
              <a:cs typeface="+mn-cs"/>
            </a:rPr>
            <a:t>ローデータの直接編集はできません。</a:t>
          </a:r>
          <a:endParaRPr lang="en-IN">
            <a:effectLst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600075</xdr:colOff>
      <xdr:row>1</xdr:row>
      <xdr:rowOff>361950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5F02FE2-8F2F-4BF8-BD61-ED7DB373C1AC}"/>
            </a:ext>
          </a:extLst>
        </xdr:cNvPr>
        <xdr:cNvGrpSpPr>
          <a:grpSpLocks/>
        </xdr:cNvGrpSpPr>
      </xdr:nvGrpSpPr>
      <xdr:grpSpPr bwMode="auto">
        <a:xfrm>
          <a:off x="0" y="38100"/>
          <a:ext cx="4257675" cy="361950"/>
          <a:chOff x="38100" y="38100"/>
          <a:chExt cx="4860000" cy="3600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7DDB1F6-D009-4DE0-9977-A4ADB99A4E4B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endParaRPr lang="en-US" altLang="en-US" sz="900" b="1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4F7E7A2B-CD56-4DB4-B697-197C28D327BB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solidFill>
            <a:srgbClr val="0051A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ローデータ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1</xdr:row>
      <xdr:rowOff>0</xdr:rowOff>
    </xdr:from>
    <xdr:to>
      <xdr:col>7</xdr:col>
      <xdr:colOff>96286</xdr:colOff>
      <xdr:row>1</xdr:row>
      <xdr:rowOff>361950</xdr:rowOff>
    </xdr:to>
    <xdr:sp macro="" textlink="">
      <xdr:nvSpPr>
        <xdr:cNvPr id="5" name="正方形/長方形 3">
          <a:extLst>
            <a:ext uri="{FF2B5EF4-FFF2-40B4-BE49-F238E27FC236}">
              <a16:creationId xmlns:a16="http://schemas.microsoft.com/office/drawing/2014/main" id="{BA6A7F84-2B4E-4A2E-8FEB-31EA84B1439E}"/>
            </a:ext>
          </a:extLst>
        </xdr:cNvPr>
        <xdr:cNvSpPr/>
      </xdr:nvSpPr>
      <xdr:spPr bwMode="auto">
        <a:xfrm>
          <a:off x="1249680" y="38100"/>
          <a:ext cx="3220486" cy="3619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tIns="0" bIns="0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/>
            <a:t>一人一人の回答状況を確認できます。</a:t>
          </a:r>
          <a:endParaRPr lang="en-US" altLang="ja-JP" sz="11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/>
            <a:t> </a:t>
          </a:r>
          <a:r>
            <a:rPr lang="en-US" altLang="ja-JP" sz="1100" b="1"/>
            <a:t>※</a:t>
          </a:r>
          <a:r>
            <a:rPr lang="ja-JP" altLang="en-US" sz="1100" b="1"/>
            <a:t>ローデータの直接編集はできません。</a:t>
          </a:r>
          <a:endParaRPr kumimoji="0" lang="en-US" alt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Ｐゴシック" pitchFamily="50" charset="-128"/>
            <a:ea typeface="ＭＳ Ｐゴシック" pitchFamily="50" charset="-128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ach\152_&#38598;&#35336;\QC-SV\System\&#32113;&#35336;&#35299;&#26512;&#29992;QC3.qc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問設定"/>
      <sheetName val="データ加工"/>
      <sheetName val="クロス集計"/>
      <sheetName val="GT集計"/>
      <sheetName val="FA作成"/>
      <sheetName val="グリッド集計"/>
      <sheetName val="パック集計"/>
      <sheetName val="LDEL"/>
      <sheetName val="Data"/>
      <sheetName val="設問設定B"/>
      <sheetName val="データ加工S"/>
      <sheetName val="GT集計S"/>
      <sheetName val="クロス集計S"/>
      <sheetName val="FA作成S"/>
      <sheetName val="分析設定S"/>
      <sheetName val="List一覧"/>
      <sheetName val="設定"/>
      <sheetName val="詳細設定"/>
      <sheetName val="Dat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SA</v>
          </cell>
          <cell r="B1" t="str">
            <v>MA</v>
          </cell>
          <cell r="C1" t="str">
            <v>N</v>
          </cell>
          <cell r="D1" t="str">
            <v>SAMA</v>
          </cell>
          <cell r="E1" t="str">
            <v>SAN</v>
          </cell>
          <cell r="F1" t="str">
            <v>MAN</v>
          </cell>
          <cell r="G1" t="str">
            <v>SAMAN</v>
          </cell>
          <cell r="H1" t="str">
            <v>FA</v>
          </cell>
          <cell r="I1" t="str">
            <v>ALL</v>
          </cell>
          <cell r="J1" t="str">
            <v>ALLD</v>
          </cell>
        </row>
        <row r="2">
          <cell r="A2" t="str">
            <v>SEX</v>
          </cell>
          <cell r="B2" t="str">
            <v>Q1</v>
          </cell>
          <cell r="C2" t="str">
            <v>SAMPLEID</v>
          </cell>
          <cell r="D2" t="str">
            <v>SEX</v>
          </cell>
          <cell r="E2" t="str">
            <v>SAMPLEID</v>
          </cell>
          <cell r="F2" t="str">
            <v>SAMPLEID</v>
          </cell>
          <cell r="G2" t="str">
            <v>SAMPLEID</v>
          </cell>
          <cell r="H2" t="str">
            <v>CELLNAME</v>
          </cell>
          <cell r="I2" t="str">
            <v>SAMPLEID</v>
          </cell>
          <cell r="J2" t="str">
            <v>SAMPLEID</v>
          </cell>
        </row>
        <row r="3">
          <cell r="A3" t="str">
            <v>AGEID</v>
          </cell>
          <cell r="B3" t="str">
            <v>Q2</v>
          </cell>
          <cell r="C3" t="str">
            <v>AGE</v>
          </cell>
          <cell r="D3" t="str">
            <v>AGEID</v>
          </cell>
          <cell r="E3" t="str">
            <v>SEX</v>
          </cell>
          <cell r="F3" t="str">
            <v>AGE</v>
          </cell>
          <cell r="G3" t="str">
            <v>SEX</v>
          </cell>
          <cell r="H3" t="str">
            <v>Q1_7FA</v>
          </cell>
          <cell r="I3" t="str">
            <v>SEX</v>
          </cell>
          <cell r="J3" t="str">
            <v>ANSWERDATE</v>
          </cell>
        </row>
        <row r="4">
          <cell r="A4" t="str">
            <v>PREFECTURE</v>
          </cell>
          <cell r="B4" t="str">
            <v>Q3S1</v>
          </cell>
          <cell r="C4" t="str">
            <v>Q4S1N</v>
          </cell>
          <cell r="D4" t="str">
            <v>PREFECTURE</v>
          </cell>
          <cell r="E4" t="str">
            <v>AGE</v>
          </cell>
          <cell r="F4" t="str">
            <v>Q1</v>
          </cell>
          <cell r="G4" t="str">
            <v>AGE</v>
          </cell>
          <cell r="H4" t="str">
            <v>Q2_8FA</v>
          </cell>
          <cell r="I4" t="str">
            <v>AGE</v>
          </cell>
          <cell r="J4" t="str">
            <v>SEX</v>
          </cell>
        </row>
        <row r="5">
          <cell r="A5" t="str">
            <v>AREA</v>
          </cell>
          <cell r="B5" t="str">
            <v>Q3S2</v>
          </cell>
          <cell r="C5" t="str">
            <v>Q4S2N</v>
          </cell>
          <cell r="D5" t="str">
            <v>AREA</v>
          </cell>
          <cell r="E5" t="str">
            <v>AGEID</v>
          </cell>
          <cell r="F5" t="str">
            <v>Q2</v>
          </cell>
          <cell r="G5" t="str">
            <v>AGEID</v>
          </cell>
          <cell r="H5" t="str">
            <v>Q2_9FA</v>
          </cell>
          <cell r="I5" t="str">
            <v>AGEID</v>
          </cell>
          <cell r="J5" t="str">
            <v>AGE</v>
          </cell>
        </row>
        <row r="6">
          <cell r="A6" t="str">
            <v>JOB</v>
          </cell>
          <cell r="B6" t="str">
            <v>Q3S3</v>
          </cell>
          <cell r="C6" t="str">
            <v>Q4S3N</v>
          </cell>
          <cell r="D6" t="str">
            <v>JOB</v>
          </cell>
          <cell r="E6" t="str">
            <v>PREFECTURE</v>
          </cell>
          <cell r="F6" t="str">
            <v>Q3S1</v>
          </cell>
          <cell r="G6" t="str">
            <v>PREFECTURE</v>
          </cell>
          <cell r="H6" t="str">
            <v>Q8S8FA</v>
          </cell>
          <cell r="I6" t="str">
            <v>PREFECTURE</v>
          </cell>
          <cell r="J6" t="str">
            <v>AGEID</v>
          </cell>
        </row>
        <row r="7">
          <cell r="A7" t="str">
            <v>MARRIED</v>
          </cell>
          <cell r="B7" t="str">
            <v>Q3S4</v>
          </cell>
          <cell r="C7" t="str">
            <v>Q4S4N</v>
          </cell>
          <cell r="D7" t="str">
            <v>MARRIED</v>
          </cell>
          <cell r="E7" t="str">
            <v>AREA</v>
          </cell>
          <cell r="F7" t="str">
            <v>Q3S2</v>
          </cell>
          <cell r="G7" t="str">
            <v>AREA</v>
          </cell>
          <cell r="I7" t="str">
            <v>AREA</v>
          </cell>
          <cell r="J7" t="str">
            <v>PREFECTURE</v>
          </cell>
        </row>
        <row r="8">
          <cell r="A8" t="str">
            <v>CHILD</v>
          </cell>
          <cell r="C8" t="str">
            <v>Q4S5N</v>
          </cell>
          <cell r="D8" t="str">
            <v>CHILD</v>
          </cell>
          <cell r="E8" t="str">
            <v>JOB</v>
          </cell>
          <cell r="F8" t="str">
            <v>Q3S3</v>
          </cell>
          <cell r="G8" t="str">
            <v>JOB</v>
          </cell>
          <cell r="I8" t="str">
            <v>JOB</v>
          </cell>
          <cell r="J8" t="str">
            <v>AREA</v>
          </cell>
        </row>
        <row r="9">
          <cell r="A9" t="str">
            <v>HINCOME</v>
          </cell>
          <cell r="C9" t="str">
            <v>Q4S6N</v>
          </cell>
          <cell r="D9" t="str">
            <v>HINCOME</v>
          </cell>
          <cell r="E9" t="str">
            <v>MARRIED</v>
          </cell>
          <cell r="F9" t="str">
            <v>Q3S4</v>
          </cell>
          <cell r="G9" t="str">
            <v>MARRIED</v>
          </cell>
          <cell r="I9" t="str">
            <v>MARRIED</v>
          </cell>
          <cell r="J9" t="str">
            <v>JOB</v>
          </cell>
        </row>
        <row r="10">
          <cell r="A10" t="str">
            <v>PINCOME</v>
          </cell>
          <cell r="C10" t="str">
            <v>Q4S7N</v>
          </cell>
          <cell r="D10" t="str">
            <v>PINCOME</v>
          </cell>
          <cell r="E10" t="str">
            <v>CHILD</v>
          </cell>
          <cell r="F10" t="str">
            <v>Q4S1N</v>
          </cell>
          <cell r="G10" t="str">
            <v>CHILD</v>
          </cell>
          <cell r="I10" t="str">
            <v>CHILD</v>
          </cell>
          <cell r="J10" t="str">
            <v>MARRIED</v>
          </cell>
        </row>
        <row r="11">
          <cell r="A11" t="str">
            <v>CELL</v>
          </cell>
          <cell r="C11" t="str">
            <v>Q4S8N</v>
          </cell>
          <cell r="D11" t="str">
            <v>CELL</v>
          </cell>
          <cell r="E11" t="str">
            <v>HINCOME</v>
          </cell>
          <cell r="F11" t="str">
            <v>Q4S2N</v>
          </cell>
          <cell r="G11" t="str">
            <v>HINCOME</v>
          </cell>
          <cell r="I11" t="str">
            <v>HINCOME</v>
          </cell>
          <cell r="J11" t="str">
            <v>CHILD</v>
          </cell>
        </row>
        <row r="12">
          <cell r="A12" t="str">
            <v>SQ1</v>
          </cell>
          <cell r="C12" t="str">
            <v>Q4S9N</v>
          </cell>
          <cell r="D12" t="str">
            <v>SQ1</v>
          </cell>
          <cell r="E12" t="str">
            <v>PINCOME</v>
          </cell>
          <cell r="F12" t="str">
            <v>Q4S3N</v>
          </cell>
          <cell r="G12" t="str">
            <v>PINCOME</v>
          </cell>
          <cell r="I12" t="str">
            <v>PINCOME</v>
          </cell>
          <cell r="J12" t="str">
            <v>HINCOME</v>
          </cell>
        </row>
        <row r="13">
          <cell r="A13" t="str">
            <v>SQ2S1</v>
          </cell>
          <cell r="C13" t="str">
            <v>Q10S1N</v>
          </cell>
          <cell r="D13" t="str">
            <v>SQ2S1</v>
          </cell>
          <cell r="E13" t="str">
            <v>CELL</v>
          </cell>
          <cell r="F13" t="str">
            <v>Q4S4N</v>
          </cell>
          <cell r="G13" t="str">
            <v>CELL</v>
          </cell>
          <cell r="I13" t="str">
            <v>CELL</v>
          </cell>
          <cell r="J13" t="str">
            <v>PINCOME</v>
          </cell>
        </row>
        <row r="14">
          <cell r="A14" t="str">
            <v>SQ2S2</v>
          </cell>
          <cell r="C14" t="str">
            <v>Q10S2N</v>
          </cell>
          <cell r="D14" t="str">
            <v>SQ2S2</v>
          </cell>
          <cell r="E14" t="str">
            <v>SQ1</v>
          </cell>
          <cell r="F14" t="str">
            <v>Q4S5N</v>
          </cell>
          <cell r="G14" t="str">
            <v>SQ1</v>
          </cell>
          <cell r="I14" t="str">
            <v>CELLNAME</v>
          </cell>
          <cell r="J14" t="str">
            <v>CELL</v>
          </cell>
        </row>
        <row r="15">
          <cell r="A15" t="str">
            <v>SQ2S3</v>
          </cell>
          <cell r="C15" t="str">
            <v>Q10S3N</v>
          </cell>
          <cell r="D15" t="str">
            <v>SQ2S3</v>
          </cell>
          <cell r="E15" t="str">
            <v>SQ2S1</v>
          </cell>
          <cell r="F15" t="str">
            <v>Q4S6N</v>
          </cell>
          <cell r="G15" t="str">
            <v>SQ2S1</v>
          </cell>
          <cell r="I15" t="str">
            <v>SQ1</v>
          </cell>
          <cell r="J15" t="str">
            <v>CELLNAME</v>
          </cell>
        </row>
        <row r="16">
          <cell r="A16" t="str">
            <v>SQ2S4</v>
          </cell>
          <cell r="C16" t="str">
            <v>Q10S4N</v>
          </cell>
          <cell r="D16" t="str">
            <v>SQ2S4</v>
          </cell>
          <cell r="E16" t="str">
            <v>SQ2S2</v>
          </cell>
          <cell r="F16" t="str">
            <v>Q4S7N</v>
          </cell>
          <cell r="G16" t="str">
            <v>SQ2S2</v>
          </cell>
          <cell r="I16" t="str">
            <v>SQ2S1</v>
          </cell>
          <cell r="J16" t="str">
            <v>SQ1</v>
          </cell>
        </row>
        <row r="17">
          <cell r="A17" t="str">
            <v>SQ2S5</v>
          </cell>
          <cell r="D17" t="str">
            <v>SQ2S5</v>
          </cell>
          <cell r="E17" t="str">
            <v>SQ2S3</v>
          </cell>
          <cell r="F17" t="str">
            <v>Q4S8N</v>
          </cell>
          <cell r="G17" t="str">
            <v>SQ2S3</v>
          </cell>
          <cell r="I17" t="str">
            <v>SQ2S2</v>
          </cell>
          <cell r="J17" t="str">
            <v>SQ2S1</v>
          </cell>
        </row>
        <row r="18">
          <cell r="A18" t="str">
            <v>SQ2S6</v>
          </cell>
          <cell r="D18" t="str">
            <v>SQ2S6</v>
          </cell>
          <cell r="E18" t="str">
            <v>SQ2S4</v>
          </cell>
          <cell r="F18" t="str">
            <v>Q4S9N</v>
          </cell>
          <cell r="G18" t="str">
            <v>SQ2S4</v>
          </cell>
          <cell r="I18" t="str">
            <v>SQ2S3</v>
          </cell>
          <cell r="J18" t="str">
            <v>SQ2S2</v>
          </cell>
        </row>
        <row r="19">
          <cell r="A19" t="str">
            <v>SQ2S7</v>
          </cell>
          <cell r="D19" t="str">
            <v>SQ2S7</v>
          </cell>
          <cell r="E19" t="str">
            <v>SQ2S5</v>
          </cell>
          <cell r="F19" t="str">
            <v>Q10S1N</v>
          </cell>
          <cell r="G19" t="str">
            <v>SQ2S5</v>
          </cell>
          <cell r="I19" t="str">
            <v>SQ2S4</v>
          </cell>
          <cell r="J19" t="str">
            <v>SQ2S3</v>
          </cell>
        </row>
        <row r="20">
          <cell r="A20" t="str">
            <v>SQ2S8</v>
          </cell>
          <cell r="D20" t="str">
            <v>SQ2S8</v>
          </cell>
          <cell r="E20" t="str">
            <v>SQ2S6</v>
          </cell>
          <cell r="F20" t="str">
            <v>Q10S2N</v>
          </cell>
          <cell r="G20" t="str">
            <v>SQ2S6</v>
          </cell>
          <cell r="I20" t="str">
            <v>SQ2S5</v>
          </cell>
          <cell r="J20" t="str">
            <v>SQ2S4</v>
          </cell>
        </row>
        <row r="21">
          <cell r="A21" t="str">
            <v>SQ3S1</v>
          </cell>
          <cell r="D21" t="str">
            <v>SQ3S1</v>
          </cell>
          <cell r="E21" t="str">
            <v>SQ2S7</v>
          </cell>
          <cell r="F21" t="str">
            <v>Q10S3N</v>
          </cell>
          <cell r="G21" t="str">
            <v>SQ2S7</v>
          </cell>
          <cell r="I21" t="str">
            <v>SQ2S6</v>
          </cell>
          <cell r="J21" t="str">
            <v>SQ2S5</v>
          </cell>
        </row>
        <row r="22">
          <cell r="A22" t="str">
            <v>SQ3S2</v>
          </cell>
          <cell r="D22" t="str">
            <v>SQ3S2</v>
          </cell>
          <cell r="E22" t="str">
            <v>SQ2S8</v>
          </cell>
          <cell r="F22" t="str">
            <v>Q10S4N</v>
          </cell>
          <cell r="G22" t="str">
            <v>SQ2S8</v>
          </cell>
          <cell r="I22" t="str">
            <v>SQ2S7</v>
          </cell>
          <cell r="J22" t="str">
            <v>SQ2S6</v>
          </cell>
        </row>
        <row r="23">
          <cell r="A23" t="str">
            <v>SQ3S3</v>
          </cell>
          <cell r="D23" t="str">
            <v>SQ3S3</v>
          </cell>
          <cell r="E23" t="str">
            <v>SQ3S1</v>
          </cell>
          <cell r="G23" t="str">
            <v>SQ3S1</v>
          </cell>
          <cell r="I23" t="str">
            <v>SQ2S8</v>
          </cell>
          <cell r="J23" t="str">
            <v>SQ2S7</v>
          </cell>
        </row>
        <row r="24">
          <cell r="A24" t="str">
            <v>SQ3S4</v>
          </cell>
          <cell r="D24" t="str">
            <v>SQ3S4</v>
          </cell>
          <cell r="E24" t="str">
            <v>SQ3S2</v>
          </cell>
          <cell r="G24" t="str">
            <v>SQ3S2</v>
          </cell>
          <cell r="I24" t="str">
            <v>SQ3S1</v>
          </cell>
          <cell r="J24" t="str">
            <v>SQ2S8</v>
          </cell>
        </row>
        <row r="25">
          <cell r="A25" t="str">
            <v>SQ3S5</v>
          </cell>
          <cell r="D25" t="str">
            <v>SQ3S5</v>
          </cell>
          <cell r="E25" t="str">
            <v>SQ3S3</v>
          </cell>
          <cell r="G25" t="str">
            <v>SQ3S3</v>
          </cell>
          <cell r="I25" t="str">
            <v>SQ3S2</v>
          </cell>
          <cell r="J25" t="str">
            <v>SQ3S1</v>
          </cell>
        </row>
        <row r="26">
          <cell r="A26" t="str">
            <v>SQ3S6</v>
          </cell>
          <cell r="D26" t="str">
            <v>SQ3S6</v>
          </cell>
          <cell r="E26" t="str">
            <v>SQ3S4</v>
          </cell>
          <cell r="G26" t="str">
            <v>SQ3S4</v>
          </cell>
          <cell r="I26" t="str">
            <v>SQ3S3</v>
          </cell>
          <cell r="J26" t="str">
            <v>SQ3S2</v>
          </cell>
        </row>
        <row r="27">
          <cell r="A27" t="str">
            <v>SQ3S7</v>
          </cell>
          <cell r="D27" t="str">
            <v>SQ3S7</v>
          </cell>
          <cell r="E27" t="str">
            <v>SQ3S5</v>
          </cell>
          <cell r="G27" t="str">
            <v>SQ3S5</v>
          </cell>
          <cell r="I27" t="str">
            <v>SQ3S4</v>
          </cell>
          <cell r="J27" t="str">
            <v>SQ3S3</v>
          </cell>
        </row>
        <row r="28">
          <cell r="A28" t="str">
            <v>SQ3S8</v>
          </cell>
          <cell r="D28" t="str">
            <v>SQ3S8</v>
          </cell>
          <cell r="E28" t="str">
            <v>SQ3S6</v>
          </cell>
          <cell r="G28" t="str">
            <v>SQ3S6</v>
          </cell>
          <cell r="I28" t="str">
            <v>SQ3S5</v>
          </cell>
          <cell r="J28" t="str">
            <v>SQ3S4</v>
          </cell>
        </row>
        <row r="29">
          <cell r="A29" t="str">
            <v>Q5S1</v>
          </cell>
          <cell r="D29" t="str">
            <v>Q1</v>
          </cell>
          <cell r="E29" t="str">
            <v>SQ3S7</v>
          </cell>
          <cell r="G29" t="str">
            <v>SQ3S7</v>
          </cell>
          <cell r="I29" t="str">
            <v>SQ3S6</v>
          </cell>
          <cell r="J29" t="str">
            <v>SQ3S5</v>
          </cell>
        </row>
        <row r="30">
          <cell r="A30" t="str">
            <v>Q5S2</v>
          </cell>
          <cell r="D30" t="str">
            <v>Q2</v>
          </cell>
          <cell r="E30" t="str">
            <v>SQ3S8</v>
          </cell>
          <cell r="G30" t="str">
            <v>SQ3S8</v>
          </cell>
          <cell r="I30" t="str">
            <v>SQ3S7</v>
          </cell>
          <cell r="J30" t="str">
            <v>SQ3S6</v>
          </cell>
        </row>
        <row r="31">
          <cell r="A31" t="str">
            <v>Q5S3</v>
          </cell>
          <cell r="D31" t="str">
            <v>Q3S1</v>
          </cell>
          <cell r="E31" t="str">
            <v>Q4S1N</v>
          </cell>
          <cell r="G31" t="str">
            <v>Q1</v>
          </cell>
          <cell r="I31" t="str">
            <v>SQ3S8</v>
          </cell>
          <cell r="J31" t="str">
            <v>SQ3S7</v>
          </cell>
        </row>
        <row r="32">
          <cell r="A32" t="str">
            <v>Q6S1</v>
          </cell>
          <cell r="D32" t="str">
            <v>Q3S2</v>
          </cell>
          <cell r="E32" t="str">
            <v>Q4S2N</v>
          </cell>
          <cell r="G32" t="str">
            <v>Q2</v>
          </cell>
          <cell r="I32" t="str">
            <v>Q1</v>
          </cell>
          <cell r="J32" t="str">
            <v>SQ3S8</v>
          </cell>
        </row>
        <row r="33">
          <cell r="A33" t="str">
            <v>Q6S2</v>
          </cell>
          <cell r="D33" t="str">
            <v>Q3S3</v>
          </cell>
          <cell r="E33" t="str">
            <v>Q4S3N</v>
          </cell>
          <cell r="G33" t="str">
            <v>Q3S1</v>
          </cell>
          <cell r="I33" t="str">
            <v>Q1_7FA</v>
          </cell>
          <cell r="J33" t="str">
            <v>Q1</v>
          </cell>
        </row>
        <row r="34">
          <cell r="A34" t="str">
            <v>Q6S3</v>
          </cell>
          <cell r="D34" t="str">
            <v>Q3S4</v>
          </cell>
          <cell r="E34" t="str">
            <v>Q4S4N</v>
          </cell>
          <cell r="G34" t="str">
            <v>Q3S2</v>
          </cell>
          <cell r="I34" t="str">
            <v>Q2</v>
          </cell>
          <cell r="J34" t="str">
            <v>Q1_7FA</v>
          </cell>
        </row>
        <row r="35">
          <cell r="A35" t="str">
            <v>Q6S4</v>
          </cell>
          <cell r="D35" t="str">
            <v>Q5S1</v>
          </cell>
          <cell r="E35" t="str">
            <v>Q4S5N</v>
          </cell>
          <cell r="G35" t="str">
            <v>Q3S3</v>
          </cell>
          <cell r="I35" t="str">
            <v>Q2_8FA</v>
          </cell>
          <cell r="J35" t="str">
            <v>Q2</v>
          </cell>
        </row>
        <row r="36">
          <cell r="A36" t="str">
            <v>Q6S5</v>
          </cell>
          <cell r="D36" t="str">
            <v>Q5S2</v>
          </cell>
          <cell r="E36" t="str">
            <v>Q4S6N</v>
          </cell>
          <cell r="G36" t="str">
            <v>Q3S4</v>
          </cell>
          <cell r="I36" t="str">
            <v>Q2_9FA</v>
          </cell>
          <cell r="J36" t="str">
            <v>Q2_8FA</v>
          </cell>
        </row>
        <row r="37">
          <cell r="A37" t="str">
            <v>Q6S6</v>
          </cell>
          <cell r="D37" t="str">
            <v>Q5S3</v>
          </cell>
          <cell r="E37" t="str">
            <v>Q4S7N</v>
          </cell>
          <cell r="G37" t="str">
            <v>Q4S1N</v>
          </cell>
          <cell r="I37" t="str">
            <v>Q3S1</v>
          </cell>
          <cell r="J37" t="str">
            <v>Q2_9FA</v>
          </cell>
        </row>
        <row r="38">
          <cell r="A38" t="str">
            <v>Q6S7</v>
          </cell>
          <cell r="D38" t="str">
            <v>Q6S1</v>
          </cell>
          <cell r="E38" t="str">
            <v>Q4S8N</v>
          </cell>
          <cell r="G38" t="str">
            <v>Q4S2N</v>
          </cell>
          <cell r="I38" t="str">
            <v>Q3S2</v>
          </cell>
          <cell r="J38" t="str">
            <v>Q3S1</v>
          </cell>
        </row>
        <row r="39">
          <cell r="A39" t="str">
            <v>Q6S8</v>
          </cell>
          <cell r="D39" t="str">
            <v>Q6S2</v>
          </cell>
          <cell r="E39" t="str">
            <v>Q4S9N</v>
          </cell>
          <cell r="G39" t="str">
            <v>Q4S3N</v>
          </cell>
          <cell r="I39" t="str">
            <v>Q3S3</v>
          </cell>
          <cell r="J39" t="str">
            <v>Q3S2</v>
          </cell>
        </row>
        <row r="40">
          <cell r="A40" t="str">
            <v>Q7S1</v>
          </cell>
          <cell r="D40" t="str">
            <v>Q6S3</v>
          </cell>
          <cell r="E40" t="str">
            <v>Q5S1</v>
          </cell>
          <cell r="G40" t="str">
            <v>Q4S4N</v>
          </cell>
          <cell r="I40" t="str">
            <v>Q3S4</v>
          </cell>
          <cell r="J40" t="str">
            <v>Q3S3</v>
          </cell>
        </row>
        <row r="41">
          <cell r="A41" t="str">
            <v>Q7S2</v>
          </cell>
          <cell r="D41" t="str">
            <v>Q6S4</v>
          </cell>
          <cell r="E41" t="str">
            <v>Q5S2</v>
          </cell>
          <cell r="G41" t="str">
            <v>Q4S5N</v>
          </cell>
          <cell r="I41" t="str">
            <v>Q4S1N</v>
          </cell>
          <cell r="J41" t="str">
            <v>Q3S4</v>
          </cell>
        </row>
        <row r="42">
          <cell r="A42" t="str">
            <v>Q7S3</v>
          </cell>
          <cell r="D42" t="str">
            <v>Q6S5</v>
          </cell>
          <cell r="E42" t="str">
            <v>Q5S3</v>
          </cell>
          <cell r="G42" t="str">
            <v>Q4S6N</v>
          </cell>
          <cell r="I42" t="str">
            <v>Q4S2N</v>
          </cell>
          <cell r="J42" t="str">
            <v>Q4S1N</v>
          </cell>
        </row>
        <row r="43">
          <cell r="A43" t="str">
            <v>Q7S4</v>
          </cell>
          <cell r="D43" t="str">
            <v>Q6S6</v>
          </cell>
          <cell r="E43" t="str">
            <v>Q6S1</v>
          </cell>
          <cell r="G43" t="str">
            <v>Q4S7N</v>
          </cell>
          <cell r="I43" t="str">
            <v>Q4S3N</v>
          </cell>
          <cell r="J43" t="str">
            <v>Q4S2N</v>
          </cell>
        </row>
        <row r="44">
          <cell r="A44" t="str">
            <v>Q7S5</v>
          </cell>
          <cell r="D44" t="str">
            <v>Q6S7</v>
          </cell>
          <cell r="E44" t="str">
            <v>Q6S2</v>
          </cell>
          <cell r="G44" t="str">
            <v>Q4S8N</v>
          </cell>
          <cell r="I44" t="str">
            <v>Q4S4N</v>
          </cell>
          <cell r="J44" t="str">
            <v>Q4S3N</v>
          </cell>
        </row>
        <row r="45">
          <cell r="A45" t="str">
            <v>Q7S6</v>
          </cell>
          <cell r="D45" t="str">
            <v>Q6S8</v>
          </cell>
          <cell r="E45" t="str">
            <v>Q6S3</v>
          </cell>
          <cell r="G45" t="str">
            <v>Q4S9N</v>
          </cell>
          <cell r="I45" t="str">
            <v>Q4S5N</v>
          </cell>
          <cell r="J45" t="str">
            <v>Q4S4N</v>
          </cell>
        </row>
        <row r="46">
          <cell r="A46" t="str">
            <v>Q7S7</v>
          </cell>
          <cell r="D46" t="str">
            <v>Q7S1</v>
          </cell>
          <cell r="E46" t="str">
            <v>Q6S4</v>
          </cell>
          <cell r="G46" t="str">
            <v>Q5S1</v>
          </cell>
          <cell r="I46" t="str">
            <v>Q4S6N</v>
          </cell>
          <cell r="J46" t="str">
            <v>Q4S5N</v>
          </cell>
        </row>
        <row r="47">
          <cell r="A47" t="str">
            <v>Q8S1</v>
          </cell>
          <cell r="D47" t="str">
            <v>Q7S2</v>
          </cell>
          <cell r="E47" t="str">
            <v>Q6S5</v>
          </cell>
          <cell r="G47" t="str">
            <v>Q5S2</v>
          </cell>
          <cell r="I47" t="str">
            <v>Q4S7N</v>
          </cell>
          <cell r="J47" t="str">
            <v>Q4S6N</v>
          </cell>
        </row>
        <row r="48">
          <cell r="A48" t="str">
            <v>Q8S2</v>
          </cell>
          <cell r="D48" t="str">
            <v>Q7S3</v>
          </cell>
          <cell r="E48" t="str">
            <v>Q6S6</v>
          </cell>
          <cell r="G48" t="str">
            <v>Q5S3</v>
          </cell>
          <cell r="I48" t="str">
            <v>Q4S8N</v>
          </cell>
          <cell r="J48" t="str">
            <v>Q4S7N</v>
          </cell>
        </row>
        <row r="49">
          <cell r="A49" t="str">
            <v>Q8S3</v>
          </cell>
          <cell r="D49" t="str">
            <v>Q7S4</v>
          </cell>
          <cell r="E49" t="str">
            <v>Q6S7</v>
          </cell>
          <cell r="G49" t="str">
            <v>Q6S1</v>
          </cell>
          <cell r="I49" t="str">
            <v>Q4S9N</v>
          </cell>
          <cell r="J49" t="str">
            <v>Q4S8N</v>
          </cell>
        </row>
        <row r="50">
          <cell r="A50" t="str">
            <v>Q8S4</v>
          </cell>
          <cell r="D50" t="str">
            <v>Q7S5</v>
          </cell>
          <cell r="E50" t="str">
            <v>Q6S8</v>
          </cell>
          <cell r="G50" t="str">
            <v>Q6S2</v>
          </cell>
          <cell r="I50" t="str">
            <v>Q5S1</v>
          </cell>
          <cell r="J50" t="str">
            <v>Q4S9N</v>
          </cell>
        </row>
        <row r="51">
          <cell r="A51" t="str">
            <v>Q8S5</v>
          </cell>
          <cell r="D51" t="str">
            <v>Q7S6</v>
          </cell>
          <cell r="E51" t="str">
            <v>Q7S1</v>
          </cell>
          <cell r="G51" t="str">
            <v>Q6S3</v>
          </cell>
          <cell r="I51" t="str">
            <v>Q5S2</v>
          </cell>
          <cell r="J51" t="str">
            <v>Q5S1</v>
          </cell>
        </row>
        <row r="52">
          <cell r="A52" t="str">
            <v>Q8S6</v>
          </cell>
          <cell r="D52" t="str">
            <v>Q7S7</v>
          </cell>
          <cell r="E52" t="str">
            <v>Q7S2</v>
          </cell>
          <cell r="G52" t="str">
            <v>Q6S4</v>
          </cell>
          <cell r="I52" t="str">
            <v>Q5S3</v>
          </cell>
          <cell r="J52" t="str">
            <v>Q5S2</v>
          </cell>
        </row>
        <row r="53">
          <cell r="A53" t="str">
            <v>Q8S7</v>
          </cell>
          <cell r="D53" t="str">
            <v>Q8S1</v>
          </cell>
          <cell r="E53" t="str">
            <v>Q7S3</v>
          </cell>
          <cell r="G53" t="str">
            <v>Q6S5</v>
          </cell>
          <cell r="I53" t="str">
            <v>Q6S1</v>
          </cell>
          <cell r="J53" t="str">
            <v>Q5S3</v>
          </cell>
        </row>
        <row r="54">
          <cell r="A54" t="str">
            <v>Q8S8</v>
          </cell>
          <cell r="D54" t="str">
            <v>Q8S2</v>
          </cell>
          <cell r="E54" t="str">
            <v>Q7S4</v>
          </cell>
          <cell r="G54" t="str">
            <v>Q6S6</v>
          </cell>
          <cell r="I54" t="str">
            <v>Q6S2</v>
          </cell>
          <cell r="J54" t="str">
            <v>Q6S1</v>
          </cell>
        </row>
        <row r="55">
          <cell r="A55" t="str">
            <v>Q9S1</v>
          </cell>
          <cell r="D55" t="str">
            <v>Q8S3</v>
          </cell>
          <cell r="E55" t="str">
            <v>Q7S5</v>
          </cell>
          <cell r="G55" t="str">
            <v>Q6S7</v>
          </cell>
          <cell r="I55" t="str">
            <v>Q6S3</v>
          </cell>
          <cell r="J55" t="str">
            <v>Q6S2</v>
          </cell>
        </row>
        <row r="56">
          <cell r="A56" t="str">
            <v>Q9S2</v>
          </cell>
          <cell r="D56" t="str">
            <v>Q8S4</v>
          </cell>
          <cell r="E56" t="str">
            <v>Q7S6</v>
          </cell>
          <cell r="G56" t="str">
            <v>Q6S8</v>
          </cell>
          <cell r="I56" t="str">
            <v>Q6S4</v>
          </cell>
          <cell r="J56" t="str">
            <v>Q6S3</v>
          </cell>
        </row>
        <row r="57">
          <cell r="A57" t="str">
            <v>Q9S3</v>
          </cell>
          <cell r="D57" t="str">
            <v>Q8S5</v>
          </cell>
          <cell r="E57" t="str">
            <v>Q7S7</v>
          </cell>
          <cell r="G57" t="str">
            <v>Q7S1</v>
          </cell>
          <cell r="I57" t="str">
            <v>Q6S5</v>
          </cell>
          <cell r="J57" t="str">
            <v>Q6S4</v>
          </cell>
        </row>
        <row r="58">
          <cell r="A58" t="str">
            <v>Q9S4</v>
          </cell>
          <cell r="D58" t="str">
            <v>Q8S6</v>
          </cell>
          <cell r="E58" t="str">
            <v>Q8S1</v>
          </cell>
          <cell r="G58" t="str">
            <v>Q7S2</v>
          </cell>
          <cell r="I58" t="str">
            <v>Q6S6</v>
          </cell>
          <cell r="J58" t="str">
            <v>Q6S5</v>
          </cell>
        </row>
        <row r="59">
          <cell r="A59" t="str">
            <v>Q9S5</v>
          </cell>
          <cell r="D59" t="str">
            <v>Q8S7</v>
          </cell>
          <cell r="E59" t="str">
            <v>Q8S2</v>
          </cell>
          <cell r="G59" t="str">
            <v>Q7S3</v>
          </cell>
          <cell r="I59" t="str">
            <v>Q6S7</v>
          </cell>
          <cell r="J59" t="str">
            <v>Q6S6</v>
          </cell>
        </row>
        <row r="60">
          <cell r="A60" t="str">
            <v>Q9S6</v>
          </cell>
          <cell r="D60" t="str">
            <v>Q8S8</v>
          </cell>
          <cell r="E60" t="str">
            <v>Q8S3</v>
          </cell>
          <cell r="G60" t="str">
            <v>Q7S4</v>
          </cell>
          <cell r="I60" t="str">
            <v>Q6S8</v>
          </cell>
          <cell r="J60" t="str">
            <v>Q6S7</v>
          </cell>
        </row>
        <row r="61">
          <cell r="A61" t="str">
            <v>Q9S7</v>
          </cell>
          <cell r="D61" t="str">
            <v>Q9S1</v>
          </cell>
          <cell r="E61" t="str">
            <v>Q8S4</v>
          </cell>
          <cell r="G61" t="str">
            <v>Q7S5</v>
          </cell>
          <cell r="I61" t="str">
            <v>Q7S1</v>
          </cell>
          <cell r="J61" t="str">
            <v>Q6S8</v>
          </cell>
        </row>
        <row r="62">
          <cell r="A62" t="str">
            <v>Q9S8</v>
          </cell>
          <cell r="D62" t="str">
            <v>Q9S2</v>
          </cell>
          <cell r="E62" t="str">
            <v>Q8S5</v>
          </cell>
          <cell r="G62" t="str">
            <v>Q7S6</v>
          </cell>
          <cell r="I62" t="str">
            <v>Q7S2</v>
          </cell>
          <cell r="J62" t="str">
            <v>Q7S1</v>
          </cell>
        </row>
        <row r="63">
          <cell r="A63" t="str">
            <v>Q9S9</v>
          </cell>
          <cell r="D63" t="str">
            <v>Q9S3</v>
          </cell>
          <cell r="E63" t="str">
            <v>Q8S6</v>
          </cell>
          <cell r="G63" t="str">
            <v>Q7S7</v>
          </cell>
          <cell r="I63" t="str">
            <v>Q7S3</v>
          </cell>
          <cell r="J63" t="str">
            <v>Q7S2</v>
          </cell>
        </row>
        <row r="64">
          <cell r="A64" t="str">
            <v>Q9S10</v>
          </cell>
          <cell r="D64" t="str">
            <v>Q9S4</v>
          </cell>
          <cell r="E64" t="str">
            <v>Q8S7</v>
          </cell>
          <cell r="G64" t="str">
            <v>Q8S1</v>
          </cell>
          <cell r="I64" t="str">
            <v>Q7S4</v>
          </cell>
          <cell r="J64" t="str">
            <v>Q7S3</v>
          </cell>
        </row>
        <row r="65">
          <cell r="A65" t="str">
            <v>Q9S11</v>
          </cell>
          <cell r="D65" t="str">
            <v>Q9S5</v>
          </cell>
          <cell r="E65" t="str">
            <v>Q8S8</v>
          </cell>
          <cell r="G65" t="str">
            <v>Q8S2</v>
          </cell>
          <cell r="I65" t="str">
            <v>Q7S5</v>
          </cell>
          <cell r="J65" t="str">
            <v>Q7S4</v>
          </cell>
        </row>
        <row r="66">
          <cell r="A66" t="str">
            <v>Q9S12</v>
          </cell>
          <cell r="D66" t="str">
            <v>Q9S6</v>
          </cell>
          <cell r="E66" t="str">
            <v>Q9S1</v>
          </cell>
          <cell r="G66" t="str">
            <v>Q8S3</v>
          </cell>
          <cell r="I66" t="str">
            <v>Q7S6</v>
          </cell>
          <cell r="J66" t="str">
            <v>Q7S5</v>
          </cell>
        </row>
        <row r="67">
          <cell r="A67" t="str">
            <v>Q9S13</v>
          </cell>
          <cell r="D67" t="str">
            <v>Q9S7</v>
          </cell>
          <cell r="E67" t="str">
            <v>Q9S2</v>
          </cell>
          <cell r="G67" t="str">
            <v>Q8S4</v>
          </cell>
          <cell r="I67" t="str">
            <v>Q7S7</v>
          </cell>
          <cell r="J67" t="str">
            <v>Q7S6</v>
          </cell>
        </row>
        <row r="68">
          <cell r="A68" t="str">
            <v>Q9S14</v>
          </cell>
          <cell r="D68" t="str">
            <v>Q9S8</v>
          </cell>
          <cell r="E68" t="str">
            <v>Q9S3</v>
          </cell>
          <cell r="G68" t="str">
            <v>Q8S5</v>
          </cell>
          <cell r="I68" t="str">
            <v>Q8S1</v>
          </cell>
          <cell r="J68" t="str">
            <v>Q7S7</v>
          </cell>
        </row>
        <row r="69">
          <cell r="A69" t="str">
            <v>Q9S15</v>
          </cell>
          <cell r="D69" t="str">
            <v>Q9S9</v>
          </cell>
          <cell r="E69" t="str">
            <v>Q9S4</v>
          </cell>
          <cell r="G69" t="str">
            <v>Q8S6</v>
          </cell>
          <cell r="I69" t="str">
            <v>Q8S2</v>
          </cell>
          <cell r="J69" t="str">
            <v>Q8S1</v>
          </cell>
        </row>
        <row r="70">
          <cell r="A70" t="str">
            <v>Q9S16</v>
          </cell>
          <cell r="D70" t="str">
            <v>Q9S10</v>
          </cell>
          <cell r="E70" t="str">
            <v>Q9S5</v>
          </cell>
          <cell r="G70" t="str">
            <v>Q8S7</v>
          </cell>
          <cell r="I70" t="str">
            <v>Q8S3</v>
          </cell>
          <cell r="J70" t="str">
            <v>Q8S2</v>
          </cell>
        </row>
        <row r="71">
          <cell r="A71" t="str">
            <v>Q9S17</v>
          </cell>
          <cell r="D71" t="str">
            <v>Q9S11</v>
          </cell>
          <cell r="E71" t="str">
            <v>Q9S6</v>
          </cell>
          <cell r="G71" t="str">
            <v>Q8S8</v>
          </cell>
          <cell r="I71" t="str">
            <v>Q8S4</v>
          </cell>
          <cell r="J71" t="str">
            <v>Q8S3</v>
          </cell>
        </row>
        <row r="72">
          <cell r="A72" t="str">
            <v>Q9S18</v>
          </cell>
          <cell r="D72" t="str">
            <v>Q9S12</v>
          </cell>
          <cell r="E72" t="str">
            <v>Q9S7</v>
          </cell>
          <cell r="G72" t="str">
            <v>Q9S1</v>
          </cell>
          <cell r="I72" t="str">
            <v>Q8S5</v>
          </cell>
          <cell r="J72" t="str">
            <v>Q8S4</v>
          </cell>
        </row>
        <row r="73">
          <cell r="A73" t="str">
            <v>Q9S19</v>
          </cell>
          <cell r="D73" t="str">
            <v>Q9S13</v>
          </cell>
          <cell r="E73" t="str">
            <v>Q9S8</v>
          </cell>
          <cell r="G73" t="str">
            <v>Q9S2</v>
          </cell>
          <cell r="I73" t="str">
            <v>Q8S6</v>
          </cell>
          <cell r="J73" t="str">
            <v>Q8S5</v>
          </cell>
        </row>
        <row r="74">
          <cell r="A74" t="str">
            <v>Q9S20</v>
          </cell>
          <cell r="D74" t="str">
            <v>Q9S14</v>
          </cell>
          <cell r="E74" t="str">
            <v>Q9S9</v>
          </cell>
          <cell r="G74" t="str">
            <v>Q9S3</v>
          </cell>
          <cell r="I74" t="str">
            <v>Q8S7</v>
          </cell>
          <cell r="J74" t="str">
            <v>Q8S6</v>
          </cell>
        </row>
        <row r="75">
          <cell r="A75" t="str">
            <v>Q9S21</v>
          </cell>
          <cell r="D75" t="str">
            <v>Q9S15</v>
          </cell>
          <cell r="E75" t="str">
            <v>Q9S10</v>
          </cell>
          <cell r="G75" t="str">
            <v>Q9S4</v>
          </cell>
          <cell r="I75" t="str">
            <v>Q8S8</v>
          </cell>
          <cell r="J75" t="str">
            <v>Q8S7</v>
          </cell>
        </row>
        <row r="76">
          <cell r="A76" t="str">
            <v>Q9S22</v>
          </cell>
          <cell r="D76" t="str">
            <v>Q9S16</v>
          </cell>
          <cell r="E76" t="str">
            <v>Q9S11</v>
          </cell>
          <cell r="G76" t="str">
            <v>Q9S5</v>
          </cell>
          <cell r="I76" t="str">
            <v>Q8S8FA</v>
          </cell>
          <cell r="J76" t="str">
            <v>Q8S8</v>
          </cell>
        </row>
        <row r="77">
          <cell r="A77" t="str">
            <v>Q9S23</v>
          </cell>
          <cell r="D77" t="str">
            <v>Q9S17</v>
          </cell>
          <cell r="E77" t="str">
            <v>Q9S12</v>
          </cell>
          <cell r="G77" t="str">
            <v>Q9S6</v>
          </cell>
          <cell r="I77" t="str">
            <v>Q9S1</v>
          </cell>
          <cell r="J77" t="str">
            <v>Q8S8FA</v>
          </cell>
        </row>
        <row r="78">
          <cell r="A78" t="str">
            <v>Q9S24</v>
          </cell>
          <cell r="D78" t="str">
            <v>Q9S18</v>
          </cell>
          <cell r="E78" t="str">
            <v>Q9S13</v>
          </cell>
          <cell r="G78" t="str">
            <v>Q9S7</v>
          </cell>
          <cell r="I78" t="str">
            <v>Q9S2</v>
          </cell>
          <cell r="J78" t="str">
            <v>Q9S1</v>
          </cell>
        </row>
        <row r="79">
          <cell r="A79" t="str">
            <v>Q9S25</v>
          </cell>
          <cell r="D79" t="str">
            <v>Q9S19</v>
          </cell>
          <cell r="E79" t="str">
            <v>Q9S14</v>
          </cell>
          <cell r="G79" t="str">
            <v>Q9S8</v>
          </cell>
          <cell r="I79" t="str">
            <v>Q9S3</v>
          </cell>
          <cell r="J79" t="str">
            <v>Q9S2</v>
          </cell>
        </row>
        <row r="80">
          <cell r="A80" t="str">
            <v>Q9S26</v>
          </cell>
          <cell r="D80" t="str">
            <v>Q9S20</v>
          </cell>
          <cell r="E80" t="str">
            <v>Q9S15</v>
          </cell>
          <cell r="G80" t="str">
            <v>Q9S9</v>
          </cell>
          <cell r="I80" t="str">
            <v>Q9S4</v>
          </cell>
          <cell r="J80" t="str">
            <v>Q9S3</v>
          </cell>
        </row>
        <row r="81">
          <cell r="D81" t="str">
            <v>Q9S21</v>
          </cell>
          <cell r="E81" t="str">
            <v>Q9S16</v>
          </cell>
          <cell r="G81" t="str">
            <v>Q9S10</v>
          </cell>
          <cell r="I81" t="str">
            <v>Q9S5</v>
          </cell>
          <cell r="J81" t="str">
            <v>Q9S4</v>
          </cell>
        </row>
        <row r="82">
          <cell r="D82" t="str">
            <v>Q9S22</v>
          </cell>
          <cell r="E82" t="str">
            <v>Q9S17</v>
          </cell>
          <cell r="G82" t="str">
            <v>Q9S11</v>
          </cell>
          <cell r="I82" t="str">
            <v>Q9S6</v>
          </cell>
          <cell r="J82" t="str">
            <v>Q9S5</v>
          </cell>
        </row>
        <row r="83">
          <cell r="D83" t="str">
            <v>Q9S23</v>
          </cell>
          <cell r="E83" t="str">
            <v>Q9S18</v>
          </cell>
          <cell r="G83" t="str">
            <v>Q9S12</v>
          </cell>
          <cell r="I83" t="str">
            <v>Q9S7</v>
          </cell>
          <cell r="J83" t="str">
            <v>Q9S6</v>
          </cell>
        </row>
        <row r="84">
          <cell r="D84" t="str">
            <v>Q9S24</v>
          </cell>
          <cell r="E84" t="str">
            <v>Q9S19</v>
          </cell>
          <cell r="G84" t="str">
            <v>Q9S13</v>
          </cell>
          <cell r="I84" t="str">
            <v>Q9S8</v>
          </cell>
          <cell r="J84" t="str">
            <v>Q9S7</v>
          </cell>
        </row>
        <row r="85">
          <cell r="D85" t="str">
            <v>Q9S25</v>
          </cell>
          <cell r="E85" t="str">
            <v>Q9S20</v>
          </cell>
          <cell r="G85" t="str">
            <v>Q9S14</v>
          </cell>
          <cell r="I85" t="str">
            <v>Q9S9</v>
          </cell>
          <cell r="J85" t="str">
            <v>Q9S8</v>
          </cell>
        </row>
        <row r="86">
          <cell r="D86" t="str">
            <v>Q9S26</v>
          </cell>
          <cell r="E86" t="str">
            <v>Q9S21</v>
          </cell>
          <cell r="G86" t="str">
            <v>Q9S15</v>
          </cell>
          <cell r="I86" t="str">
            <v>Q9S10</v>
          </cell>
          <cell r="J86" t="str">
            <v>Q9S9</v>
          </cell>
        </row>
        <row r="87">
          <cell r="E87" t="str">
            <v>Q9S22</v>
          </cell>
          <cell r="G87" t="str">
            <v>Q9S16</v>
          </cell>
          <cell r="I87" t="str">
            <v>Q9S11</v>
          </cell>
          <cell r="J87" t="str">
            <v>Q9S10</v>
          </cell>
        </row>
        <row r="88">
          <cell r="E88" t="str">
            <v>Q9S23</v>
          </cell>
          <cell r="G88" t="str">
            <v>Q9S17</v>
          </cell>
          <cell r="I88" t="str">
            <v>Q9S12</v>
          </cell>
          <cell r="J88" t="str">
            <v>Q9S11</v>
          </cell>
        </row>
        <row r="89">
          <cell r="E89" t="str">
            <v>Q9S24</v>
          </cell>
          <cell r="G89" t="str">
            <v>Q9S18</v>
          </cell>
          <cell r="I89" t="str">
            <v>Q9S13</v>
          </cell>
          <cell r="J89" t="str">
            <v>Q9S12</v>
          </cell>
        </row>
        <row r="90">
          <cell r="E90" t="str">
            <v>Q9S25</v>
          </cell>
          <cell r="G90" t="str">
            <v>Q9S19</v>
          </cell>
          <cell r="I90" t="str">
            <v>Q9S14</v>
          </cell>
          <cell r="J90" t="str">
            <v>Q9S13</v>
          </cell>
        </row>
        <row r="91">
          <cell r="E91" t="str">
            <v>Q9S26</v>
          </cell>
          <cell r="G91" t="str">
            <v>Q9S20</v>
          </cell>
          <cell r="I91" t="str">
            <v>Q9S15</v>
          </cell>
          <cell r="J91" t="str">
            <v>Q9S14</v>
          </cell>
        </row>
        <row r="92">
          <cell r="E92" t="str">
            <v>Q10S1N</v>
          </cell>
          <cell r="G92" t="str">
            <v>Q9S21</v>
          </cell>
          <cell r="I92" t="str">
            <v>Q9S16</v>
          </cell>
          <cell r="J92" t="str">
            <v>Q9S15</v>
          </cell>
        </row>
        <row r="93">
          <cell r="E93" t="str">
            <v>Q10S2N</v>
          </cell>
          <cell r="G93" t="str">
            <v>Q9S22</v>
          </cell>
          <cell r="I93" t="str">
            <v>Q9S17</v>
          </cell>
          <cell r="J93" t="str">
            <v>Q9S16</v>
          </cell>
        </row>
        <row r="94">
          <cell r="E94" t="str">
            <v>Q10S3N</v>
          </cell>
          <cell r="G94" t="str">
            <v>Q9S23</v>
          </cell>
          <cell r="I94" t="str">
            <v>Q9S18</v>
          </cell>
          <cell r="J94" t="str">
            <v>Q9S17</v>
          </cell>
        </row>
        <row r="95">
          <cell r="E95" t="str">
            <v>Q10S4N</v>
          </cell>
          <cell r="G95" t="str">
            <v>Q9S24</v>
          </cell>
          <cell r="I95" t="str">
            <v>Q9S19</v>
          </cell>
          <cell r="J95" t="str">
            <v>Q9S18</v>
          </cell>
        </row>
        <row r="96">
          <cell r="G96" t="str">
            <v>Q9S25</v>
          </cell>
          <cell r="I96" t="str">
            <v>Q9S20</v>
          </cell>
          <cell r="J96" t="str">
            <v>Q9S19</v>
          </cell>
        </row>
        <row r="97">
          <cell r="G97" t="str">
            <v>Q9S26</v>
          </cell>
          <cell r="I97" t="str">
            <v>Q9S21</v>
          </cell>
          <cell r="J97" t="str">
            <v>Q9S20</v>
          </cell>
        </row>
        <row r="98">
          <cell r="G98" t="str">
            <v>Q10S1N</v>
          </cell>
          <cell r="I98" t="str">
            <v>Q9S22</v>
          </cell>
          <cell r="J98" t="str">
            <v>Q9S21</v>
          </cell>
        </row>
        <row r="99">
          <cell r="G99" t="str">
            <v>Q10S2N</v>
          </cell>
          <cell r="I99" t="str">
            <v>Q9S23</v>
          </cell>
          <cell r="J99" t="str">
            <v>Q9S22</v>
          </cell>
        </row>
        <row r="100">
          <cell r="G100" t="str">
            <v>Q10S3N</v>
          </cell>
          <cell r="I100" t="str">
            <v>Q9S24</v>
          </cell>
          <cell r="J100" t="str">
            <v>Q9S23</v>
          </cell>
        </row>
        <row r="101">
          <cell r="G101" t="str">
            <v>Q10S4N</v>
          </cell>
          <cell r="I101" t="str">
            <v>Q9S25</v>
          </cell>
          <cell r="J101" t="str">
            <v>Q9S24</v>
          </cell>
        </row>
        <row r="102">
          <cell r="I102" t="str">
            <v>Q9S26</v>
          </cell>
          <cell r="J102" t="str">
            <v>Q9S25</v>
          </cell>
        </row>
        <row r="103">
          <cell r="I103" t="str">
            <v>Q10S1N</v>
          </cell>
          <cell r="J103" t="str">
            <v>Q9S26</v>
          </cell>
        </row>
        <row r="104">
          <cell r="I104" t="str">
            <v>Q10S2N</v>
          </cell>
          <cell r="J104" t="str">
            <v>Q10S1N</v>
          </cell>
        </row>
        <row r="105">
          <cell r="I105" t="str">
            <v>Q10S3N</v>
          </cell>
          <cell r="J105" t="str">
            <v>Q10S2N</v>
          </cell>
        </row>
        <row r="106">
          <cell r="I106" t="str">
            <v>Q10S4N</v>
          </cell>
          <cell r="J106" t="str">
            <v>Q10S3N</v>
          </cell>
        </row>
        <row r="107">
          <cell r="J107" t="str">
            <v>Q10S4N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_Qs">
    <tabColor rgb="FF333399"/>
  </sheetPr>
  <dimension ref="A1:AMW4"/>
  <sheetViews>
    <sheetView showGridLines="0" zoomScaleNormal="100" workbookViewId="0">
      <pane xSplit="10" ySplit="3" topLeftCell="K4" activePane="bottomRight" state="frozen"/>
      <selection pane="topRight" activeCell="L1" sqref="L1"/>
      <selection pane="bottomLeft" activeCell="A4" sqref="A4"/>
      <selection pane="bottomRight" activeCell="B3" sqref="B3"/>
    </sheetView>
  </sheetViews>
  <sheetFormatPr defaultColWidth="12.7109375" defaultRowHeight="11.25"/>
  <cols>
    <col min="1" max="1" width="0.42578125" style="7" customWidth="1"/>
    <col min="2" max="2" width="4.5703125" style="8" bestFit="1" customWidth="1"/>
    <col min="3" max="3" width="4.7109375" style="9" bestFit="1" customWidth="1"/>
    <col min="4" max="4" width="5.5703125" style="10" bestFit="1" customWidth="1"/>
    <col min="5" max="5" width="4.7109375" style="12" bestFit="1" customWidth="1"/>
    <col min="6" max="6" width="9.140625" style="11" bestFit="1" customWidth="1"/>
    <col min="7" max="7" width="5.5703125" style="10" bestFit="1" customWidth="1"/>
    <col min="8" max="8" width="6.140625" style="12" bestFit="1" customWidth="1"/>
    <col min="9" max="9" width="3.7109375" style="13" bestFit="1" customWidth="1"/>
    <col min="10" max="10" width="5.42578125" style="10" customWidth="1"/>
    <col min="11" max="11" width="30.28515625" style="18" customWidth="1"/>
    <col min="12" max="12" width="25.140625" style="18" customWidth="1"/>
    <col min="13" max="1011" width="13.5703125" style="18" customWidth="1"/>
    <col min="1012" max="1012" width="13.5703125" style="19" customWidth="1"/>
    <col min="1013" max="1013" width="0.85546875" style="247" customWidth="1"/>
    <col min="1014" max="1014" width="6.7109375" style="248" customWidth="1"/>
    <col min="1015" max="1015" width="8" style="319" customWidth="1"/>
    <col min="1016" max="1016" width="8.140625" style="319" customWidth="1"/>
    <col min="1017" max="1017" width="7.5703125" style="319" customWidth="1"/>
    <col min="1018" max="1018" width="13.5703125" style="249" customWidth="1"/>
    <col min="1019" max="1019" width="7.42578125" style="250" customWidth="1"/>
    <col min="1020" max="1020" width="13.5703125" style="249" customWidth="1"/>
    <col min="1021" max="1021" width="7.42578125" style="250" customWidth="1"/>
    <col min="1022" max="1022" width="13.5703125" style="249" customWidth="1"/>
    <col min="1023" max="1023" width="7.42578125" style="250" customWidth="1"/>
    <col min="1024" max="1024" width="13.5703125" style="249" customWidth="1"/>
    <col min="1025" max="1025" width="7.42578125" style="250" customWidth="1"/>
    <col min="1026" max="1026" width="13.5703125" style="249" customWidth="1"/>
    <col min="1027" max="1027" width="7.42578125" style="250" customWidth="1"/>
    <col min="1028" max="1028" width="13.5703125" style="249" customWidth="1"/>
    <col min="1029" max="1029" width="7.42578125" style="250" customWidth="1"/>
    <col min="1030" max="1030" width="13.5703125" style="249" customWidth="1"/>
    <col min="1031" max="1031" width="7.42578125" style="250" customWidth="1"/>
    <col min="1032" max="1032" width="13.5703125" style="249" customWidth="1"/>
    <col min="1033" max="1033" width="7.42578125" style="250" customWidth="1"/>
    <col min="1034" max="1034" width="13.5703125" style="249" customWidth="1"/>
    <col min="1035" max="1035" width="7.42578125" style="250" customWidth="1"/>
    <col min="1036" max="1036" width="13.5703125" style="249" customWidth="1"/>
    <col min="1037" max="1037" width="7.42578125" style="251" customWidth="1"/>
    <col min="1038" max="16384" width="12.7109375" style="20"/>
  </cols>
  <sheetData>
    <row r="1" spans="1:1037" s="1" customFormat="1" ht="3" customHeight="1">
      <c r="B1" s="2"/>
      <c r="C1" s="2"/>
      <c r="D1" s="2"/>
      <c r="E1" s="2"/>
      <c r="F1" s="3"/>
      <c r="G1" s="2"/>
      <c r="H1" s="2"/>
      <c r="I1" s="3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240"/>
      <c r="ALZ1" s="241"/>
      <c r="AMA1" s="242"/>
      <c r="AMB1" s="242"/>
      <c r="AMC1" s="242"/>
      <c r="AMD1" s="243"/>
      <c r="AME1" s="244"/>
      <c r="AMF1" s="243"/>
      <c r="AMG1" s="244"/>
      <c r="AMH1" s="243"/>
      <c r="AMI1" s="244"/>
      <c r="AMJ1" s="243"/>
      <c r="AMK1" s="244"/>
      <c r="AML1" s="243"/>
      <c r="AMM1" s="244"/>
      <c r="AMN1" s="243"/>
      <c r="AMO1" s="244"/>
      <c r="AMP1" s="243"/>
      <c r="AMQ1" s="244"/>
      <c r="AMR1" s="243"/>
      <c r="AMS1" s="244"/>
      <c r="AMT1" s="243"/>
      <c r="AMU1" s="244"/>
      <c r="AMV1" s="243"/>
      <c r="AMW1" s="244"/>
    </row>
    <row r="2" spans="1:1037" s="1" customFormat="1" ht="33.950000000000003" customHeight="1">
      <c r="B2" s="2"/>
      <c r="C2" s="2"/>
      <c r="D2" s="2"/>
      <c r="E2" s="2"/>
      <c r="F2" s="3"/>
      <c r="G2" s="2"/>
      <c r="H2" s="2"/>
      <c r="I2" s="3"/>
      <c r="J2" s="254"/>
      <c r="K2" s="4"/>
      <c r="L2" s="336"/>
      <c r="M2" s="337"/>
      <c r="N2" s="337"/>
      <c r="O2" s="338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252"/>
      <c r="ALZ2" s="245"/>
      <c r="AMA2" s="246"/>
      <c r="AMB2" s="246"/>
      <c r="AMC2" s="246"/>
      <c r="AMD2" s="253"/>
      <c r="AME2" s="253"/>
      <c r="AMF2" s="253"/>
      <c r="AMG2" s="253"/>
      <c r="AMH2" s="253"/>
      <c r="AMI2" s="253"/>
      <c r="AMJ2" s="253"/>
      <c r="AMK2" s="253"/>
      <c r="AML2" s="253"/>
      <c r="AMM2" s="253"/>
      <c r="AMN2" s="253"/>
      <c r="AMO2" s="253"/>
      <c r="AMP2" s="253"/>
      <c r="AMQ2" s="253"/>
      <c r="AMR2" s="253"/>
      <c r="AMS2" s="253"/>
      <c r="AMT2" s="253"/>
      <c r="AMU2" s="253"/>
      <c r="AMV2" s="253"/>
      <c r="AMW2" s="253"/>
    </row>
    <row r="3" spans="1:1037" s="328" customFormat="1" ht="33" customHeight="1">
      <c r="A3" s="322"/>
      <c r="B3" s="323" t="s">
        <v>420</v>
      </c>
      <c r="C3" s="256" t="s">
        <v>2</v>
      </c>
      <c r="D3" s="256" t="s">
        <v>417</v>
      </c>
      <c r="E3" s="256" t="s">
        <v>4</v>
      </c>
      <c r="F3" s="256" t="s">
        <v>0</v>
      </c>
      <c r="G3" s="256" t="s">
        <v>5</v>
      </c>
      <c r="H3" s="256" t="s">
        <v>6</v>
      </c>
      <c r="I3" s="256" t="s">
        <v>113</v>
      </c>
      <c r="J3" s="256" t="s">
        <v>39</v>
      </c>
      <c r="K3" s="256" t="s">
        <v>413</v>
      </c>
      <c r="L3" s="256" t="s">
        <v>414</v>
      </c>
      <c r="M3" s="256">
        <v>1</v>
      </c>
      <c r="N3" s="256">
        <v>2</v>
      </c>
      <c r="O3" s="256">
        <v>3</v>
      </c>
      <c r="P3" s="256">
        <v>4</v>
      </c>
      <c r="Q3" s="256">
        <v>5</v>
      </c>
      <c r="R3" s="256">
        <v>6</v>
      </c>
      <c r="S3" s="256">
        <v>7</v>
      </c>
      <c r="T3" s="256">
        <v>8</v>
      </c>
      <c r="U3" s="256">
        <v>9</v>
      </c>
      <c r="V3" s="256">
        <v>10</v>
      </c>
      <c r="W3" s="256">
        <v>11</v>
      </c>
      <c r="X3" s="256">
        <v>12</v>
      </c>
      <c r="Y3" s="256">
        <v>13</v>
      </c>
      <c r="Z3" s="256">
        <v>14</v>
      </c>
      <c r="AA3" s="256">
        <v>15</v>
      </c>
      <c r="AB3" s="256">
        <v>16</v>
      </c>
      <c r="AC3" s="256">
        <v>17</v>
      </c>
      <c r="AD3" s="256">
        <v>18</v>
      </c>
      <c r="AE3" s="256">
        <v>19</v>
      </c>
      <c r="AF3" s="256">
        <v>20</v>
      </c>
      <c r="AG3" s="256">
        <v>21</v>
      </c>
      <c r="AH3" s="256">
        <v>22</v>
      </c>
      <c r="AI3" s="256">
        <v>23</v>
      </c>
      <c r="AJ3" s="256">
        <v>24</v>
      </c>
      <c r="AK3" s="256">
        <v>25</v>
      </c>
      <c r="AL3" s="256">
        <v>26</v>
      </c>
      <c r="AM3" s="256">
        <v>27</v>
      </c>
      <c r="AN3" s="256">
        <v>28</v>
      </c>
      <c r="AO3" s="256">
        <v>29</v>
      </c>
      <c r="AP3" s="256">
        <v>30</v>
      </c>
      <c r="AQ3" s="256">
        <v>31</v>
      </c>
      <c r="AR3" s="256">
        <v>32</v>
      </c>
      <c r="AS3" s="256">
        <v>33</v>
      </c>
      <c r="AT3" s="256">
        <v>34</v>
      </c>
      <c r="AU3" s="256">
        <v>35</v>
      </c>
      <c r="AV3" s="256">
        <v>36</v>
      </c>
      <c r="AW3" s="256">
        <v>37</v>
      </c>
      <c r="AX3" s="256">
        <v>38</v>
      </c>
      <c r="AY3" s="256">
        <v>39</v>
      </c>
      <c r="AZ3" s="256">
        <v>40</v>
      </c>
      <c r="BA3" s="256">
        <v>41</v>
      </c>
      <c r="BB3" s="256">
        <v>42</v>
      </c>
      <c r="BC3" s="256">
        <v>43</v>
      </c>
      <c r="BD3" s="256">
        <v>44</v>
      </c>
      <c r="BE3" s="256">
        <v>45</v>
      </c>
      <c r="BF3" s="256">
        <v>46</v>
      </c>
      <c r="BG3" s="256">
        <v>47</v>
      </c>
      <c r="BH3" s="256">
        <v>48</v>
      </c>
      <c r="BI3" s="256">
        <v>49</v>
      </c>
      <c r="BJ3" s="256">
        <v>50</v>
      </c>
      <c r="BK3" s="256">
        <v>51</v>
      </c>
      <c r="BL3" s="256">
        <v>52</v>
      </c>
      <c r="BM3" s="256">
        <v>53</v>
      </c>
      <c r="BN3" s="256">
        <v>54</v>
      </c>
      <c r="BO3" s="256">
        <v>55</v>
      </c>
      <c r="BP3" s="256">
        <v>56</v>
      </c>
      <c r="BQ3" s="256">
        <v>57</v>
      </c>
      <c r="BR3" s="256">
        <v>58</v>
      </c>
      <c r="BS3" s="256">
        <v>59</v>
      </c>
      <c r="BT3" s="256">
        <v>60</v>
      </c>
      <c r="BU3" s="256">
        <v>61</v>
      </c>
      <c r="BV3" s="256">
        <v>62</v>
      </c>
      <c r="BW3" s="256">
        <v>63</v>
      </c>
      <c r="BX3" s="256">
        <v>64</v>
      </c>
      <c r="BY3" s="256">
        <v>65</v>
      </c>
      <c r="BZ3" s="256">
        <v>66</v>
      </c>
      <c r="CA3" s="256">
        <v>67</v>
      </c>
      <c r="CB3" s="256">
        <v>68</v>
      </c>
      <c r="CC3" s="256">
        <v>69</v>
      </c>
      <c r="CD3" s="256">
        <v>70</v>
      </c>
      <c r="CE3" s="256">
        <v>71</v>
      </c>
      <c r="CF3" s="256">
        <v>72</v>
      </c>
      <c r="CG3" s="256">
        <v>73</v>
      </c>
      <c r="CH3" s="256">
        <v>74</v>
      </c>
      <c r="CI3" s="256">
        <v>75</v>
      </c>
      <c r="CJ3" s="256">
        <v>76</v>
      </c>
      <c r="CK3" s="256">
        <v>77</v>
      </c>
      <c r="CL3" s="256">
        <v>78</v>
      </c>
      <c r="CM3" s="256">
        <v>79</v>
      </c>
      <c r="CN3" s="256">
        <v>80</v>
      </c>
      <c r="CO3" s="256">
        <v>81</v>
      </c>
      <c r="CP3" s="256">
        <v>82</v>
      </c>
      <c r="CQ3" s="256">
        <v>83</v>
      </c>
      <c r="CR3" s="256">
        <v>84</v>
      </c>
      <c r="CS3" s="256">
        <v>85</v>
      </c>
      <c r="CT3" s="256">
        <v>86</v>
      </c>
      <c r="CU3" s="256">
        <v>87</v>
      </c>
      <c r="CV3" s="256">
        <v>88</v>
      </c>
      <c r="CW3" s="256">
        <v>89</v>
      </c>
      <c r="CX3" s="256">
        <v>90</v>
      </c>
      <c r="CY3" s="256">
        <v>91</v>
      </c>
      <c r="CZ3" s="256">
        <v>92</v>
      </c>
      <c r="DA3" s="256">
        <v>93</v>
      </c>
      <c r="DB3" s="256">
        <v>94</v>
      </c>
      <c r="DC3" s="256">
        <v>95</v>
      </c>
      <c r="DD3" s="256">
        <v>96</v>
      </c>
      <c r="DE3" s="256">
        <v>97</v>
      </c>
      <c r="DF3" s="256">
        <v>98</v>
      </c>
      <c r="DG3" s="256">
        <v>99</v>
      </c>
      <c r="DH3" s="256">
        <v>100</v>
      </c>
      <c r="DI3" s="256">
        <v>101</v>
      </c>
      <c r="DJ3" s="256">
        <v>102</v>
      </c>
      <c r="DK3" s="256">
        <v>103</v>
      </c>
      <c r="DL3" s="256">
        <v>104</v>
      </c>
      <c r="DM3" s="256">
        <v>105</v>
      </c>
      <c r="DN3" s="256">
        <v>106</v>
      </c>
      <c r="DO3" s="256">
        <v>107</v>
      </c>
      <c r="DP3" s="256">
        <v>108</v>
      </c>
      <c r="DQ3" s="256">
        <v>109</v>
      </c>
      <c r="DR3" s="256">
        <v>110</v>
      </c>
      <c r="DS3" s="256">
        <v>111</v>
      </c>
      <c r="DT3" s="256">
        <v>112</v>
      </c>
      <c r="DU3" s="256">
        <v>113</v>
      </c>
      <c r="DV3" s="256">
        <v>114</v>
      </c>
      <c r="DW3" s="256">
        <v>115</v>
      </c>
      <c r="DX3" s="256">
        <v>116</v>
      </c>
      <c r="DY3" s="256">
        <v>117</v>
      </c>
      <c r="DZ3" s="256">
        <v>118</v>
      </c>
      <c r="EA3" s="256">
        <v>119</v>
      </c>
      <c r="EB3" s="256">
        <v>120</v>
      </c>
      <c r="EC3" s="256">
        <v>121</v>
      </c>
      <c r="ED3" s="256">
        <v>122</v>
      </c>
      <c r="EE3" s="256">
        <v>123</v>
      </c>
      <c r="EF3" s="256">
        <v>124</v>
      </c>
      <c r="EG3" s="256">
        <v>125</v>
      </c>
      <c r="EH3" s="256">
        <v>126</v>
      </c>
      <c r="EI3" s="256">
        <v>127</v>
      </c>
      <c r="EJ3" s="256">
        <v>128</v>
      </c>
      <c r="EK3" s="256">
        <v>129</v>
      </c>
      <c r="EL3" s="256">
        <v>130</v>
      </c>
      <c r="EM3" s="256">
        <v>131</v>
      </c>
      <c r="EN3" s="256">
        <v>132</v>
      </c>
      <c r="EO3" s="256">
        <v>133</v>
      </c>
      <c r="EP3" s="256">
        <v>134</v>
      </c>
      <c r="EQ3" s="256">
        <v>135</v>
      </c>
      <c r="ER3" s="256">
        <v>136</v>
      </c>
      <c r="ES3" s="256">
        <v>137</v>
      </c>
      <c r="ET3" s="256">
        <v>138</v>
      </c>
      <c r="EU3" s="256">
        <v>139</v>
      </c>
      <c r="EV3" s="256">
        <v>140</v>
      </c>
      <c r="EW3" s="256">
        <v>141</v>
      </c>
      <c r="EX3" s="256">
        <v>142</v>
      </c>
      <c r="EY3" s="256">
        <v>143</v>
      </c>
      <c r="EZ3" s="256">
        <v>144</v>
      </c>
      <c r="FA3" s="256">
        <v>145</v>
      </c>
      <c r="FB3" s="256">
        <v>146</v>
      </c>
      <c r="FC3" s="256">
        <v>147</v>
      </c>
      <c r="FD3" s="256">
        <v>148</v>
      </c>
      <c r="FE3" s="256">
        <v>149</v>
      </c>
      <c r="FF3" s="256">
        <v>150</v>
      </c>
      <c r="FG3" s="256">
        <v>151</v>
      </c>
      <c r="FH3" s="256">
        <v>152</v>
      </c>
      <c r="FI3" s="256">
        <v>153</v>
      </c>
      <c r="FJ3" s="256">
        <v>154</v>
      </c>
      <c r="FK3" s="256">
        <v>155</v>
      </c>
      <c r="FL3" s="256">
        <v>156</v>
      </c>
      <c r="FM3" s="256">
        <v>157</v>
      </c>
      <c r="FN3" s="256">
        <v>158</v>
      </c>
      <c r="FO3" s="256">
        <v>159</v>
      </c>
      <c r="FP3" s="256">
        <v>160</v>
      </c>
      <c r="FQ3" s="256">
        <v>161</v>
      </c>
      <c r="FR3" s="256">
        <v>162</v>
      </c>
      <c r="FS3" s="256">
        <v>163</v>
      </c>
      <c r="FT3" s="256">
        <v>164</v>
      </c>
      <c r="FU3" s="256">
        <v>165</v>
      </c>
      <c r="FV3" s="256">
        <v>166</v>
      </c>
      <c r="FW3" s="256">
        <v>167</v>
      </c>
      <c r="FX3" s="256">
        <v>168</v>
      </c>
      <c r="FY3" s="256">
        <v>169</v>
      </c>
      <c r="FZ3" s="256">
        <v>170</v>
      </c>
      <c r="GA3" s="256">
        <v>171</v>
      </c>
      <c r="GB3" s="256">
        <v>172</v>
      </c>
      <c r="GC3" s="256">
        <v>173</v>
      </c>
      <c r="GD3" s="256">
        <v>174</v>
      </c>
      <c r="GE3" s="256">
        <v>175</v>
      </c>
      <c r="GF3" s="256">
        <v>176</v>
      </c>
      <c r="GG3" s="256">
        <v>177</v>
      </c>
      <c r="GH3" s="256">
        <v>178</v>
      </c>
      <c r="GI3" s="256">
        <v>179</v>
      </c>
      <c r="GJ3" s="256">
        <v>180</v>
      </c>
      <c r="GK3" s="256">
        <v>181</v>
      </c>
      <c r="GL3" s="256">
        <v>182</v>
      </c>
      <c r="GM3" s="256">
        <v>183</v>
      </c>
      <c r="GN3" s="256">
        <v>184</v>
      </c>
      <c r="GO3" s="256">
        <v>185</v>
      </c>
      <c r="GP3" s="256">
        <v>186</v>
      </c>
      <c r="GQ3" s="256">
        <v>187</v>
      </c>
      <c r="GR3" s="256">
        <v>188</v>
      </c>
      <c r="GS3" s="256">
        <v>189</v>
      </c>
      <c r="GT3" s="256">
        <v>190</v>
      </c>
      <c r="GU3" s="256">
        <v>191</v>
      </c>
      <c r="GV3" s="256">
        <v>192</v>
      </c>
      <c r="GW3" s="256">
        <v>193</v>
      </c>
      <c r="GX3" s="256">
        <v>194</v>
      </c>
      <c r="GY3" s="256">
        <v>195</v>
      </c>
      <c r="GZ3" s="256">
        <v>196</v>
      </c>
      <c r="HA3" s="256">
        <v>197</v>
      </c>
      <c r="HB3" s="256">
        <v>198</v>
      </c>
      <c r="HC3" s="256">
        <v>199</v>
      </c>
      <c r="HD3" s="256">
        <v>200</v>
      </c>
      <c r="HE3" s="256">
        <v>201</v>
      </c>
      <c r="HF3" s="256">
        <v>202</v>
      </c>
      <c r="HG3" s="256">
        <v>203</v>
      </c>
      <c r="HH3" s="256">
        <v>204</v>
      </c>
      <c r="HI3" s="256">
        <v>205</v>
      </c>
      <c r="HJ3" s="256">
        <v>206</v>
      </c>
      <c r="HK3" s="256">
        <v>207</v>
      </c>
      <c r="HL3" s="256">
        <v>208</v>
      </c>
      <c r="HM3" s="256">
        <v>209</v>
      </c>
      <c r="HN3" s="256">
        <v>210</v>
      </c>
      <c r="HO3" s="256">
        <v>211</v>
      </c>
      <c r="HP3" s="256">
        <v>212</v>
      </c>
      <c r="HQ3" s="256">
        <v>213</v>
      </c>
      <c r="HR3" s="256">
        <v>214</v>
      </c>
      <c r="HS3" s="256">
        <v>215</v>
      </c>
      <c r="HT3" s="256">
        <v>216</v>
      </c>
      <c r="HU3" s="256">
        <v>217</v>
      </c>
      <c r="HV3" s="256">
        <v>218</v>
      </c>
      <c r="HW3" s="256">
        <v>219</v>
      </c>
      <c r="HX3" s="256">
        <v>220</v>
      </c>
      <c r="HY3" s="256">
        <v>221</v>
      </c>
      <c r="HZ3" s="256">
        <v>222</v>
      </c>
      <c r="IA3" s="256">
        <v>223</v>
      </c>
      <c r="IB3" s="256">
        <v>224</v>
      </c>
      <c r="IC3" s="256">
        <v>225</v>
      </c>
      <c r="ID3" s="256">
        <v>226</v>
      </c>
      <c r="IE3" s="256">
        <v>227</v>
      </c>
      <c r="IF3" s="256">
        <v>228</v>
      </c>
      <c r="IG3" s="256">
        <v>229</v>
      </c>
      <c r="IH3" s="256">
        <v>230</v>
      </c>
      <c r="II3" s="256">
        <v>231</v>
      </c>
      <c r="IJ3" s="256">
        <v>232</v>
      </c>
      <c r="IK3" s="256">
        <v>233</v>
      </c>
      <c r="IL3" s="256">
        <v>234</v>
      </c>
      <c r="IM3" s="256">
        <v>235</v>
      </c>
      <c r="IN3" s="256">
        <v>236</v>
      </c>
      <c r="IO3" s="256">
        <v>237</v>
      </c>
      <c r="IP3" s="256">
        <v>238</v>
      </c>
      <c r="IQ3" s="256">
        <v>239</v>
      </c>
      <c r="IR3" s="256">
        <v>240</v>
      </c>
      <c r="IS3" s="256">
        <v>241</v>
      </c>
      <c r="IT3" s="256">
        <v>242</v>
      </c>
      <c r="IU3" s="256">
        <v>243</v>
      </c>
      <c r="IV3" s="256">
        <v>244</v>
      </c>
      <c r="IW3" s="256">
        <v>245</v>
      </c>
      <c r="IX3" s="256">
        <v>246</v>
      </c>
      <c r="IY3" s="256">
        <v>247</v>
      </c>
      <c r="IZ3" s="256">
        <v>248</v>
      </c>
      <c r="JA3" s="256">
        <v>249</v>
      </c>
      <c r="JB3" s="256">
        <v>250</v>
      </c>
      <c r="JC3" s="256">
        <v>251</v>
      </c>
      <c r="JD3" s="256">
        <v>252</v>
      </c>
      <c r="JE3" s="256">
        <v>253</v>
      </c>
      <c r="JF3" s="256">
        <v>254</v>
      </c>
      <c r="JG3" s="256">
        <v>255</v>
      </c>
      <c r="JH3" s="256">
        <v>256</v>
      </c>
      <c r="JI3" s="256">
        <v>257</v>
      </c>
      <c r="JJ3" s="256">
        <v>258</v>
      </c>
      <c r="JK3" s="256">
        <v>259</v>
      </c>
      <c r="JL3" s="256">
        <v>260</v>
      </c>
      <c r="JM3" s="256">
        <v>261</v>
      </c>
      <c r="JN3" s="256">
        <v>262</v>
      </c>
      <c r="JO3" s="256">
        <v>263</v>
      </c>
      <c r="JP3" s="256">
        <v>264</v>
      </c>
      <c r="JQ3" s="256">
        <v>265</v>
      </c>
      <c r="JR3" s="256">
        <v>266</v>
      </c>
      <c r="JS3" s="256">
        <v>267</v>
      </c>
      <c r="JT3" s="256">
        <v>268</v>
      </c>
      <c r="JU3" s="256">
        <v>269</v>
      </c>
      <c r="JV3" s="256">
        <v>270</v>
      </c>
      <c r="JW3" s="256">
        <v>271</v>
      </c>
      <c r="JX3" s="256">
        <v>272</v>
      </c>
      <c r="JY3" s="256">
        <v>273</v>
      </c>
      <c r="JZ3" s="256">
        <v>274</v>
      </c>
      <c r="KA3" s="256">
        <v>275</v>
      </c>
      <c r="KB3" s="256">
        <v>276</v>
      </c>
      <c r="KC3" s="256">
        <v>277</v>
      </c>
      <c r="KD3" s="256">
        <v>278</v>
      </c>
      <c r="KE3" s="256">
        <v>279</v>
      </c>
      <c r="KF3" s="256">
        <v>280</v>
      </c>
      <c r="KG3" s="256">
        <v>281</v>
      </c>
      <c r="KH3" s="256">
        <v>282</v>
      </c>
      <c r="KI3" s="256">
        <v>283</v>
      </c>
      <c r="KJ3" s="256">
        <v>284</v>
      </c>
      <c r="KK3" s="256">
        <v>285</v>
      </c>
      <c r="KL3" s="256">
        <v>286</v>
      </c>
      <c r="KM3" s="256">
        <v>287</v>
      </c>
      <c r="KN3" s="256">
        <v>288</v>
      </c>
      <c r="KO3" s="256">
        <v>289</v>
      </c>
      <c r="KP3" s="256">
        <v>290</v>
      </c>
      <c r="KQ3" s="256">
        <v>291</v>
      </c>
      <c r="KR3" s="256">
        <v>292</v>
      </c>
      <c r="KS3" s="256">
        <v>293</v>
      </c>
      <c r="KT3" s="256">
        <v>294</v>
      </c>
      <c r="KU3" s="256">
        <v>295</v>
      </c>
      <c r="KV3" s="256">
        <v>296</v>
      </c>
      <c r="KW3" s="256">
        <v>297</v>
      </c>
      <c r="KX3" s="256">
        <v>298</v>
      </c>
      <c r="KY3" s="256">
        <v>299</v>
      </c>
      <c r="KZ3" s="256">
        <v>300</v>
      </c>
      <c r="LA3" s="256">
        <v>301</v>
      </c>
      <c r="LB3" s="256">
        <v>302</v>
      </c>
      <c r="LC3" s="256">
        <v>303</v>
      </c>
      <c r="LD3" s="256">
        <v>304</v>
      </c>
      <c r="LE3" s="256">
        <v>305</v>
      </c>
      <c r="LF3" s="256">
        <v>306</v>
      </c>
      <c r="LG3" s="256">
        <v>307</v>
      </c>
      <c r="LH3" s="256">
        <v>308</v>
      </c>
      <c r="LI3" s="256">
        <v>309</v>
      </c>
      <c r="LJ3" s="256">
        <v>310</v>
      </c>
      <c r="LK3" s="256">
        <v>311</v>
      </c>
      <c r="LL3" s="256">
        <v>312</v>
      </c>
      <c r="LM3" s="256">
        <v>313</v>
      </c>
      <c r="LN3" s="256">
        <v>314</v>
      </c>
      <c r="LO3" s="256">
        <v>315</v>
      </c>
      <c r="LP3" s="256">
        <v>316</v>
      </c>
      <c r="LQ3" s="256">
        <v>317</v>
      </c>
      <c r="LR3" s="256">
        <v>318</v>
      </c>
      <c r="LS3" s="256">
        <v>319</v>
      </c>
      <c r="LT3" s="256">
        <v>320</v>
      </c>
      <c r="LU3" s="256">
        <v>321</v>
      </c>
      <c r="LV3" s="256">
        <v>322</v>
      </c>
      <c r="LW3" s="256">
        <v>323</v>
      </c>
      <c r="LX3" s="256">
        <v>324</v>
      </c>
      <c r="LY3" s="256">
        <v>325</v>
      </c>
      <c r="LZ3" s="256">
        <v>326</v>
      </c>
      <c r="MA3" s="256">
        <v>327</v>
      </c>
      <c r="MB3" s="256">
        <v>328</v>
      </c>
      <c r="MC3" s="256">
        <v>329</v>
      </c>
      <c r="MD3" s="256">
        <v>330</v>
      </c>
      <c r="ME3" s="256">
        <v>331</v>
      </c>
      <c r="MF3" s="256">
        <v>332</v>
      </c>
      <c r="MG3" s="256">
        <v>333</v>
      </c>
      <c r="MH3" s="256">
        <v>334</v>
      </c>
      <c r="MI3" s="256">
        <v>335</v>
      </c>
      <c r="MJ3" s="256">
        <v>336</v>
      </c>
      <c r="MK3" s="256">
        <v>337</v>
      </c>
      <c r="ML3" s="256">
        <v>338</v>
      </c>
      <c r="MM3" s="256">
        <v>339</v>
      </c>
      <c r="MN3" s="256">
        <v>340</v>
      </c>
      <c r="MO3" s="256">
        <v>341</v>
      </c>
      <c r="MP3" s="256">
        <v>342</v>
      </c>
      <c r="MQ3" s="256">
        <v>343</v>
      </c>
      <c r="MR3" s="256">
        <v>344</v>
      </c>
      <c r="MS3" s="256">
        <v>345</v>
      </c>
      <c r="MT3" s="256">
        <v>346</v>
      </c>
      <c r="MU3" s="256">
        <v>347</v>
      </c>
      <c r="MV3" s="256">
        <v>348</v>
      </c>
      <c r="MW3" s="256">
        <v>349</v>
      </c>
      <c r="MX3" s="256">
        <v>350</v>
      </c>
      <c r="MY3" s="256">
        <v>351</v>
      </c>
      <c r="MZ3" s="256">
        <v>352</v>
      </c>
      <c r="NA3" s="256">
        <v>353</v>
      </c>
      <c r="NB3" s="256">
        <v>354</v>
      </c>
      <c r="NC3" s="256">
        <v>355</v>
      </c>
      <c r="ND3" s="256">
        <v>356</v>
      </c>
      <c r="NE3" s="256">
        <v>357</v>
      </c>
      <c r="NF3" s="256">
        <v>358</v>
      </c>
      <c r="NG3" s="256">
        <v>359</v>
      </c>
      <c r="NH3" s="256">
        <v>360</v>
      </c>
      <c r="NI3" s="256">
        <v>361</v>
      </c>
      <c r="NJ3" s="256">
        <v>362</v>
      </c>
      <c r="NK3" s="256">
        <v>363</v>
      </c>
      <c r="NL3" s="256">
        <v>364</v>
      </c>
      <c r="NM3" s="256">
        <v>365</v>
      </c>
      <c r="NN3" s="256">
        <v>366</v>
      </c>
      <c r="NO3" s="256">
        <v>367</v>
      </c>
      <c r="NP3" s="256">
        <v>368</v>
      </c>
      <c r="NQ3" s="256">
        <v>369</v>
      </c>
      <c r="NR3" s="256">
        <v>370</v>
      </c>
      <c r="NS3" s="256">
        <v>371</v>
      </c>
      <c r="NT3" s="256">
        <v>372</v>
      </c>
      <c r="NU3" s="256">
        <v>373</v>
      </c>
      <c r="NV3" s="256">
        <v>374</v>
      </c>
      <c r="NW3" s="256">
        <v>375</v>
      </c>
      <c r="NX3" s="256">
        <v>376</v>
      </c>
      <c r="NY3" s="256">
        <v>377</v>
      </c>
      <c r="NZ3" s="256">
        <v>378</v>
      </c>
      <c r="OA3" s="256">
        <v>379</v>
      </c>
      <c r="OB3" s="256">
        <v>380</v>
      </c>
      <c r="OC3" s="256">
        <v>381</v>
      </c>
      <c r="OD3" s="256">
        <v>382</v>
      </c>
      <c r="OE3" s="256">
        <v>383</v>
      </c>
      <c r="OF3" s="256">
        <v>384</v>
      </c>
      <c r="OG3" s="256">
        <v>385</v>
      </c>
      <c r="OH3" s="256">
        <v>386</v>
      </c>
      <c r="OI3" s="256">
        <v>387</v>
      </c>
      <c r="OJ3" s="256">
        <v>388</v>
      </c>
      <c r="OK3" s="256">
        <v>389</v>
      </c>
      <c r="OL3" s="256">
        <v>390</v>
      </c>
      <c r="OM3" s="256">
        <v>391</v>
      </c>
      <c r="ON3" s="256">
        <v>392</v>
      </c>
      <c r="OO3" s="256">
        <v>393</v>
      </c>
      <c r="OP3" s="256">
        <v>394</v>
      </c>
      <c r="OQ3" s="256">
        <v>395</v>
      </c>
      <c r="OR3" s="256">
        <v>396</v>
      </c>
      <c r="OS3" s="256">
        <v>397</v>
      </c>
      <c r="OT3" s="256">
        <v>398</v>
      </c>
      <c r="OU3" s="256">
        <v>399</v>
      </c>
      <c r="OV3" s="256">
        <v>400</v>
      </c>
      <c r="OW3" s="256">
        <v>401</v>
      </c>
      <c r="OX3" s="256">
        <v>402</v>
      </c>
      <c r="OY3" s="256">
        <v>403</v>
      </c>
      <c r="OZ3" s="256">
        <v>404</v>
      </c>
      <c r="PA3" s="256">
        <v>405</v>
      </c>
      <c r="PB3" s="256">
        <v>406</v>
      </c>
      <c r="PC3" s="256">
        <v>407</v>
      </c>
      <c r="PD3" s="256">
        <v>408</v>
      </c>
      <c r="PE3" s="256">
        <v>409</v>
      </c>
      <c r="PF3" s="256">
        <v>410</v>
      </c>
      <c r="PG3" s="256">
        <v>411</v>
      </c>
      <c r="PH3" s="256">
        <v>412</v>
      </c>
      <c r="PI3" s="256">
        <v>413</v>
      </c>
      <c r="PJ3" s="256">
        <v>414</v>
      </c>
      <c r="PK3" s="256">
        <v>415</v>
      </c>
      <c r="PL3" s="256">
        <v>416</v>
      </c>
      <c r="PM3" s="256">
        <v>417</v>
      </c>
      <c r="PN3" s="256">
        <v>418</v>
      </c>
      <c r="PO3" s="256">
        <v>419</v>
      </c>
      <c r="PP3" s="256">
        <v>420</v>
      </c>
      <c r="PQ3" s="256">
        <v>421</v>
      </c>
      <c r="PR3" s="256">
        <v>422</v>
      </c>
      <c r="PS3" s="256">
        <v>423</v>
      </c>
      <c r="PT3" s="256">
        <v>424</v>
      </c>
      <c r="PU3" s="256">
        <v>425</v>
      </c>
      <c r="PV3" s="256">
        <v>426</v>
      </c>
      <c r="PW3" s="256">
        <v>427</v>
      </c>
      <c r="PX3" s="256">
        <v>428</v>
      </c>
      <c r="PY3" s="256">
        <v>429</v>
      </c>
      <c r="PZ3" s="256">
        <v>430</v>
      </c>
      <c r="QA3" s="256">
        <v>431</v>
      </c>
      <c r="QB3" s="256">
        <v>432</v>
      </c>
      <c r="QC3" s="256">
        <v>433</v>
      </c>
      <c r="QD3" s="256">
        <v>434</v>
      </c>
      <c r="QE3" s="256">
        <v>435</v>
      </c>
      <c r="QF3" s="256">
        <v>436</v>
      </c>
      <c r="QG3" s="256">
        <v>437</v>
      </c>
      <c r="QH3" s="256">
        <v>438</v>
      </c>
      <c r="QI3" s="256">
        <v>439</v>
      </c>
      <c r="QJ3" s="256">
        <v>440</v>
      </c>
      <c r="QK3" s="256">
        <v>441</v>
      </c>
      <c r="QL3" s="256">
        <v>442</v>
      </c>
      <c r="QM3" s="256">
        <v>443</v>
      </c>
      <c r="QN3" s="256">
        <v>444</v>
      </c>
      <c r="QO3" s="256">
        <v>445</v>
      </c>
      <c r="QP3" s="256">
        <v>446</v>
      </c>
      <c r="QQ3" s="256">
        <v>447</v>
      </c>
      <c r="QR3" s="256">
        <v>448</v>
      </c>
      <c r="QS3" s="256">
        <v>449</v>
      </c>
      <c r="QT3" s="256">
        <v>450</v>
      </c>
      <c r="QU3" s="256">
        <v>451</v>
      </c>
      <c r="QV3" s="256">
        <v>452</v>
      </c>
      <c r="QW3" s="256">
        <v>453</v>
      </c>
      <c r="QX3" s="256">
        <v>454</v>
      </c>
      <c r="QY3" s="256">
        <v>455</v>
      </c>
      <c r="QZ3" s="256">
        <v>456</v>
      </c>
      <c r="RA3" s="256">
        <v>457</v>
      </c>
      <c r="RB3" s="256">
        <v>458</v>
      </c>
      <c r="RC3" s="256">
        <v>459</v>
      </c>
      <c r="RD3" s="256">
        <v>460</v>
      </c>
      <c r="RE3" s="256">
        <v>461</v>
      </c>
      <c r="RF3" s="256">
        <v>462</v>
      </c>
      <c r="RG3" s="256">
        <v>463</v>
      </c>
      <c r="RH3" s="256">
        <v>464</v>
      </c>
      <c r="RI3" s="256">
        <v>465</v>
      </c>
      <c r="RJ3" s="256">
        <v>466</v>
      </c>
      <c r="RK3" s="256">
        <v>467</v>
      </c>
      <c r="RL3" s="256">
        <v>468</v>
      </c>
      <c r="RM3" s="256">
        <v>469</v>
      </c>
      <c r="RN3" s="256">
        <v>470</v>
      </c>
      <c r="RO3" s="256">
        <v>471</v>
      </c>
      <c r="RP3" s="256">
        <v>472</v>
      </c>
      <c r="RQ3" s="256">
        <v>473</v>
      </c>
      <c r="RR3" s="256">
        <v>474</v>
      </c>
      <c r="RS3" s="256">
        <v>475</v>
      </c>
      <c r="RT3" s="256">
        <v>476</v>
      </c>
      <c r="RU3" s="256">
        <v>477</v>
      </c>
      <c r="RV3" s="256">
        <v>478</v>
      </c>
      <c r="RW3" s="256">
        <v>479</v>
      </c>
      <c r="RX3" s="256">
        <v>480</v>
      </c>
      <c r="RY3" s="256">
        <v>481</v>
      </c>
      <c r="RZ3" s="256">
        <v>482</v>
      </c>
      <c r="SA3" s="256">
        <v>483</v>
      </c>
      <c r="SB3" s="256">
        <v>484</v>
      </c>
      <c r="SC3" s="256">
        <v>485</v>
      </c>
      <c r="SD3" s="256">
        <v>486</v>
      </c>
      <c r="SE3" s="256">
        <v>487</v>
      </c>
      <c r="SF3" s="256">
        <v>488</v>
      </c>
      <c r="SG3" s="256">
        <v>489</v>
      </c>
      <c r="SH3" s="256">
        <v>490</v>
      </c>
      <c r="SI3" s="256">
        <v>491</v>
      </c>
      <c r="SJ3" s="256">
        <v>492</v>
      </c>
      <c r="SK3" s="256">
        <v>493</v>
      </c>
      <c r="SL3" s="256">
        <v>494</v>
      </c>
      <c r="SM3" s="256">
        <v>495</v>
      </c>
      <c r="SN3" s="256">
        <v>496</v>
      </c>
      <c r="SO3" s="256">
        <v>497</v>
      </c>
      <c r="SP3" s="256">
        <v>498</v>
      </c>
      <c r="SQ3" s="256">
        <v>499</v>
      </c>
      <c r="SR3" s="256">
        <v>500</v>
      </c>
      <c r="SS3" s="256">
        <v>501</v>
      </c>
      <c r="ST3" s="256">
        <v>502</v>
      </c>
      <c r="SU3" s="256">
        <v>503</v>
      </c>
      <c r="SV3" s="256">
        <v>504</v>
      </c>
      <c r="SW3" s="256">
        <v>505</v>
      </c>
      <c r="SX3" s="256">
        <v>506</v>
      </c>
      <c r="SY3" s="256">
        <v>507</v>
      </c>
      <c r="SZ3" s="256">
        <v>508</v>
      </c>
      <c r="TA3" s="256">
        <v>509</v>
      </c>
      <c r="TB3" s="256">
        <v>510</v>
      </c>
      <c r="TC3" s="256">
        <v>511</v>
      </c>
      <c r="TD3" s="256">
        <v>512</v>
      </c>
      <c r="TE3" s="256">
        <v>513</v>
      </c>
      <c r="TF3" s="256">
        <v>514</v>
      </c>
      <c r="TG3" s="256">
        <v>515</v>
      </c>
      <c r="TH3" s="256">
        <v>516</v>
      </c>
      <c r="TI3" s="256">
        <v>517</v>
      </c>
      <c r="TJ3" s="256">
        <v>518</v>
      </c>
      <c r="TK3" s="256">
        <v>519</v>
      </c>
      <c r="TL3" s="256">
        <v>520</v>
      </c>
      <c r="TM3" s="256">
        <v>521</v>
      </c>
      <c r="TN3" s="256">
        <v>522</v>
      </c>
      <c r="TO3" s="256">
        <v>523</v>
      </c>
      <c r="TP3" s="256">
        <v>524</v>
      </c>
      <c r="TQ3" s="256">
        <v>525</v>
      </c>
      <c r="TR3" s="256">
        <v>526</v>
      </c>
      <c r="TS3" s="256">
        <v>527</v>
      </c>
      <c r="TT3" s="256">
        <v>528</v>
      </c>
      <c r="TU3" s="256">
        <v>529</v>
      </c>
      <c r="TV3" s="256">
        <v>530</v>
      </c>
      <c r="TW3" s="256">
        <v>531</v>
      </c>
      <c r="TX3" s="256">
        <v>532</v>
      </c>
      <c r="TY3" s="256">
        <v>533</v>
      </c>
      <c r="TZ3" s="256">
        <v>534</v>
      </c>
      <c r="UA3" s="256">
        <v>535</v>
      </c>
      <c r="UB3" s="256">
        <v>536</v>
      </c>
      <c r="UC3" s="256">
        <v>537</v>
      </c>
      <c r="UD3" s="256">
        <v>538</v>
      </c>
      <c r="UE3" s="256">
        <v>539</v>
      </c>
      <c r="UF3" s="256">
        <v>540</v>
      </c>
      <c r="UG3" s="256">
        <v>541</v>
      </c>
      <c r="UH3" s="256">
        <v>542</v>
      </c>
      <c r="UI3" s="256">
        <v>543</v>
      </c>
      <c r="UJ3" s="256">
        <v>544</v>
      </c>
      <c r="UK3" s="256">
        <v>545</v>
      </c>
      <c r="UL3" s="256">
        <v>546</v>
      </c>
      <c r="UM3" s="256">
        <v>547</v>
      </c>
      <c r="UN3" s="256">
        <v>548</v>
      </c>
      <c r="UO3" s="256">
        <v>549</v>
      </c>
      <c r="UP3" s="256">
        <v>550</v>
      </c>
      <c r="UQ3" s="256">
        <v>551</v>
      </c>
      <c r="UR3" s="256">
        <v>552</v>
      </c>
      <c r="US3" s="256">
        <v>553</v>
      </c>
      <c r="UT3" s="256">
        <v>554</v>
      </c>
      <c r="UU3" s="256">
        <v>555</v>
      </c>
      <c r="UV3" s="256">
        <v>556</v>
      </c>
      <c r="UW3" s="256">
        <v>557</v>
      </c>
      <c r="UX3" s="256">
        <v>558</v>
      </c>
      <c r="UY3" s="256">
        <v>559</v>
      </c>
      <c r="UZ3" s="256">
        <v>560</v>
      </c>
      <c r="VA3" s="256">
        <v>561</v>
      </c>
      <c r="VB3" s="256">
        <v>562</v>
      </c>
      <c r="VC3" s="256">
        <v>563</v>
      </c>
      <c r="VD3" s="256">
        <v>564</v>
      </c>
      <c r="VE3" s="256">
        <v>565</v>
      </c>
      <c r="VF3" s="256">
        <v>566</v>
      </c>
      <c r="VG3" s="256">
        <v>567</v>
      </c>
      <c r="VH3" s="256">
        <v>568</v>
      </c>
      <c r="VI3" s="256">
        <v>569</v>
      </c>
      <c r="VJ3" s="256">
        <v>570</v>
      </c>
      <c r="VK3" s="256">
        <v>571</v>
      </c>
      <c r="VL3" s="256">
        <v>572</v>
      </c>
      <c r="VM3" s="256">
        <v>573</v>
      </c>
      <c r="VN3" s="256">
        <v>574</v>
      </c>
      <c r="VO3" s="256">
        <v>575</v>
      </c>
      <c r="VP3" s="256">
        <v>576</v>
      </c>
      <c r="VQ3" s="256">
        <v>577</v>
      </c>
      <c r="VR3" s="256">
        <v>578</v>
      </c>
      <c r="VS3" s="256">
        <v>579</v>
      </c>
      <c r="VT3" s="256">
        <v>580</v>
      </c>
      <c r="VU3" s="256">
        <v>581</v>
      </c>
      <c r="VV3" s="256">
        <v>582</v>
      </c>
      <c r="VW3" s="256">
        <v>583</v>
      </c>
      <c r="VX3" s="256">
        <v>584</v>
      </c>
      <c r="VY3" s="256">
        <v>585</v>
      </c>
      <c r="VZ3" s="256">
        <v>586</v>
      </c>
      <c r="WA3" s="256">
        <v>587</v>
      </c>
      <c r="WB3" s="256">
        <v>588</v>
      </c>
      <c r="WC3" s="256">
        <v>589</v>
      </c>
      <c r="WD3" s="256">
        <v>590</v>
      </c>
      <c r="WE3" s="256">
        <v>591</v>
      </c>
      <c r="WF3" s="256">
        <v>592</v>
      </c>
      <c r="WG3" s="256">
        <v>593</v>
      </c>
      <c r="WH3" s="256">
        <v>594</v>
      </c>
      <c r="WI3" s="256">
        <v>595</v>
      </c>
      <c r="WJ3" s="256">
        <v>596</v>
      </c>
      <c r="WK3" s="256">
        <v>597</v>
      </c>
      <c r="WL3" s="256">
        <v>598</v>
      </c>
      <c r="WM3" s="256">
        <v>599</v>
      </c>
      <c r="WN3" s="256">
        <v>600</v>
      </c>
      <c r="WO3" s="256">
        <v>601</v>
      </c>
      <c r="WP3" s="256">
        <v>602</v>
      </c>
      <c r="WQ3" s="256">
        <v>603</v>
      </c>
      <c r="WR3" s="256">
        <v>604</v>
      </c>
      <c r="WS3" s="256">
        <v>605</v>
      </c>
      <c r="WT3" s="256">
        <v>606</v>
      </c>
      <c r="WU3" s="256">
        <v>607</v>
      </c>
      <c r="WV3" s="256">
        <v>608</v>
      </c>
      <c r="WW3" s="256">
        <v>609</v>
      </c>
      <c r="WX3" s="256">
        <v>610</v>
      </c>
      <c r="WY3" s="256">
        <v>611</v>
      </c>
      <c r="WZ3" s="256">
        <v>612</v>
      </c>
      <c r="XA3" s="256">
        <v>613</v>
      </c>
      <c r="XB3" s="256">
        <v>614</v>
      </c>
      <c r="XC3" s="256">
        <v>615</v>
      </c>
      <c r="XD3" s="256">
        <v>616</v>
      </c>
      <c r="XE3" s="256">
        <v>617</v>
      </c>
      <c r="XF3" s="256">
        <v>618</v>
      </c>
      <c r="XG3" s="256">
        <v>619</v>
      </c>
      <c r="XH3" s="256">
        <v>620</v>
      </c>
      <c r="XI3" s="256">
        <v>621</v>
      </c>
      <c r="XJ3" s="256">
        <v>622</v>
      </c>
      <c r="XK3" s="256">
        <v>623</v>
      </c>
      <c r="XL3" s="256">
        <v>624</v>
      </c>
      <c r="XM3" s="256">
        <v>625</v>
      </c>
      <c r="XN3" s="256">
        <v>626</v>
      </c>
      <c r="XO3" s="256">
        <v>627</v>
      </c>
      <c r="XP3" s="256">
        <v>628</v>
      </c>
      <c r="XQ3" s="256">
        <v>629</v>
      </c>
      <c r="XR3" s="256">
        <v>630</v>
      </c>
      <c r="XS3" s="256">
        <v>631</v>
      </c>
      <c r="XT3" s="256">
        <v>632</v>
      </c>
      <c r="XU3" s="256">
        <v>633</v>
      </c>
      <c r="XV3" s="256">
        <v>634</v>
      </c>
      <c r="XW3" s="256">
        <v>635</v>
      </c>
      <c r="XX3" s="256">
        <v>636</v>
      </c>
      <c r="XY3" s="256">
        <v>637</v>
      </c>
      <c r="XZ3" s="256">
        <v>638</v>
      </c>
      <c r="YA3" s="256">
        <v>639</v>
      </c>
      <c r="YB3" s="256">
        <v>640</v>
      </c>
      <c r="YC3" s="256">
        <v>641</v>
      </c>
      <c r="YD3" s="256">
        <v>642</v>
      </c>
      <c r="YE3" s="256">
        <v>643</v>
      </c>
      <c r="YF3" s="256">
        <v>644</v>
      </c>
      <c r="YG3" s="256">
        <v>645</v>
      </c>
      <c r="YH3" s="256">
        <v>646</v>
      </c>
      <c r="YI3" s="256">
        <v>647</v>
      </c>
      <c r="YJ3" s="256">
        <v>648</v>
      </c>
      <c r="YK3" s="256">
        <v>649</v>
      </c>
      <c r="YL3" s="256">
        <v>650</v>
      </c>
      <c r="YM3" s="256">
        <v>651</v>
      </c>
      <c r="YN3" s="256">
        <v>652</v>
      </c>
      <c r="YO3" s="256">
        <v>653</v>
      </c>
      <c r="YP3" s="256">
        <v>654</v>
      </c>
      <c r="YQ3" s="256">
        <v>655</v>
      </c>
      <c r="YR3" s="256">
        <v>656</v>
      </c>
      <c r="YS3" s="256">
        <v>657</v>
      </c>
      <c r="YT3" s="256">
        <v>658</v>
      </c>
      <c r="YU3" s="256">
        <v>659</v>
      </c>
      <c r="YV3" s="256">
        <v>660</v>
      </c>
      <c r="YW3" s="256">
        <v>661</v>
      </c>
      <c r="YX3" s="256">
        <v>662</v>
      </c>
      <c r="YY3" s="256">
        <v>663</v>
      </c>
      <c r="YZ3" s="256">
        <v>664</v>
      </c>
      <c r="ZA3" s="256">
        <v>665</v>
      </c>
      <c r="ZB3" s="256">
        <v>666</v>
      </c>
      <c r="ZC3" s="256">
        <v>667</v>
      </c>
      <c r="ZD3" s="256">
        <v>668</v>
      </c>
      <c r="ZE3" s="256">
        <v>669</v>
      </c>
      <c r="ZF3" s="256">
        <v>670</v>
      </c>
      <c r="ZG3" s="256">
        <v>671</v>
      </c>
      <c r="ZH3" s="256">
        <v>672</v>
      </c>
      <c r="ZI3" s="256">
        <v>673</v>
      </c>
      <c r="ZJ3" s="256">
        <v>674</v>
      </c>
      <c r="ZK3" s="256">
        <v>675</v>
      </c>
      <c r="ZL3" s="256">
        <v>676</v>
      </c>
      <c r="ZM3" s="256">
        <v>677</v>
      </c>
      <c r="ZN3" s="256">
        <v>678</v>
      </c>
      <c r="ZO3" s="256">
        <v>679</v>
      </c>
      <c r="ZP3" s="256">
        <v>680</v>
      </c>
      <c r="ZQ3" s="256">
        <v>681</v>
      </c>
      <c r="ZR3" s="256">
        <v>682</v>
      </c>
      <c r="ZS3" s="256">
        <v>683</v>
      </c>
      <c r="ZT3" s="256">
        <v>684</v>
      </c>
      <c r="ZU3" s="256">
        <v>685</v>
      </c>
      <c r="ZV3" s="256">
        <v>686</v>
      </c>
      <c r="ZW3" s="256">
        <v>687</v>
      </c>
      <c r="ZX3" s="256">
        <v>688</v>
      </c>
      <c r="ZY3" s="256">
        <v>689</v>
      </c>
      <c r="ZZ3" s="256">
        <v>690</v>
      </c>
      <c r="AAA3" s="256">
        <v>691</v>
      </c>
      <c r="AAB3" s="256">
        <v>692</v>
      </c>
      <c r="AAC3" s="256">
        <v>693</v>
      </c>
      <c r="AAD3" s="256">
        <v>694</v>
      </c>
      <c r="AAE3" s="256">
        <v>695</v>
      </c>
      <c r="AAF3" s="256">
        <v>696</v>
      </c>
      <c r="AAG3" s="256">
        <v>697</v>
      </c>
      <c r="AAH3" s="256">
        <v>698</v>
      </c>
      <c r="AAI3" s="256">
        <v>699</v>
      </c>
      <c r="AAJ3" s="256">
        <v>700</v>
      </c>
      <c r="AAK3" s="256">
        <v>701</v>
      </c>
      <c r="AAL3" s="256">
        <v>702</v>
      </c>
      <c r="AAM3" s="256">
        <v>703</v>
      </c>
      <c r="AAN3" s="256">
        <v>704</v>
      </c>
      <c r="AAO3" s="256">
        <v>705</v>
      </c>
      <c r="AAP3" s="256">
        <v>706</v>
      </c>
      <c r="AAQ3" s="256">
        <v>707</v>
      </c>
      <c r="AAR3" s="256">
        <v>708</v>
      </c>
      <c r="AAS3" s="256">
        <v>709</v>
      </c>
      <c r="AAT3" s="256">
        <v>710</v>
      </c>
      <c r="AAU3" s="256">
        <v>711</v>
      </c>
      <c r="AAV3" s="256">
        <v>712</v>
      </c>
      <c r="AAW3" s="256">
        <v>713</v>
      </c>
      <c r="AAX3" s="256">
        <v>714</v>
      </c>
      <c r="AAY3" s="256">
        <v>715</v>
      </c>
      <c r="AAZ3" s="256">
        <v>716</v>
      </c>
      <c r="ABA3" s="256">
        <v>717</v>
      </c>
      <c r="ABB3" s="256">
        <v>718</v>
      </c>
      <c r="ABC3" s="256">
        <v>719</v>
      </c>
      <c r="ABD3" s="256">
        <v>720</v>
      </c>
      <c r="ABE3" s="256">
        <v>721</v>
      </c>
      <c r="ABF3" s="256">
        <v>722</v>
      </c>
      <c r="ABG3" s="256">
        <v>723</v>
      </c>
      <c r="ABH3" s="256">
        <v>724</v>
      </c>
      <c r="ABI3" s="256">
        <v>725</v>
      </c>
      <c r="ABJ3" s="256">
        <v>726</v>
      </c>
      <c r="ABK3" s="256">
        <v>727</v>
      </c>
      <c r="ABL3" s="256">
        <v>728</v>
      </c>
      <c r="ABM3" s="256">
        <v>729</v>
      </c>
      <c r="ABN3" s="256">
        <v>730</v>
      </c>
      <c r="ABO3" s="256">
        <v>731</v>
      </c>
      <c r="ABP3" s="256">
        <v>732</v>
      </c>
      <c r="ABQ3" s="256">
        <v>733</v>
      </c>
      <c r="ABR3" s="256">
        <v>734</v>
      </c>
      <c r="ABS3" s="256">
        <v>735</v>
      </c>
      <c r="ABT3" s="256">
        <v>736</v>
      </c>
      <c r="ABU3" s="256">
        <v>737</v>
      </c>
      <c r="ABV3" s="256">
        <v>738</v>
      </c>
      <c r="ABW3" s="256">
        <v>739</v>
      </c>
      <c r="ABX3" s="256">
        <v>740</v>
      </c>
      <c r="ABY3" s="256">
        <v>741</v>
      </c>
      <c r="ABZ3" s="256">
        <v>742</v>
      </c>
      <c r="ACA3" s="256">
        <v>743</v>
      </c>
      <c r="ACB3" s="256">
        <v>744</v>
      </c>
      <c r="ACC3" s="256">
        <v>745</v>
      </c>
      <c r="ACD3" s="256">
        <v>746</v>
      </c>
      <c r="ACE3" s="256">
        <v>747</v>
      </c>
      <c r="ACF3" s="256">
        <v>748</v>
      </c>
      <c r="ACG3" s="256">
        <v>749</v>
      </c>
      <c r="ACH3" s="256">
        <v>750</v>
      </c>
      <c r="ACI3" s="256">
        <v>751</v>
      </c>
      <c r="ACJ3" s="256">
        <v>752</v>
      </c>
      <c r="ACK3" s="256">
        <v>753</v>
      </c>
      <c r="ACL3" s="256">
        <v>754</v>
      </c>
      <c r="ACM3" s="256">
        <v>755</v>
      </c>
      <c r="ACN3" s="256">
        <v>756</v>
      </c>
      <c r="ACO3" s="256">
        <v>757</v>
      </c>
      <c r="ACP3" s="256">
        <v>758</v>
      </c>
      <c r="ACQ3" s="256">
        <v>759</v>
      </c>
      <c r="ACR3" s="256">
        <v>760</v>
      </c>
      <c r="ACS3" s="256">
        <v>761</v>
      </c>
      <c r="ACT3" s="256">
        <v>762</v>
      </c>
      <c r="ACU3" s="256">
        <v>763</v>
      </c>
      <c r="ACV3" s="256">
        <v>764</v>
      </c>
      <c r="ACW3" s="256">
        <v>765</v>
      </c>
      <c r="ACX3" s="256">
        <v>766</v>
      </c>
      <c r="ACY3" s="256">
        <v>767</v>
      </c>
      <c r="ACZ3" s="256">
        <v>768</v>
      </c>
      <c r="ADA3" s="256">
        <v>769</v>
      </c>
      <c r="ADB3" s="256">
        <v>770</v>
      </c>
      <c r="ADC3" s="256">
        <v>771</v>
      </c>
      <c r="ADD3" s="256">
        <v>772</v>
      </c>
      <c r="ADE3" s="256">
        <v>773</v>
      </c>
      <c r="ADF3" s="256">
        <v>774</v>
      </c>
      <c r="ADG3" s="256">
        <v>775</v>
      </c>
      <c r="ADH3" s="256">
        <v>776</v>
      </c>
      <c r="ADI3" s="256">
        <v>777</v>
      </c>
      <c r="ADJ3" s="256">
        <v>778</v>
      </c>
      <c r="ADK3" s="256">
        <v>779</v>
      </c>
      <c r="ADL3" s="256">
        <v>780</v>
      </c>
      <c r="ADM3" s="256">
        <v>781</v>
      </c>
      <c r="ADN3" s="256">
        <v>782</v>
      </c>
      <c r="ADO3" s="256">
        <v>783</v>
      </c>
      <c r="ADP3" s="256">
        <v>784</v>
      </c>
      <c r="ADQ3" s="256">
        <v>785</v>
      </c>
      <c r="ADR3" s="256">
        <v>786</v>
      </c>
      <c r="ADS3" s="256">
        <v>787</v>
      </c>
      <c r="ADT3" s="256">
        <v>788</v>
      </c>
      <c r="ADU3" s="256">
        <v>789</v>
      </c>
      <c r="ADV3" s="256">
        <v>790</v>
      </c>
      <c r="ADW3" s="256">
        <v>791</v>
      </c>
      <c r="ADX3" s="256">
        <v>792</v>
      </c>
      <c r="ADY3" s="256">
        <v>793</v>
      </c>
      <c r="ADZ3" s="256">
        <v>794</v>
      </c>
      <c r="AEA3" s="256">
        <v>795</v>
      </c>
      <c r="AEB3" s="256">
        <v>796</v>
      </c>
      <c r="AEC3" s="256">
        <v>797</v>
      </c>
      <c r="AED3" s="256">
        <v>798</v>
      </c>
      <c r="AEE3" s="256">
        <v>799</v>
      </c>
      <c r="AEF3" s="256">
        <v>800</v>
      </c>
      <c r="AEG3" s="256">
        <v>801</v>
      </c>
      <c r="AEH3" s="256">
        <v>802</v>
      </c>
      <c r="AEI3" s="256">
        <v>803</v>
      </c>
      <c r="AEJ3" s="256">
        <v>804</v>
      </c>
      <c r="AEK3" s="256">
        <v>805</v>
      </c>
      <c r="AEL3" s="256">
        <v>806</v>
      </c>
      <c r="AEM3" s="256">
        <v>807</v>
      </c>
      <c r="AEN3" s="256">
        <v>808</v>
      </c>
      <c r="AEO3" s="256">
        <v>809</v>
      </c>
      <c r="AEP3" s="256">
        <v>810</v>
      </c>
      <c r="AEQ3" s="256">
        <v>811</v>
      </c>
      <c r="AER3" s="256">
        <v>812</v>
      </c>
      <c r="AES3" s="256">
        <v>813</v>
      </c>
      <c r="AET3" s="256">
        <v>814</v>
      </c>
      <c r="AEU3" s="256">
        <v>815</v>
      </c>
      <c r="AEV3" s="256">
        <v>816</v>
      </c>
      <c r="AEW3" s="256">
        <v>817</v>
      </c>
      <c r="AEX3" s="256">
        <v>818</v>
      </c>
      <c r="AEY3" s="256">
        <v>819</v>
      </c>
      <c r="AEZ3" s="256">
        <v>820</v>
      </c>
      <c r="AFA3" s="256">
        <v>821</v>
      </c>
      <c r="AFB3" s="256">
        <v>822</v>
      </c>
      <c r="AFC3" s="256">
        <v>823</v>
      </c>
      <c r="AFD3" s="256">
        <v>824</v>
      </c>
      <c r="AFE3" s="256">
        <v>825</v>
      </c>
      <c r="AFF3" s="256">
        <v>826</v>
      </c>
      <c r="AFG3" s="256">
        <v>827</v>
      </c>
      <c r="AFH3" s="256">
        <v>828</v>
      </c>
      <c r="AFI3" s="256">
        <v>829</v>
      </c>
      <c r="AFJ3" s="256">
        <v>830</v>
      </c>
      <c r="AFK3" s="256">
        <v>831</v>
      </c>
      <c r="AFL3" s="256">
        <v>832</v>
      </c>
      <c r="AFM3" s="256">
        <v>833</v>
      </c>
      <c r="AFN3" s="256">
        <v>834</v>
      </c>
      <c r="AFO3" s="256">
        <v>835</v>
      </c>
      <c r="AFP3" s="256">
        <v>836</v>
      </c>
      <c r="AFQ3" s="256">
        <v>837</v>
      </c>
      <c r="AFR3" s="256">
        <v>838</v>
      </c>
      <c r="AFS3" s="256">
        <v>839</v>
      </c>
      <c r="AFT3" s="256">
        <v>840</v>
      </c>
      <c r="AFU3" s="256">
        <v>841</v>
      </c>
      <c r="AFV3" s="256">
        <v>842</v>
      </c>
      <c r="AFW3" s="256">
        <v>843</v>
      </c>
      <c r="AFX3" s="256">
        <v>844</v>
      </c>
      <c r="AFY3" s="256">
        <v>845</v>
      </c>
      <c r="AFZ3" s="256">
        <v>846</v>
      </c>
      <c r="AGA3" s="256">
        <v>847</v>
      </c>
      <c r="AGB3" s="256">
        <v>848</v>
      </c>
      <c r="AGC3" s="256">
        <v>849</v>
      </c>
      <c r="AGD3" s="256">
        <v>850</v>
      </c>
      <c r="AGE3" s="256">
        <v>851</v>
      </c>
      <c r="AGF3" s="256">
        <v>852</v>
      </c>
      <c r="AGG3" s="256">
        <v>853</v>
      </c>
      <c r="AGH3" s="256">
        <v>854</v>
      </c>
      <c r="AGI3" s="256">
        <v>855</v>
      </c>
      <c r="AGJ3" s="256">
        <v>856</v>
      </c>
      <c r="AGK3" s="256">
        <v>857</v>
      </c>
      <c r="AGL3" s="256">
        <v>858</v>
      </c>
      <c r="AGM3" s="256">
        <v>859</v>
      </c>
      <c r="AGN3" s="256">
        <v>860</v>
      </c>
      <c r="AGO3" s="256">
        <v>861</v>
      </c>
      <c r="AGP3" s="256">
        <v>862</v>
      </c>
      <c r="AGQ3" s="256">
        <v>863</v>
      </c>
      <c r="AGR3" s="256">
        <v>864</v>
      </c>
      <c r="AGS3" s="256">
        <v>865</v>
      </c>
      <c r="AGT3" s="256">
        <v>866</v>
      </c>
      <c r="AGU3" s="256">
        <v>867</v>
      </c>
      <c r="AGV3" s="256">
        <v>868</v>
      </c>
      <c r="AGW3" s="256">
        <v>869</v>
      </c>
      <c r="AGX3" s="256">
        <v>870</v>
      </c>
      <c r="AGY3" s="256">
        <v>871</v>
      </c>
      <c r="AGZ3" s="256">
        <v>872</v>
      </c>
      <c r="AHA3" s="256">
        <v>873</v>
      </c>
      <c r="AHB3" s="256">
        <v>874</v>
      </c>
      <c r="AHC3" s="256">
        <v>875</v>
      </c>
      <c r="AHD3" s="256">
        <v>876</v>
      </c>
      <c r="AHE3" s="256">
        <v>877</v>
      </c>
      <c r="AHF3" s="256">
        <v>878</v>
      </c>
      <c r="AHG3" s="256">
        <v>879</v>
      </c>
      <c r="AHH3" s="256">
        <v>880</v>
      </c>
      <c r="AHI3" s="256">
        <v>881</v>
      </c>
      <c r="AHJ3" s="256">
        <v>882</v>
      </c>
      <c r="AHK3" s="256">
        <v>883</v>
      </c>
      <c r="AHL3" s="256">
        <v>884</v>
      </c>
      <c r="AHM3" s="256">
        <v>885</v>
      </c>
      <c r="AHN3" s="256">
        <v>886</v>
      </c>
      <c r="AHO3" s="256">
        <v>887</v>
      </c>
      <c r="AHP3" s="256">
        <v>888</v>
      </c>
      <c r="AHQ3" s="256">
        <v>889</v>
      </c>
      <c r="AHR3" s="256">
        <v>890</v>
      </c>
      <c r="AHS3" s="256">
        <v>891</v>
      </c>
      <c r="AHT3" s="256">
        <v>892</v>
      </c>
      <c r="AHU3" s="256">
        <v>893</v>
      </c>
      <c r="AHV3" s="256">
        <v>894</v>
      </c>
      <c r="AHW3" s="256">
        <v>895</v>
      </c>
      <c r="AHX3" s="256">
        <v>896</v>
      </c>
      <c r="AHY3" s="256">
        <v>897</v>
      </c>
      <c r="AHZ3" s="256">
        <v>898</v>
      </c>
      <c r="AIA3" s="256">
        <v>899</v>
      </c>
      <c r="AIB3" s="256">
        <v>900</v>
      </c>
      <c r="AIC3" s="256">
        <v>901</v>
      </c>
      <c r="AID3" s="256">
        <v>902</v>
      </c>
      <c r="AIE3" s="256">
        <v>903</v>
      </c>
      <c r="AIF3" s="256">
        <v>904</v>
      </c>
      <c r="AIG3" s="256">
        <v>905</v>
      </c>
      <c r="AIH3" s="256">
        <v>906</v>
      </c>
      <c r="AII3" s="256">
        <v>907</v>
      </c>
      <c r="AIJ3" s="256">
        <v>908</v>
      </c>
      <c r="AIK3" s="256">
        <v>909</v>
      </c>
      <c r="AIL3" s="256">
        <v>910</v>
      </c>
      <c r="AIM3" s="256">
        <v>911</v>
      </c>
      <c r="AIN3" s="256">
        <v>912</v>
      </c>
      <c r="AIO3" s="256">
        <v>913</v>
      </c>
      <c r="AIP3" s="256">
        <v>914</v>
      </c>
      <c r="AIQ3" s="256">
        <v>915</v>
      </c>
      <c r="AIR3" s="256">
        <v>916</v>
      </c>
      <c r="AIS3" s="256">
        <v>917</v>
      </c>
      <c r="AIT3" s="256">
        <v>918</v>
      </c>
      <c r="AIU3" s="256">
        <v>919</v>
      </c>
      <c r="AIV3" s="256">
        <v>920</v>
      </c>
      <c r="AIW3" s="256">
        <v>921</v>
      </c>
      <c r="AIX3" s="256">
        <v>922</v>
      </c>
      <c r="AIY3" s="256">
        <v>923</v>
      </c>
      <c r="AIZ3" s="256">
        <v>924</v>
      </c>
      <c r="AJA3" s="256">
        <v>925</v>
      </c>
      <c r="AJB3" s="256">
        <v>926</v>
      </c>
      <c r="AJC3" s="256">
        <v>927</v>
      </c>
      <c r="AJD3" s="256">
        <v>928</v>
      </c>
      <c r="AJE3" s="256">
        <v>929</v>
      </c>
      <c r="AJF3" s="256">
        <v>930</v>
      </c>
      <c r="AJG3" s="256">
        <v>931</v>
      </c>
      <c r="AJH3" s="256">
        <v>932</v>
      </c>
      <c r="AJI3" s="256">
        <v>933</v>
      </c>
      <c r="AJJ3" s="256">
        <v>934</v>
      </c>
      <c r="AJK3" s="256">
        <v>935</v>
      </c>
      <c r="AJL3" s="256">
        <v>936</v>
      </c>
      <c r="AJM3" s="256">
        <v>937</v>
      </c>
      <c r="AJN3" s="256">
        <v>938</v>
      </c>
      <c r="AJO3" s="256">
        <v>939</v>
      </c>
      <c r="AJP3" s="256">
        <v>940</v>
      </c>
      <c r="AJQ3" s="256">
        <v>941</v>
      </c>
      <c r="AJR3" s="256">
        <v>942</v>
      </c>
      <c r="AJS3" s="256">
        <v>943</v>
      </c>
      <c r="AJT3" s="256">
        <v>944</v>
      </c>
      <c r="AJU3" s="256">
        <v>945</v>
      </c>
      <c r="AJV3" s="256">
        <v>946</v>
      </c>
      <c r="AJW3" s="256">
        <v>947</v>
      </c>
      <c r="AJX3" s="256">
        <v>948</v>
      </c>
      <c r="AJY3" s="256">
        <v>949</v>
      </c>
      <c r="AJZ3" s="256">
        <v>950</v>
      </c>
      <c r="AKA3" s="256">
        <v>951</v>
      </c>
      <c r="AKB3" s="256">
        <v>952</v>
      </c>
      <c r="AKC3" s="256">
        <v>953</v>
      </c>
      <c r="AKD3" s="256">
        <v>954</v>
      </c>
      <c r="AKE3" s="256">
        <v>955</v>
      </c>
      <c r="AKF3" s="256">
        <v>956</v>
      </c>
      <c r="AKG3" s="256">
        <v>957</v>
      </c>
      <c r="AKH3" s="256">
        <v>958</v>
      </c>
      <c r="AKI3" s="256">
        <v>959</v>
      </c>
      <c r="AKJ3" s="256">
        <v>960</v>
      </c>
      <c r="AKK3" s="256">
        <v>961</v>
      </c>
      <c r="AKL3" s="256">
        <v>962</v>
      </c>
      <c r="AKM3" s="256">
        <v>963</v>
      </c>
      <c r="AKN3" s="256">
        <v>964</v>
      </c>
      <c r="AKO3" s="256">
        <v>965</v>
      </c>
      <c r="AKP3" s="256">
        <v>966</v>
      </c>
      <c r="AKQ3" s="256">
        <v>967</v>
      </c>
      <c r="AKR3" s="256">
        <v>968</v>
      </c>
      <c r="AKS3" s="256">
        <v>969</v>
      </c>
      <c r="AKT3" s="256">
        <v>970</v>
      </c>
      <c r="AKU3" s="256">
        <v>971</v>
      </c>
      <c r="AKV3" s="256">
        <v>972</v>
      </c>
      <c r="AKW3" s="256">
        <v>973</v>
      </c>
      <c r="AKX3" s="256">
        <v>974</v>
      </c>
      <c r="AKY3" s="256">
        <v>975</v>
      </c>
      <c r="AKZ3" s="256">
        <v>976</v>
      </c>
      <c r="ALA3" s="256">
        <v>977</v>
      </c>
      <c r="ALB3" s="256">
        <v>978</v>
      </c>
      <c r="ALC3" s="256">
        <v>979</v>
      </c>
      <c r="ALD3" s="256">
        <v>980</v>
      </c>
      <c r="ALE3" s="256">
        <v>981</v>
      </c>
      <c r="ALF3" s="256">
        <v>982</v>
      </c>
      <c r="ALG3" s="256">
        <v>983</v>
      </c>
      <c r="ALH3" s="256">
        <v>984</v>
      </c>
      <c r="ALI3" s="256">
        <v>985</v>
      </c>
      <c r="ALJ3" s="256">
        <v>986</v>
      </c>
      <c r="ALK3" s="256">
        <v>987</v>
      </c>
      <c r="ALL3" s="256">
        <v>988</v>
      </c>
      <c r="ALM3" s="256">
        <v>989</v>
      </c>
      <c r="ALN3" s="256">
        <v>990</v>
      </c>
      <c r="ALO3" s="256">
        <v>991</v>
      </c>
      <c r="ALP3" s="256">
        <v>992</v>
      </c>
      <c r="ALQ3" s="256">
        <v>993</v>
      </c>
      <c r="ALR3" s="256">
        <v>994</v>
      </c>
      <c r="ALS3" s="256">
        <v>995</v>
      </c>
      <c r="ALT3" s="256">
        <v>996</v>
      </c>
      <c r="ALU3" s="256">
        <v>997</v>
      </c>
      <c r="ALV3" s="256">
        <v>998</v>
      </c>
      <c r="ALW3" s="256">
        <v>999</v>
      </c>
      <c r="ALX3" s="256">
        <v>1000</v>
      </c>
      <c r="ALY3" s="324" t="s">
        <v>378</v>
      </c>
      <c r="ALZ3" s="325" t="s">
        <v>379</v>
      </c>
      <c r="AMA3" s="326" t="s">
        <v>380</v>
      </c>
      <c r="AMB3" s="285" t="s">
        <v>492</v>
      </c>
      <c r="AMC3" s="285" t="s">
        <v>421</v>
      </c>
      <c r="AMD3" s="285" t="s">
        <v>381</v>
      </c>
      <c r="AME3" s="285" t="s">
        <v>382</v>
      </c>
      <c r="AMF3" s="285" t="s">
        <v>383</v>
      </c>
      <c r="AMG3" s="285" t="s">
        <v>384</v>
      </c>
      <c r="AMH3" s="285" t="s">
        <v>385</v>
      </c>
      <c r="AMI3" s="285" t="s">
        <v>386</v>
      </c>
      <c r="AMJ3" s="285" t="s">
        <v>387</v>
      </c>
      <c r="AMK3" s="285" t="s">
        <v>388</v>
      </c>
      <c r="AML3" s="285" t="s">
        <v>389</v>
      </c>
      <c r="AMM3" s="285" t="s">
        <v>390</v>
      </c>
      <c r="AMN3" s="285" t="s">
        <v>391</v>
      </c>
      <c r="AMO3" s="285" t="s">
        <v>392</v>
      </c>
      <c r="AMP3" s="285" t="s">
        <v>393</v>
      </c>
      <c r="AMQ3" s="285" t="s">
        <v>394</v>
      </c>
      <c r="AMR3" s="285" t="s">
        <v>395</v>
      </c>
      <c r="AMS3" s="285" t="s">
        <v>396</v>
      </c>
      <c r="AMT3" s="285" t="s">
        <v>397</v>
      </c>
      <c r="AMU3" s="285" t="s">
        <v>398</v>
      </c>
      <c r="AMV3" s="285" t="s">
        <v>399</v>
      </c>
      <c r="AMW3" s="327" t="s">
        <v>400</v>
      </c>
    </row>
    <row r="4" spans="1:1037">
      <c r="E4" s="10"/>
    </row>
  </sheetData>
  <sheetProtection formatColumns="0" autoFilter="0"/>
  <mergeCells count="1">
    <mergeCell ref="L2:O2"/>
  </mergeCells>
  <phoneticPr fontId="3"/>
  <conditionalFormatting sqref="ALZ4:AMA65085">
    <cfRule type="expression" dxfId="3" priority="3" stopIfTrue="1">
      <formula>$G4="MA"</formula>
    </cfRule>
  </conditionalFormatting>
  <conditionalFormatting sqref="AMB4:AMC65085">
    <cfRule type="expression" dxfId="2" priority="4" stopIfTrue="1">
      <formula>OR($G4="MA",$G4="SA")</formula>
    </cfRule>
  </conditionalFormatting>
  <conditionalFormatting sqref="H4:H65085">
    <cfRule type="expression" dxfId="1" priority="5" stopIfTrue="1">
      <formula>AMB4&lt;&gt;""</formula>
    </cfRule>
  </conditionalFormatting>
  <conditionalFormatting sqref="I4:I65085">
    <cfRule type="expression" dxfId="0" priority="6" stopIfTrue="1">
      <formula>ALZ4&lt;&gt;""</formula>
    </cfRule>
  </conditionalFormatting>
  <dataValidations xWindow="172" yWindow="313" count="9">
    <dataValidation type="textLength" allowBlank="1" showInputMessage="1" showErrorMessage="1" sqref="L2:O2" xr:uid="{B68C6F1C-D471-44F1-8F74-52C204BE43B0}">
      <formula1>0</formula1>
      <formula2>140</formula2>
    </dataValidation>
    <dataValidation allowBlank="1" showInputMessage="1" sqref="D2:D3 D1 AMA3 AMA2 AMA1 AMB1:AMB3 AMC1:AMC3" xr:uid="{B4D9E237-3711-40E9-965D-B88C59984B50}"/>
    <dataValidation type="custom" showInputMessage="1" showErrorMessage="1" sqref="K3" xr:uid="{EC7FE88C-6009-4ADB-A199-FCBAC8AFC68E}">
      <formula1>#REF!</formula1>
    </dataValidation>
    <dataValidation type="list" allowBlank="1" showInputMessage="1" promptTitle="【回答タイプ】" prompt="回答タイプを指定してください。" sqref="G4:G1048576" xr:uid="{9BC38239-2791-4DA9-BC7C-FDFFA28AFA2E}">
      <formula1>_AnswerTypes</formula1>
    </dataValidation>
    <dataValidation type="list" allowBlank="1" showInputMessage="1" sqref="D4:D1048576" xr:uid="{4538F21F-1081-49FC-89DC-5C253EF8D640}">
      <formula1>List_All_Question</formula1>
    </dataValidation>
    <dataValidation type="list" allowBlank="1" showInputMessage="1" sqref="AMA4:AMA1048576" xr:uid="{91272862-F4EF-416E-B7D7-DC702FE8C381}">
      <formula1>"Lower"</formula1>
    </dataValidation>
    <dataValidation type="list" allowBlank="1" showInputMessage="1" sqref="AMB4:AMB1048576" xr:uid="{2E46697F-5B36-4563-8365-B0A0A2F8F49B}">
      <formula1>"1"</formula1>
    </dataValidation>
    <dataValidation type="list" allowBlank="1" showInputMessage="1" sqref="AMC4:AMC1048576" xr:uid="{21BC6B71-602F-4787-9C15-ADD046A61AFA}">
      <formula1>"1,2,3,4,5,6,7,8,9,10"</formula1>
    </dataValidation>
    <dataValidation type="list" allowBlank="1" showInputMessage="1" sqref="B4:B1048576" xr:uid="{77A9653D-F8EB-48C0-875C-CB23DDAC2A6E}">
      <formula1>"An,Imp,New,Org"</formula1>
    </dataValidation>
  </dataValidations>
  <pageMargins left="0.7" right="0.7" top="0.75" bottom="0.75" header="0.3" footer="0.3"/>
  <pageSetup paperSize="9" orientation="portrait" r:id="rId1"/>
  <customProperties>
    <customPr name="GlobalSheetName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_Dp">
    <tabColor rgb="FFFFC000"/>
  </sheetPr>
  <dimension ref="A1:AMZ5"/>
  <sheetViews>
    <sheetView showGridLines="0" zoomScaleNormal="100" workbookViewId="0">
      <pane xSplit="10" ySplit="4" topLeftCell="K5" activePane="bottomRight" state="frozen"/>
      <selection sqref="A1:IV65536"/>
      <selection pane="topRight" sqref="A1:IV65536"/>
      <selection pane="bottomLeft" sqref="A1:IV65536"/>
      <selection pane="bottomRight" activeCell="O18" sqref="O18"/>
    </sheetView>
  </sheetViews>
  <sheetFormatPr defaultColWidth="9" defaultRowHeight="11.25"/>
  <cols>
    <col min="1" max="1" width="0.42578125" style="164" customWidth="1"/>
    <col min="2" max="2" width="9.140625" style="174" customWidth="1"/>
    <col min="3" max="3" width="4.7109375" style="218" customWidth="1"/>
    <col min="4" max="4" width="6.85546875" style="218" bestFit="1" customWidth="1"/>
    <col min="5" max="5" width="9.140625" style="197" bestFit="1" customWidth="1"/>
    <col min="6" max="6" width="6.42578125" style="10" bestFit="1" customWidth="1"/>
    <col min="7" max="7" width="6.42578125" style="176" bestFit="1" customWidth="1"/>
    <col min="8" max="8" width="7.28515625" style="219" bestFit="1" customWidth="1"/>
    <col min="9" max="9" width="9.140625" style="9" bestFit="1" customWidth="1"/>
    <col min="10" max="10" width="9.5703125" style="14" bestFit="1" customWidth="1"/>
    <col min="11" max="11" width="5.5703125" style="144" bestFit="1" customWidth="1"/>
    <col min="12" max="693" width="5.5703125" style="144" customWidth="1"/>
    <col min="694" max="701" width="5.5703125" style="10" bestFit="1" customWidth="1"/>
    <col min="702" max="791" width="6.42578125" style="10" bestFit="1" customWidth="1"/>
    <col min="792" max="902" width="7.42578125" style="10" bestFit="1" customWidth="1"/>
    <col min="903" max="1018" width="7.42578125" style="10" customWidth="1"/>
    <col min="1019" max="1035" width="7.42578125" style="10" bestFit="1" customWidth="1"/>
    <col min="1036" max="1037" width="7.42578125" style="10" customWidth="1"/>
    <col min="1038" max="1039" width="7.42578125" style="10" bestFit="1" customWidth="1"/>
    <col min="1040" max="1040" width="7.42578125" style="178" bestFit="1" customWidth="1"/>
    <col min="1041" max="16384" width="9" style="165"/>
  </cols>
  <sheetData>
    <row r="1" spans="1:1040" s="192" customFormat="1" ht="3" customHeight="1">
      <c r="B1" s="214"/>
      <c r="G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/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3"/>
      <c r="CT1" s="193"/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3"/>
      <c r="DN1" s="193"/>
      <c r="DO1" s="193"/>
      <c r="DP1" s="193"/>
      <c r="DQ1" s="193"/>
      <c r="DR1" s="193"/>
      <c r="DS1" s="193"/>
      <c r="DT1" s="193"/>
      <c r="DU1" s="193"/>
      <c r="DV1" s="193"/>
      <c r="DW1" s="193"/>
      <c r="DX1" s="193"/>
      <c r="DY1" s="193"/>
      <c r="DZ1" s="193"/>
      <c r="EA1" s="193"/>
      <c r="EB1" s="193"/>
      <c r="EC1" s="193"/>
      <c r="ED1" s="193"/>
      <c r="EE1" s="193"/>
      <c r="EF1" s="193"/>
      <c r="EG1" s="193"/>
      <c r="EH1" s="193"/>
      <c r="EI1" s="193"/>
      <c r="EJ1" s="193"/>
      <c r="EK1" s="193"/>
      <c r="EL1" s="193"/>
      <c r="EM1" s="193"/>
      <c r="EN1" s="193"/>
      <c r="EO1" s="193"/>
      <c r="EP1" s="193"/>
      <c r="EQ1" s="193"/>
      <c r="ER1" s="193"/>
      <c r="ES1" s="193"/>
      <c r="ET1" s="193"/>
      <c r="EU1" s="193"/>
      <c r="EV1" s="193"/>
      <c r="EW1" s="193"/>
      <c r="EX1" s="193"/>
      <c r="EY1" s="193"/>
      <c r="EZ1" s="193"/>
      <c r="FA1" s="193"/>
      <c r="FB1" s="193"/>
      <c r="FC1" s="193"/>
      <c r="FD1" s="193"/>
      <c r="FE1" s="193"/>
      <c r="FF1" s="193"/>
      <c r="FG1" s="193"/>
      <c r="FH1" s="193"/>
      <c r="FI1" s="193"/>
      <c r="FJ1" s="193"/>
      <c r="FK1" s="193"/>
      <c r="FL1" s="193"/>
      <c r="FM1" s="193"/>
      <c r="FN1" s="193"/>
      <c r="FO1" s="193"/>
      <c r="FP1" s="193"/>
      <c r="FQ1" s="193"/>
      <c r="FR1" s="193"/>
      <c r="FS1" s="193"/>
      <c r="FT1" s="193"/>
      <c r="FU1" s="193"/>
      <c r="FV1" s="193"/>
      <c r="FW1" s="193"/>
      <c r="FX1" s="193"/>
      <c r="FY1" s="193"/>
      <c r="FZ1" s="193"/>
      <c r="GA1" s="193"/>
      <c r="GB1" s="193"/>
      <c r="GC1" s="193"/>
      <c r="GD1" s="193"/>
      <c r="GE1" s="193"/>
      <c r="GF1" s="193"/>
      <c r="GG1" s="193"/>
      <c r="GH1" s="193"/>
      <c r="GI1" s="193"/>
      <c r="GJ1" s="193"/>
      <c r="GK1" s="193"/>
      <c r="GL1" s="193"/>
      <c r="GM1" s="193"/>
      <c r="GN1" s="193"/>
      <c r="GO1" s="193"/>
      <c r="GP1" s="193"/>
      <c r="GQ1" s="193"/>
      <c r="GR1" s="193"/>
      <c r="GS1" s="193"/>
      <c r="GT1" s="193"/>
      <c r="GU1" s="193"/>
      <c r="GV1" s="193"/>
      <c r="GW1" s="193"/>
      <c r="GX1" s="193"/>
      <c r="GY1" s="193"/>
      <c r="GZ1" s="193"/>
      <c r="HA1" s="193"/>
      <c r="HB1" s="193"/>
      <c r="HC1" s="193"/>
      <c r="HD1" s="193"/>
      <c r="HE1" s="193"/>
      <c r="HF1" s="193"/>
      <c r="HG1" s="193"/>
      <c r="HH1" s="193"/>
      <c r="HI1" s="193"/>
      <c r="HJ1" s="193"/>
      <c r="HK1" s="193"/>
      <c r="HL1" s="193"/>
      <c r="HM1" s="193"/>
      <c r="HN1" s="193"/>
      <c r="HO1" s="193"/>
      <c r="HP1" s="193"/>
      <c r="HQ1" s="193"/>
      <c r="HR1" s="193"/>
      <c r="HS1" s="193"/>
      <c r="HT1" s="193"/>
      <c r="HU1" s="193"/>
      <c r="HV1" s="193"/>
      <c r="HW1" s="193"/>
      <c r="HX1" s="193"/>
      <c r="HY1" s="193"/>
      <c r="HZ1" s="193"/>
      <c r="IA1" s="193"/>
      <c r="IB1" s="193"/>
      <c r="IC1" s="193"/>
      <c r="ID1" s="193"/>
      <c r="IE1" s="193"/>
      <c r="IF1" s="193"/>
      <c r="IG1" s="193"/>
      <c r="IH1" s="193"/>
      <c r="II1" s="193"/>
      <c r="IJ1" s="193"/>
      <c r="IK1" s="193"/>
      <c r="IL1" s="193"/>
      <c r="IM1" s="193"/>
      <c r="IN1" s="193"/>
      <c r="IO1" s="193"/>
      <c r="IP1" s="193"/>
      <c r="IQ1" s="193"/>
      <c r="IR1" s="193"/>
      <c r="IS1" s="193"/>
      <c r="IT1" s="193"/>
      <c r="IU1" s="193"/>
      <c r="IV1" s="193"/>
      <c r="IW1" s="193"/>
      <c r="IX1" s="193"/>
      <c r="IY1" s="193"/>
      <c r="IZ1" s="193"/>
      <c r="JA1" s="193"/>
      <c r="JB1" s="193"/>
      <c r="JC1" s="193"/>
      <c r="JD1" s="193"/>
      <c r="JE1" s="193"/>
      <c r="JF1" s="193"/>
      <c r="JG1" s="193"/>
      <c r="JH1" s="193"/>
      <c r="JI1" s="193"/>
      <c r="JJ1" s="193"/>
      <c r="JK1" s="193"/>
      <c r="JL1" s="193"/>
      <c r="JM1" s="193"/>
      <c r="JN1" s="193"/>
      <c r="JO1" s="193"/>
      <c r="JP1" s="193"/>
      <c r="JQ1" s="193"/>
      <c r="JR1" s="193"/>
      <c r="JS1" s="193"/>
      <c r="JT1" s="193"/>
      <c r="JU1" s="193"/>
      <c r="JV1" s="193"/>
      <c r="JW1" s="193"/>
      <c r="JX1" s="193"/>
      <c r="JY1" s="193"/>
      <c r="JZ1" s="193"/>
      <c r="KA1" s="193"/>
      <c r="KB1" s="193"/>
      <c r="KC1" s="193"/>
      <c r="KD1" s="193"/>
      <c r="KE1" s="193"/>
      <c r="KF1" s="193"/>
      <c r="KG1" s="193"/>
      <c r="KH1" s="193"/>
      <c r="KI1" s="193"/>
      <c r="KJ1" s="193"/>
      <c r="KK1" s="193"/>
      <c r="KL1" s="193"/>
      <c r="KM1" s="193"/>
      <c r="KN1" s="193"/>
      <c r="KO1" s="193"/>
      <c r="KP1" s="193"/>
      <c r="KQ1" s="193"/>
      <c r="KR1" s="193"/>
      <c r="KS1" s="193"/>
      <c r="KT1" s="193"/>
      <c r="KU1" s="193"/>
      <c r="KV1" s="193"/>
      <c r="KW1" s="193"/>
      <c r="KX1" s="193"/>
      <c r="KY1" s="193"/>
      <c r="KZ1" s="193"/>
      <c r="LA1" s="193"/>
      <c r="LB1" s="193"/>
      <c r="LC1" s="193"/>
      <c r="LD1" s="193"/>
      <c r="LE1" s="193"/>
      <c r="LF1" s="193"/>
      <c r="LG1" s="193"/>
      <c r="LH1" s="193"/>
      <c r="LI1" s="193"/>
      <c r="LJ1" s="193"/>
      <c r="LK1" s="193"/>
      <c r="LL1" s="193"/>
      <c r="LM1" s="193"/>
      <c r="LN1" s="193"/>
      <c r="LO1" s="193"/>
      <c r="LP1" s="193"/>
      <c r="LQ1" s="193"/>
      <c r="LR1" s="193"/>
      <c r="LS1" s="193"/>
      <c r="LT1" s="193"/>
      <c r="LU1" s="193"/>
      <c r="LV1" s="193"/>
      <c r="LW1" s="193"/>
      <c r="LX1" s="193"/>
      <c r="LY1" s="193"/>
      <c r="LZ1" s="193"/>
      <c r="MA1" s="193"/>
      <c r="MB1" s="193"/>
      <c r="MC1" s="193"/>
      <c r="MD1" s="193"/>
      <c r="ME1" s="193"/>
      <c r="MF1" s="193"/>
      <c r="MG1" s="193"/>
      <c r="MH1" s="193"/>
      <c r="MI1" s="193"/>
      <c r="MJ1" s="193"/>
      <c r="MK1" s="193"/>
      <c r="ML1" s="193"/>
      <c r="MM1" s="193"/>
      <c r="MN1" s="193"/>
      <c r="MO1" s="193"/>
      <c r="MP1" s="193"/>
      <c r="MQ1" s="193"/>
      <c r="MR1" s="193"/>
      <c r="MS1" s="193"/>
      <c r="MT1" s="193"/>
      <c r="MU1" s="193"/>
      <c r="MV1" s="193"/>
      <c r="MW1" s="193"/>
      <c r="MX1" s="193"/>
      <c r="MY1" s="193"/>
      <c r="MZ1" s="193"/>
      <c r="NA1" s="193"/>
      <c r="NB1" s="193"/>
      <c r="NC1" s="193"/>
      <c r="ND1" s="193"/>
      <c r="NE1" s="193"/>
      <c r="NF1" s="193"/>
      <c r="NG1" s="193"/>
      <c r="NH1" s="193"/>
      <c r="NI1" s="193"/>
      <c r="NJ1" s="193"/>
      <c r="NK1" s="193"/>
      <c r="NL1" s="193"/>
      <c r="NM1" s="193"/>
      <c r="NN1" s="193"/>
      <c r="NO1" s="193"/>
      <c r="NP1" s="193"/>
      <c r="NQ1" s="193"/>
      <c r="NR1" s="193"/>
      <c r="NS1" s="193"/>
      <c r="NT1" s="193"/>
      <c r="NU1" s="193"/>
      <c r="NV1" s="193"/>
      <c r="NW1" s="193"/>
      <c r="NX1" s="193"/>
      <c r="NY1" s="193"/>
      <c r="NZ1" s="193"/>
      <c r="OA1" s="193"/>
      <c r="OB1" s="193"/>
      <c r="OC1" s="193"/>
      <c r="OD1" s="193"/>
      <c r="OE1" s="193"/>
      <c r="OF1" s="193"/>
      <c r="OG1" s="193"/>
      <c r="OH1" s="193"/>
      <c r="OI1" s="193"/>
      <c r="OJ1" s="193"/>
      <c r="OK1" s="193"/>
      <c r="OL1" s="193"/>
      <c r="OM1" s="193"/>
      <c r="ON1" s="193"/>
      <c r="OO1" s="193"/>
      <c r="OP1" s="193"/>
      <c r="OQ1" s="193"/>
      <c r="OR1" s="193"/>
      <c r="OS1" s="193"/>
      <c r="OT1" s="193"/>
      <c r="OU1" s="193"/>
      <c r="OV1" s="193"/>
      <c r="OW1" s="193"/>
      <c r="OX1" s="193"/>
      <c r="OY1" s="193"/>
      <c r="OZ1" s="193"/>
      <c r="PA1" s="193"/>
      <c r="PB1" s="193"/>
      <c r="PC1" s="193"/>
      <c r="PD1" s="193"/>
      <c r="PE1" s="193"/>
      <c r="PF1" s="193"/>
      <c r="PG1" s="193"/>
      <c r="PH1" s="193"/>
      <c r="PI1" s="193"/>
      <c r="PJ1" s="193"/>
      <c r="PK1" s="193"/>
      <c r="PL1" s="193"/>
      <c r="PM1" s="193"/>
      <c r="PN1" s="193"/>
      <c r="PO1" s="193"/>
      <c r="PP1" s="193"/>
      <c r="PQ1" s="193"/>
      <c r="PR1" s="193"/>
      <c r="PS1" s="193"/>
      <c r="PT1" s="193"/>
      <c r="PU1" s="193"/>
      <c r="PV1" s="193"/>
      <c r="PW1" s="193"/>
      <c r="PX1" s="193"/>
      <c r="PY1" s="193"/>
      <c r="PZ1" s="193"/>
      <c r="QA1" s="193"/>
      <c r="QB1" s="193"/>
      <c r="QC1" s="193"/>
      <c r="QD1" s="193"/>
      <c r="QE1" s="193"/>
      <c r="QF1" s="193"/>
      <c r="QG1" s="193"/>
      <c r="QH1" s="193"/>
      <c r="QI1" s="193"/>
      <c r="QJ1" s="193"/>
      <c r="QK1" s="193"/>
      <c r="QL1" s="193"/>
      <c r="QM1" s="193"/>
      <c r="QN1" s="193"/>
      <c r="QO1" s="193"/>
      <c r="QP1" s="193"/>
      <c r="QQ1" s="193"/>
      <c r="QR1" s="193"/>
      <c r="QS1" s="193"/>
      <c r="QT1" s="193"/>
      <c r="QU1" s="193"/>
      <c r="QV1" s="193"/>
      <c r="QW1" s="193"/>
      <c r="QX1" s="193"/>
      <c r="QY1" s="193"/>
      <c r="QZ1" s="193"/>
      <c r="RA1" s="193"/>
      <c r="RB1" s="193"/>
      <c r="RC1" s="193"/>
      <c r="RD1" s="193"/>
      <c r="RE1" s="193"/>
      <c r="RF1" s="193"/>
      <c r="RG1" s="193"/>
      <c r="RH1" s="193"/>
      <c r="RI1" s="193"/>
      <c r="RJ1" s="193"/>
      <c r="RK1" s="193"/>
      <c r="RL1" s="193"/>
      <c r="RM1" s="193"/>
      <c r="RN1" s="193"/>
      <c r="RO1" s="193"/>
      <c r="RP1" s="193"/>
      <c r="RQ1" s="193"/>
      <c r="RR1" s="193"/>
      <c r="RS1" s="193"/>
      <c r="RT1" s="193"/>
      <c r="RU1" s="193"/>
      <c r="RV1" s="193"/>
      <c r="RW1" s="193"/>
      <c r="RX1" s="193"/>
      <c r="RY1" s="193"/>
      <c r="RZ1" s="193"/>
      <c r="SA1" s="193"/>
      <c r="SB1" s="193"/>
      <c r="SC1" s="193"/>
      <c r="SD1" s="193"/>
      <c r="SE1" s="193"/>
      <c r="SF1" s="193"/>
      <c r="SG1" s="193"/>
      <c r="SH1" s="193"/>
      <c r="SI1" s="193"/>
      <c r="SJ1" s="193"/>
      <c r="SK1" s="193"/>
      <c r="SL1" s="193"/>
      <c r="SM1" s="193"/>
      <c r="SN1" s="193"/>
      <c r="SO1" s="193"/>
      <c r="SP1" s="193"/>
      <c r="SQ1" s="193"/>
      <c r="SR1" s="193"/>
      <c r="SS1" s="193"/>
      <c r="ST1" s="193"/>
      <c r="SU1" s="193"/>
      <c r="SV1" s="193"/>
      <c r="SW1" s="193"/>
      <c r="SX1" s="193"/>
      <c r="SY1" s="193"/>
      <c r="SZ1" s="193"/>
      <c r="TA1" s="193"/>
      <c r="TB1" s="193"/>
      <c r="TC1" s="193"/>
      <c r="TD1" s="193"/>
      <c r="TE1" s="193"/>
      <c r="TF1" s="193"/>
      <c r="TG1" s="193"/>
      <c r="TH1" s="193"/>
      <c r="TI1" s="193"/>
      <c r="TJ1" s="193"/>
      <c r="TK1" s="193"/>
      <c r="TL1" s="193"/>
      <c r="TM1" s="193"/>
      <c r="TN1" s="193"/>
      <c r="TO1" s="193"/>
      <c r="TP1" s="193"/>
      <c r="TQ1" s="193"/>
      <c r="TR1" s="193"/>
      <c r="TS1" s="193"/>
      <c r="TT1" s="193"/>
      <c r="TU1" s="193"/>
      <c r="TV1" s="193"/>
      <c r="TW1" s="193"/>
      <c r="TX1" s="193"/>
      <c r="TY1" s="193"/>
      <c r="TZ1" s="193"/>
      <c r="UA1" s="193"/>
      <c r="UB1" s="193"/>
      <c r="UC1" s="193"/>
      <c r="UD1" s="193"/>
      <c r="UE1" s="193"/>
      <c r="UF1" s="193"/>
      <c r="UG1" s="193"/>
      <c r="UH1" s="193"/>
      <c r="UI1" s="193"/>
      <c r="UJ1" s="193"/>
      <c r="UK1" s="193"/>
      <c r="UL1" s="193"/>
      <c r="UM1" s="193"/>
      <c r="UN1" s="193"/>
      <c r="UO1" s="193"/>
      <c r="UP1" s="193"/>
      <c r="UQ1" s="193"/>
      <c r="UR1" s="193"/>
      <c r="US1" s="193"/>
      <c r="UT1" s="193"/>
      <c r="UU1" s="193"/>
      <c r="UV1" s="193"/>
      <c r="UW1" s="193"/>
      <c r="UX1" s="193"/>
      <c r="UY1" s="193"/>
      <c r="UZ1" s="193"/>
      <c r="VA1" s="193"/>
      <c r="VB1" s="193"/>
      <c r="VC1" s="193"/>
      <c r="VD1" s="193"/>
      <c r="VE1" s="193"/>
      <c r="VF1" s="193"/>
      <c r="VG1" s="193"/>
      <c r="VH1" s="193"/>
      <c r="VI1" s="193"/>
      <c r="VJ1" s="193"/>
      <c r="VK1" s="193"/>
      <c r="VL1" s="193"/>
      <c r="VM1" s="193"/>
      <c r="VN1" s="193"/>
      <c r="VO1" s="193"/>
      <c r="VP1" s="193"/>
      <c r="VQ1" s="193"/>
      <c r="VR1" s="193"/>
      <c r="VS1" s="193"/>
      <c r="VT1" s="193"/>
      <c r="VU1" s="193"/>
      <c r="VV1" s="193"/>
      <c r="VW1" s="193"/>
      <c r="VX1" s="193"/>
      <c r="VY1" s="193"/>
      <c r="VZ1" s="193"/>
      <c r="WA1" s="193"/>
      <c r="WB1" s="193"/>
      <c r="WC1" s="193"/>
      <c r="WD1" s="193"/>
      <c r="WE1" s="193"/>
      <c r="WF1" s="193"/>
      <c r="WG1" s="193"/>
      <c r="WH1" s="193"/>
      <c r="WI1" s="193"/>
      <c r="WJ1" s="193"/>
      <c r="WK1" s="193"/>
      <c r="WL1" s="193"/>
      <c r="WM1" s="193"/>
      <c r="WN1" s="193"/>
      <c r="WO1" s="193"/>
      <c r="WP1" s="193"/>
      <c r="WQ1" s="193"/>
      <c r="WR1" s="193"/>
      <c r="WS1" s="193"/>
      <c r="WT1" s="193"/>
      <c r="WU1" s="193"/>
      <c r="WV1" s="193"/>
      <c r="WW1" s="193"/>
      <c r="WX1" s="193"/>
      <c r="WY1" s="193"/>
      <c r="WZ1" s="193"/>
      <c r="XA1" s="193"/>
      <c r="XB1" s="193"/>
      <c r="XC1" s="193"/>
      <c r="XD1" s="193"/>
      <c r="XE1" s="193"/>
      <c r="XF1" s="193"/>
      <c r="XG1" s="193"/>
      <c r="XH1" s="193"/>
      <c r="XI1" s="193"/>
      <c r="XJ1" s="193"/>
      <c r="XK1" s="193"/>
      <c r="XL1" s="193"/>
      <c r="XM1" s="193"/>
      <c r="XN1" s="193"/>
      <c r="XO1" s="193"/>
      <c r="XP1" s="193"/>
      <c r="XQ1" s="193"/>
      <c r="XR1" s="193"/>
      <c r="XS1" s="193"/>
      <c r="XT1" s="193"/>
      <c r="XU1" s="193"/>
      <c r="XV1" s="193"/>
      <c r="XW1" s="193"/>
      <c r="XX1" s="193"/>
      <c r="XY1" s="193"/>
      <c r="XZ1" s="193"/>
      <c r="YA1" s="193"/>
      <c r="YB1" s="193"/>
      <c r="YC1" s="193"/>
      <c r="YD1" s="193"/>
      <c r="YE1" s="193"/>
      <c r="YF1" s="193"/>
      <c r="YG1" s="193"/>
      <c r="YH1" s="193"/>
      <c r="YI1" s="193"/>
      <c r="YJ1" s="193"/>
      <c r="YK1" s="193"/>
      <c r="YL1" s="193"/>
      <c r="YM1" s="193"/>
      <c r="YN1" s="193"/>
      <c r="YO1" s="193"/>
      <c r="YP1" s="193"/>
      <c r="YQ1" s="193"/>
      <c r="YR1" s="193"/>
      <c r="YS1" s="193"/>
      <c r="YT1" s="193"/>
      <c r="YU1" s="193"/>
      <c r="YV1" s="193"/>
      <c r="YW1" s="193"/>
      <c r="YX1" s="193"/>
      <c r="YY1" s="193"/>
      <c r="YZ1" s="193"/>
      <c r="ZA1" s="193"/>
      <c r="ZB1" s="193"/>
      <c r="ZC1" s="193"/>
      <c r="ZD1" s="193"/>
      <c r="ZE1" s="193"/>
      <c r="ZF1" s="193"/>
      <c r="ZG1" s="193"/>
      <c r="ZH1" s="193"/>
      <c r="ZI1" s="193"/>
      <c r="ZJ1" s="193"/>
      <c r="ZK1" s="193"/>
      <c r="ZL1" s="193"/>
      <c r="ZM1" s="193"/>
      <c r="ZN1" s="193"/>
      <c r="ZO1" s="193"/>
      <c r="ZP1" s="193"/>
      <c r="ZQ1" s="193"/>
      <c r="ZR1" s="193"/>
      <c r="ZS1" s="193"/>
      <c r="ZT1" s="193"/>
      <c r="ZU1" s="193"/>
      <c r="ZV1" s="193"/>
      <c r="ZW1" s="193"/>
      <c r="ZX1" s="193"/>
      <c r="ZY1" s="193"/>
      <c r="ZZ1" s="193"/>
      <c r="AAA1" s="193"/>
      <c r="AAB1" s="193"/>
      <c r="AAC1" s="193"/>
      <c r="AAD1" s="193"/>
      <c r="AAE1" s="193"/>
      <c r="AAF1" s="193"/>
      <c r="AAG1" s="193"/>
      <c r="AAH1" s="193"/>
      <c r="AAI1" s="193"/>
      <c r="AAJ1" s="193"/>
      <c r="AAK1" s="193"/>
      <c r="AAL1" s="193"/>
      <c r="AAM1" s="193"/>
      <c r="AAN1" s="193"/>
      <c r="AAO1" s="193"/>
      <c r="AAP1" s="193"/>
      <c r="AAQ1" s="193"/>
      <c r="AAR1" s="193"/>
      <c r="AAS1" s="193"/>
      <c r="AAT1" s="193"/>
      <c r="AAU1" s="193"/>
      <c r="AAV1" s="193"/>
      <c r="AAW1" s="193"/>
      <c r="AAX1" s="193"/>
      <c r="AAY1" s="193"/>
      <c r="AAZ1" s="193"/>
      <c r="ABA1" s="193"/>
      <c r="ABB1" s="193"/>
      <c r="ABC1" s="193"/>
      <c r="ABD1" s="193"/>
      <c r="ABE1" s="193"/>
      <c r="ABF1" s="193"/>
      <c r="ABG1" s="193"/>
      <c r="ABH1" s="193"/>
      <c r="ABI1" s="193"/>
      <c r="ABJ1" s="193"/>
      <c r="ABK1" s="193"/>
      <c r="ABL1" s="193"/>
      <c r="ABM1" s="193"/>
      <c r="ABN1" s="193"/>
      <c r="ABO1" s="193"/>
      <c r="ABP1" s="193"/>
      <c r="ABQ1" s="193"/>
      <c r="ABR1" s="193"/>
      <c r="ABS1" s="193"/>
      <c r="ABT1" s="193"/>
      <c r="ABU1" s="193"/>
      <c r="ABV1" s="193"/>
      <c r="ABW1" s="193"/>
      <c r="ABX1" s="193"/>
      <c r="ABY1" s="193"/>
      <c r="ABZ1" s="193"/>
      <c r="ACA1" s="193"/>
      <c r="ACB1" s="193"/>
      <c r="ACC1" s="193"/>
      <c r="ACD1" s="193"/>
      <c r="ACE1" s="193"/>
      <c r="ACF1" s="193"/>
      <c r="ACG1" s="193"/>
      <c r="ACH1" s="193"/>
      <c r="ACI1" s="193"/>
      <c r="ACJ1" s="193"/>
      <c r="ACK1" s="193"/>
      <c r="ACL1" s="193"/>
      <c r="ACM1" s="193"/>
      <c r="ACN1" s="193"/>
      <c r="ACO1" s="193"/>
      <c r="ACP1" s="193"/>
      <c r="ACQ1" s="193"/>
      <c r="ACR1" s="193"/>
      <c r="ACS1" s="193"/>
      <c r="ACT1" s="193"/>
      <c r="ACU1" s="193"/>
      <c r="ACV1" s="193"/>
      <c r="ACW1" s="193"/>
      <c r="ACX1" s="193"/>
      <c r="ACY1" s="193"/>
      <c r="ACZ1" s="193"/>
      <c r="ADA1" s="193"/>
      <c r="ADB1" s="193"/>
      <c r="ADC1" s="193"/>
      <c r="ADD1" s="193"/>
      <c r="ADE1" s="193"/>
      <c r="ADF1" s="193"/>
      <c r="ADG1" s="193"/>
      <c r="ADH1" s="193"/>
      <c r="ADI1" s="193"/>
      <c r="ADJ1" s="193"/>
      <c r="ADK1" s="193"/>
      <c r="ADL1" s="193"/>
      <c r="ADM1" s="193"/>
      <c r="ADN1" s="193"/>
      <c r="ADO1" s="193"/>
      <c r="ADP1" s="193"/>
      <c r="ADQ1" s="193"/>
      <c r="ADR1" s="193"/>
      <c r="ADS1" s="193"/>
      <c r="ADT1" s="193"/>
      <c r="ADU1" s="193"/>
      <c r="ADV1" s="193"/>
      <c r="ADW1" s="193"/>
      <c r="ADX1" s="193"/>
      <c r="ADY1" s="193"/>
      <c r="ADZ1" s="193"/>
      <c r="AEA1" s="193"/>
      <c r="AEB1" s="193"/>
      <c r="AEC1" s="193"/>
      <c r="AED1" s="193"/>
      <c r="AEE1" s="193"/>
      <c r="AEF1" s="193"/>
      <c r="AEG1" s="193"/>
      <c r="AEH1" s="193"/>
      <c r="AEI1" s="193"/>
      <c r="AEJ1" s="193"/>
      <c r="AEK1" s="193"/>
      <c r="AEL1" s="193"/>
      <c r="AEM1" s="193"/>
      <c r="AEN1" s="193"/>
      <c r="AEO1" s="193"/>
      <c r="AEP1" s="193"/>
      <c r="AEQ1" s="193"/>
      <c r="AER1" s="193"/>
      <c r="AES1" s="193"/>
      <c r="AET1" s="193"/>
      <c r="AEU1" s="193"/>
      <c r="AEV1" s="193"/>
      <c r="AEW1" s="193"/>
      <c r="AEX1" s="193"/>
      <c r="AEY1" s="193"/>
      <c r="AEZ1" s="193"/>
      <c r="AFA1" s="193"/>
      <c r="AFB1" s="193"/>
      <c r="AFC1" s="193"/>
      <c r="AFD1" s="193"/>
      <c r="AFE1" s="193"/>
      <c r="AFF1" s="193"/>
      <c r="AFG1" s="193"/>
      <c r="AFH1" s="193"/>
      <c r="AFI1" s="193"/>
      <c r="AFJ1" s="193"/>
      <c r="AFK1" s="193"/>
      <c r="AFL1" s="193"/>
      <c r="AFM1" s="193"/>
      <c r="AFN1" s="193"/>
      <c r="AFO1" s="193"/>
      <c r="AFP1" s="193"/>
      <c r="AFQ1" s="193"/>
      <c r="AFR1" s="193"/>
      <c r="AFS1" s="193"/>
      <c r="AFT1" s="193"/>
      <c r="AFU1" s="193"/>
      <c r="AFV1" s="193"/>
      <c r="AFW1" s="193"/>
      <c r="AFX1" s="193"/>
      <c r="AFY1" s="193"/>
      <c r="AFZ1" s="193"/>
      <c r="AGA1" s="193"/>
      <c r="AGB1" s="193"/>
      <c r="AGC1" s="193"/>
      <c r="AGD1" s="193"/>
      <c r="AGE1" s="193"/>
      <c r="AGF1" s="193"/>
      <c r="AGG1" s="193"/>
      <c r="AGH1" s="193"/>
      <c r="AGI1" s="193"/>
      <c r="AGJ1" s="193"/>
      <c r="AGK1" s="193"/>
      <c r="AGL1" s="193"/>
      <c r="AGM1" s="193"/>
      <c r="AGN1" s="193"/>
      <c r="AGO1" s="193"/>
      <c r="AGP1" s="193"/>
      <c r="AGQ1" s="193"/>
      <c r="AGR1" s="193"/>
      <c r="AGS1" s="193"/>
      <c r="AGT1" s="193"/>
      <c r="AGU1" s="193"/>
      <c r="AGV1" s="193"/>
      <c r="AGW1" s="193"/>
      <c r="AGX1" s="193"/>
      <c r="AGY1" s="193"/>
      <c r="AGZ1" s="193"/>
      <c r="AHA1" s="193"/>
      <c r="AHB1" s="193"/>
      <c r="AHC1" s="193"/>
      <c r="AHD1" s="193"/>
      <c r="AHE1" s="193"/>
      <c r="AHF1" s="193"/>
      <c r="AHG1" s="193"/>
      <c r="AHH1" s="193"/>
      <c r="AHI1" s="193"/>
      <c r="AHJ1" s="193"/>
      <c r="AHK1" s="193"/>
      <c r="AHL1" s="193"/>
      <c r="AHM1" s="193"/>
      <c r="AHN1" s="193"/>
      <c r="AHO1" s="193"/>
      <c r="AHP1" s="193"/>
      <c r="AHQ1" s="193"/>
      <c r="AHR1" s="193"/>
      <c r="AHS1" s="193"/>
      <c r="AHT1" s="193"/>
      <c r="AHU1" s="193"/>
      <c r="AHV1" s="193"/>
      <c r="AHW1" s="193"/>
      <c r="AHX1" s="193"/>
      <c r="AHY1" s="193"/>
      <c r="AHZ1" s="193"/>
      <c r="AIA1" s="193"/>
      <c r="AIB1" s="193"/>
      <c r="AIC1" s="193"/>
      <c r="AID1" s="193"/>
      <c r="AIE1" s="193"/>
      <c r="AIF1" s="193"/>
      <c r="AIG1" s="193"/>
      <c r="AIH1" s="193"/>
      <c r="AII1" s="193"/>
      <c r="AIJ1" s="193"/>
      <c r="AIK1" s="193"/>
      <c r="AIL1" s="193"/>
      <c r="AIM1" s="193"/>
      <c r="AIN1" s="193"/>
      <c r="AIO1" s="193"/>
      <c r="AIP1" s="193"/>
      <c r="AIQ1" s="193"/>
      <c r="AIR1" s="193"/>
      <c r="AIS1" s="193"/>
      <c r="AIT1" s="193"/>
      <c r="AIU1" s="193"/>
      <c r="AIV1" s="193"/>
      <c r="AIW1" s="193"/>
      <c r="AIX1" s="193"/>
      <c r="AIY1" s="193"/>
      <c r="AIZ1" s="193"/>
      <c r="AJA1" s="193"/>
      <c r="AJB1" s="193"/>
      <c r="AJC1" s="193"/>
      <c r="AJD1" s="193"/>
      <c r="AJE1" s="193"/>
      <c r="AJF1" s="193"/>
      <c r="AJG1" s="193"/>
      <c r="AJH1" s="193"/>
      <c r="AJI1" s="193"/>
      <c r="AJJ1" s="193"/>
      <c r="AJK1" s="193"/>
      <c r="AJL1" s="193"/>
      <c r="AJM1" s="193"/>
      <c r="AJN1" s="193"/>
      <c r="AJO1" s="193"/>
      <c r="AJP1" s="193"/>
      <c r="AJQ1" s="193"/>
      <c r="AJR1" s="193"/>
      <c r="AJS1" s="193"/>
      <c r="AJT1" s="193"/>
      <c r="AJU1" s="193"/>
      <c r="AJV1" s="193"/>
      <c r="AJW1" s="193"/>
      <c r="AJX1" s="193"/>
      <c r="AJY1" s="193"/>
      <c r="AJZ1" s="193"/>
      <c r="AKA1" s="193"/>
      <c r="AKB1" s="193"/>
      <c r="AKC1" s="193"/>
      <c r="AKD1" s="193"/>
      <c r="AKE1" s="193"/>
      <c r="AKF1" s="193"/>
      <c r="AKG1" s="193"/>
      <c r="AKH1" s="193"/>
      <c r="AKI1" s="193"/>
      <c r="AKJ1" s="193"/>
      <c r="AKK1" s="193"/>
      <c r="AKL1" s="193"/>
      <c r="AKM1" s="193"/>
      <c r="AKN1" s="193"/>
      <c r="AKO1" s="193"/>
      <c r="AKP1" s="193"/>
      <c r="AKQ1" s="193"/>
      <c r="AKR1" s="193"/>
      <c r="AKS1" s="193"/>
      <c r="AKT1" s="193"/>
      <c r="AKU1" s="193"/>
      <c r="AKV1" s="193"/>
      <c r="AKW1" s="193"/>
      <c r="AKX1" s="193"/>
      <c r="AKY1" s="193"/>
      <c r="AKZ1" s="193"/>
      <c r="ALA1" s="193"/>
      <c r="ALB1" s="193"/>
      <c r="ALC1" s="193"/>
      <c r="ALD1" s="193"/>
      <c r="ALE1" s="193"/>
      <c r="ALF1" s="193"/>
      <c r="ALG1" s="193"/>
      <c r="ALH1" s="193"/>
      <c r="ALI1" s="193"/>
      <c r="ALJ1" s="193"/>
      <c r="ALK1" s="193"/>
      <c r="ALL1" s="193"/>
      <c r="ALM1" s="193"/>
      <c r="ALN1" s="193"/>
      <c r="ALO1" s="193"/>
      <c r="ALP1" s="193"/>
      <c r="ALQ1" s="193"/>
      <c r="ALR1" s="193"/>
      <c r="ALS1" s="193"/>
      <c r="ALT1" s="193"/>
      <c r="ALU1" s="193"/>
      <c r="ALV1" s="193"/>
      <c r="ALW1" s="193"/>
      <c r="ALX1" s="193"/>
      <c r="ALY1" s="193"/>
      <c r="ALZ1" s="193"/>
      <c r="AMA1" s="193"/>
      <c r="AMB1" s="193"/>
      <c r="AMC1" s="193"/>
      <c r="AMD1" s="193"/>
      <c r="AME1" s="193"/>
      <c r="AMF1" s="193"/>
      <c r="AMG1" s="193"/>
      <c r="AMH1" s="193"/>
      <c r="AMI1" s="193"/>
      <c r="AMJ1" s="193"/>
      <c r="AMK1" s="193"/>
      <c r="AML1" s="193"/>
      <c r="AMM1" s="193"/>
      <c r="AMN1" s="193"/>
      <c r="AMO1" s="193"/>
      <c r="AMP1" s="193"/>
      <c r="AMQ1" s="193"/>
      <c r="AMR1" s="193"/>
      <c r="AMS1" s="193"/>
      <c r="AMT1" s="193"/>
      <c r="AMU1" s="193"/>
      <c r="AMV1" s="193"/>
      <c r="AMW1" s="193"/>
      <c r="AMX1" s="193"/>
      <c r="AMY1" s="193"/>
      <c r="AMZ1" s="193"/>
    </row>
    <row r="2" spans="1:1040" s="192" customFormat="1" ht="33.950000000000003" customHeight="1">
      <c r="B2" s="214"/>
    </row>
    <row r="3" spans="1:1040" s="6" customFormat="1">
      <c r="A3" s="5"/>
      <c r="B3" s="343" t="s">
        <v>401</v>
      </c>
      <c r="C3" s="341" t="s">
        <v>7</v>
      </c>
      <c r="D3" s="350" t="s">
        <v>19</v>
      </c>
      <c r="E3" s="345" t="s">
        <v>12</v>
      </c>
      <c r="F3" s="346"/>
      <c r="G3" s="347"/>
      <c r="H3" s="341" t="s">
        <v>10</v>
      </c>
      <c r="I3" s="341" t="s">
        <v>11</v>
      </c>
      <c r="J3" s="341"/>
      <c r="K3" s="341" t="s">
        <v>1495</v>
      </c>
      <c r="L3" s="341" t="s">
        <v>15</v>
      </c>
      <c r="M3" s="341" t="s">
        <v>16</v>
      </c>
      <c r="N3" s="341" t="s">
        <v>943</v>
      </c>
      <c r="O3" s="341" t="s">
        <v>944</v>
      </c>
      <c r="P3" s="341" t="s">
        <v>945</v>
      </c>
      <c r="Q3" s="341" t="s">
        <v>946</v>
      </c>
      <c r="R3" s="341" t="s">
        <v>947</v>
      </c>
      <c r="S3" s="341" t="s">
        <v>948</v>
      </c>
      <c r="T3" s="341" t="s">
        <v>949</v>
      </c>
      <c r="U3" s="341" t="s">
        <v>495</v>
      </c>
      <c r="V3" s="341" t="s">
        <v>496</v>
      </c>
      <c r="W3" s="341" t="s">
        <v>497</v>
      </c>
      <c r="X3" s="341" t="s">
        <v>498</v>
      </c>
      <c r="Y3" s="341" t="s">
        <v>499</v>
      </c>
      <c r="Z3" s="341" t="s">
        <v>500</v>
      </c>
      <c r="AA3" s="341" t="s">
        <v>501</v>
      </c>
      <c r="AB3" s="341" t="s">
        <v>502</v>
      </c>
      <c r="AC3" s="341" t="s">
        <v>503</v>
      </c>
      <c r="AD3" s="341" t="s">
        <v>504</v>
      </c>
      <c r="AE3" s="341" t="s">
        <v>505</v>
      </c>
      <c r="AF3" s="341" t="s">
        <v>506</v>
      </c>
      <c r="AG3" s="341" t="s">
        <v>507</v>
      </c>
      <c r="AH3" s="341" t="s">
        <v>508</v>
      </c>
      <c r="AI3" s="341" t="s">
        <v>509</v>
      </c>
      <c r="AJ3" s="341" t="s">
        <v>510</v>
      </c>
      <c r="AK3" s="341" t="s">
        <v>511</v>
      </c>
      <c r="AL3" s="341" t="s">
        <v>512</v>
      </c>
      <c r="AM3" s="341" t="s">
        <v>513</v>
      </c>
      <c r="AN3" s="341" t="s">
        <v>514</v>
      </c>
      <c r="AO3" s="341" t="s">
        <v>515</v>
      </c>
      <c r="AP3" s="341" t="s">
        <v>516</v>
      </c>
      <c r="AQ3" s="341" t="s">
        <v>517</v>
      </c>
      <c r="AR3" s="341" t="s">
        <v>518</v>
      </c>
      <c r="AS3" s="341" t="s">
        <v>519</v>
      </c>
      <c r="AT3" s="341" t="s">
        <v>520</v>
      </c>
      <c r="AU3" s="341" t="s">
        <v>521</v>
      </c>
      <c r="AV3" s="341" t="s">
        <v>522</v>
      </c>
      <c r="AW3" s="341" t="s">
        <v>523</v>
      </c>
      <c r="AX3" s="341" t="s">
        <v>524</v>
      </c>
      <c r="AY3" s="341" t="s">
        <v>525</v>
      </c>
      <c r="AZ3" s="341" t="s">
        <v>526</v>
      </c>
      <c r="BA3" s="341" t="s">
        <v>527</v>
      </c>
      <c r="BB3" s="341" t="s">
        <v>528</v>
      </c>
      <c r="BC3" s="341" t="s">
        <v>529</v>
      </c>
      <c r="BD3" s="341" t="s">
        <v>530</v>
      </c>
      <c r="BE3" s="341" t="s">
        <v>531</v>
      </c>
      <c r="BF3" s="341" t="s">
        <v>532</v>
      </c>
      <c r="BG3" s="341" t="s">
        <v>533</v>
      </c>
      <c r="BH3" s="341" t="s">
        <v>534</v>
      </c>
      <c r="BI3" s="341" t="s">
        <v>535</v>
      </c>
      <c r="BJ3" s="341" t="s">
        <v>536</v>
      </c>
      <c r="BK3" s="341" t="s">
        <v>537</v>
      </c>
      <c r="BL3" s="341" t="s">
        <v>538</v>
      </c>
      <c r="BM3" s="341" t="s">
        <v>539</v>
      </c>
      <c r="BN3" s="341" t="s">
        <v>540</v>
      </c>
      <c r="BO3" s="341" t="s">
        <v>541</v>
      </c>
      <c r="BP3" s="341" t="s">
        <v>542</v>
      </c>
      <c r="BQ3" s="341" t="s">
        <v>543</v>
      </c>
      <c r="BR3" s="341" t="s">
        <v>544</v>
      </c>
      <c r="BS3" s="341" t="s">
        <v>545</v>
      </c>
      <c r="BT3" s="341" t="s">
        <v>546</v>
      </c>
      <c r="BU3" s="341" t="s">
        <v>547</v>
      </c>
      <c r="BV3" s="341" t="s">
        <v>548</v>
      </c>
      <c r="BW3" s="341" t="s">
        <v>549</v>
      </c>
      <c r="BX3" s="341" t="s">
        <v>550</v>
      </c>
      <c r="BY3" s="341" t="s">
        <v>551</v>
      </c>
      <c r="BZ3" s="341" t="s">
        <v>552</v>
      </c>
      <c r="CA3" s="341" t="s">
        <v>553</v>
      </c>
      <c r="CB3" s="341" t="s">
        <v>554</v>
      </c>
      <c r="CC3" s="341" t="s">
        <v>555</v>
      </c>
      <c r="CD3" s="341" t="s">
        <v>556</v>
      </c>
      <c r="CE3" s="341" t="s">
        <v>557</v>
      </c>
      <c r="CF3" s="341" t="s">
        <v>558</v>
      </c>
      <c r="CG3" s="341" t="s">
        <v>559</v>
      </c>
      <c r="CH3" s="341" t="s">
        <v>560</v>
      </c>
      <c r="CI3" s="341" t="s">
        <v>561</v>
      </c>
      <c r="CJ3" s="341" t="s">
        <v>562</v>
      </c>
      <c r="CK3" s="341" t="s">
        <v>563</v>
      </c>
      <c r="CL3" s="341" t="s">
        <v>564</v>
      </c>
      <c r="CM3" s="341" t="s">
        <v>565</v>
      </c>
      <c r="CN3" s="341" t="s">
        <v>566</v>
      </c>
      <c r="CO3" s="341" t="s">
        <v>567</v>
      </c>
      <c r="CP3" s="341" t="s">
        <v>568</v>
      </c>
      <c r="CQ3" s="341" t="s">
        <v>569</v>
      </c>
      <c r="CR3" s="341" t="s">
        <v>570</v>
      </c>
      <c r="CS3" s="341" t="s">
        <v>571</v>
      </c>
      <c r="CT3" s="341" t="s">
        <v>572</v>
      </c>
      <c r="CU3" s="341" t="s">
        <v>573</v>
      </c>
      <c r="CV3" s="341" t="s">
        <v>574</v>
      </c>
      <c r="CW3" s="341" t="s">
        <v>575</v>
      </c>
      <c r="CX3" s="341" t="s">
        <v>576</v>
      </c>
      <c r="CY3" s="341" t="s">
        <v>577</v>
      </c>
      <c r="CZ3" s="341" t="s">
        <v>578</v>
      </c>
      <c r="DA3" s="341" t="s">
        <v>579</v>
      </c>
      <c r="DB3" s="341" t="s">
        <v>580</v>
      </c>
      <c r="DC3" s="341" t="s">
        <v>581</v>
      </c>
      <c r="DD3" s="341" t="s">
        <v>582</v>
      </c>
      <c r="DE3" s="341" t="s">
        <v>583</v>
      </c>
      <c r="DF3" s="341" t="s">
        <v>584</v>
      </c>
      <c r="DG3" s="341" t="s">
        <v>585</v>
      </c>
      <c r="DH3" s="341" t="s">
        <v>586</v>
      </c>
      <c r="DI3" s="341" t="s">
        <v>587</v>
      </c>
      <c r="DJ3" s="341" t="s">
        <v>588</v>
      </c>
      <c r="DK3" s="341" t="s">
        <v>589</v>
      </c>
      <c r="DL3" s="341" t="s">
        <v>590</v>
      </c>
      <c r="DM3" s="341" t="s">
        <v>591</v>
      </c>
      <c r="DN3" s="341" t="s">
        <v>592</v>
      </c>
      <c r="DO3" s="341" t="s">
        <v>593</v>
      </c>
      <c r="DP3" s="341" t="s">
        <v>594</v>
      </c>
      <c r="DQ3" s="341" t="s">
        <v>595</v>
      </c>
      <c r="DR3" s="341" t="s">
        <v>596</v>
      </c>
      <c r="DS3" s="341" t="s">
        <v>597</v>
      </c>
      <c r="DT3" s="341" t="s">
        <v>598</v>
      </c>
      <c r="DU3" s="341" t="s">
        <v>599</v>
      </c>
      <c r="DV3" s="341" t="s">
        <v>600</v>
      </c>
      <c r="DW3" s="341" t="s">
        <v>601</v>
      </c>
      <c r="DX3" s="341" t="s">
        <v>602</v>
      </c>
      <c r="DY3" s="341" t="s">
        <v>603</v>
      </c>
      <c r="DZ3" s="341" t="s">
        <v>604</v>
      </c>
      <c r="EA3" s="341" t="s">
        <v>605</v>
      </c>
      <c r="EB3" s="341" t="s">
        <v>606</v>
      </c>
      <c r="EC3" s="341" t="s">
        <v>607</v>
      </c>
      <c r="ED3" s="341" t="s">
        <v>608</v>
      </c>
      <c r="EE3" s="341" t="s">
        <v>609</v>
      </c>
      <c r="EF3" s="341" t="s">
        <v>610</v>
      </c>
      <c r="EG3" s="341" t="s">
        <v>611</v>
      </c>
      <c r="EH3" s="341" t="s">
        <v>612</v>
      </c>
      <c r="EI3" s="341" t="s">
        <v>613</v>
      </c>
      <c r="EJ3" s="341" t="s">
        <v>614</v>
      </c>
      <c r="EK3" s="341" t="s">
        <v>615</v>
      </c>
      <c r="EL3" s="341" t="s">
        <v>616</v>
      </c>
      <c r="EM3" s="341" t="s">
        <v>617</v>
      </c>
      <c r="EN3" s="341" t="s">
        <v>618</v>
      </c>
      <c r="EO3" s="341" t="s">
        <v>619</v>
      </c>
      <c r="EP3" s="341" t="s">
        <v>620</v>
      </c>
      <c r="EQ3" s="341" t="s">
        <v>621</v>
      </c>
      <c r="ER3" s="341" t="s">
        <v>622</v>
      </c>
      <c r="ES3" s="341" t="s">
        <v>623</v>
      </c>
      <c r="ET3" s="341" t="s">
        <v>624</v>
      </c>
      <c r="EU3" s="341" t="s">
        <v>625</v>
      </c>
      <c r="EV3" s="341" t="s">
        <v>626</v>
      </c>
      <c r="EW3" s="341" t="s">
        <v>627</v>
      </c>
      <c r="EX3" s="341" t="s">
        <v>628</v>
      </c>
      <c r="EY3" s="341" t="s">
        <v>629</v>
      </c>
      <c r="EZ3" s="341" t="s">
        <v>630</v>
      </c>
      <c r="FA3" s="341" t="s">
        <v>631</v>
      </c>
      <c r="FB3" s="341" t="s">
        <v>632</v>
      </c>
      <c r="FC3" s="341" t="s">
        <v>633</v>
      </c>
      <c r="FD3" s="341" t="s">
        <v>634</v>
      </c>
      <c r="FE3" s="341" t="s">
        <v>635</v>
      </c>
      <c r="FF3" s="341" t="s">
        <v>636</v>
      </c>
      <c r="FG3" s="341" t="s">
        <v>637</v>
      </c>
      <c r="FH3" s="341" t="s">
        <v>638</v>
      </c>
      <c r="FI3" s="341" t="s">
        <v>639</v>
      </c>
      <c r="FJ3" s="341" t="s">
        <v>640</v>
      </c>
      <c r="FK3" s="341" t="s">
        <v>641</v>
      </c>
      <c r="FL3" s="341" t="s">
        <v>642</v>
      </c>
      <c r="FM3" s="341" t="s">
        <v>643</v>
      </c>
      <c r="FN3" s="341" t="s">
        <v>644</v>
      </c>
      <c r="FO3" s="341" t="s">
        <v>645</v>
      </c>
      <c r="FP3" s="341" t="s">
        <v>646</v>
      </c>
      <c r="FQ3" s="341" t="s">
        <v>647</v>
      </c>
      <c r="FR3" s="341" t="s">
        <v>648</v>
      </c>
      <c r="FS3" s="341" t="s">
        <v>649</v>
      </c>
      <c r="FT3" s="341" t="s">
        <v>650</v>
      </c>
      <c r="FU3" s="341" t="s">
        <v>651</v>
      </c>
      <c r="FV3" s="341" t="s">
        <v>652</v>
      </c>
      <c r="FW3" s="341" t="s">
        <v>653</v>
      </c>
      <c r="FX3" s="341" t="s">
        <v>654</v>
      </c>
      <c r="FY3" s="341" t="s">
        <v>655</v>
      </c>
      <c r="FZ3" s="341" t="s">
        <v>656</v>
      </c>
      <c r="GA3" s="341" t="s">
        <v>657</v>
      </c>
      <c r="GB3" s="341" t="s">
        <v>658</v>
      </c>
      <c r="GC3" s="341" t="s">
        <v>659</v>
      </c>
      <c r="GD3" s="341" t="s">
        <v>660</v>
      </c>
      <c r="GE3" s="341" t="s">
        <v>661</v>
      </c>
      <c r="GF3" s="341" t="s">
        <v>662</v>
      </c>
      <c r="GG3" s="341" t="s">
        <v>663</v>
      </c>
      <c r="GH3" s="341" t="s">
        <v>664</v>
      </c>
      <c r="GI3" s="341" t="s">
        <v>665</v>
      </c>
      <c r="GJ3" s="341" t="s">
        <v>666</v>
      </c>
      <c r="GK3" s="341" t="s">
        <v>667</v>
      </c>
      <c r="GL3" s="341" t="s">
        <v>668</v>
      </c>
      <c r="GM3" s="341" t="s">
        <v>669</v>
      </c>
      <c r="GN3" s="341" t="s">
        <v>670</v>
      </c>
      <c r="GO3" s="341" t="s">
        <v>671</v>
      </c>
      <c r="GP3" s="341" t="s">
        <v>672</v>
      </c>
      <c r="GQ3" s="341" t="s">
        <v>673</v>
      </c>
      <c r="GR3" s="341" t="s">
        <v>674</v>
      </c>
      <c r="GS3" s="341" t="s">
        <v>675</v>
      </c>
      <c r="GT3" s="341" t="s">
        <v>676</v>
      </c>
      <c r="GU3" s="341" t="s">
        <v>677</v>
      </c>
      <c r="GV3" s="341" t="s">
        <v>678</v>
      </c>
      <c r="GW3" s="341" t="s">
        <v>679</v>
      </c>
      <c r="GX3" s="341" t="s">
        <v>680</v>
      </c>
      <c r="GY3" s="341" t="s">
        <v>681</v>
      </c>
      <c r="GZ3" s="341" t="s">
        <v>682</v>
      </c>
      <c r="HA3" s="341" t="s">
        <v>683</v>
      </c>
      <c r="HB3" s="341" t="s">
        <v>684</v>
      </c>
      <c r="HC3" s="341" t="s">
        <v>685</v>
      </c>
      <c r="HD3" s="341" t="s">
        <v>686</v>
      </c>
      <c r="HE3" s="341" t="s">
        <v>687</v>
      </c>
      <c r="HF3" s="341" t="s">
        <v>688</v>
      </c>
      <c r="HG3" s="341" t="s">
        <v>689</v>
      </c>
      <c r="HH3" s="341" t="s">
        <v>690</v>
      </c>
      <c r="HI3" s="341" t="s">
        <v>691</v>
      </c>
      <c r="HJ3" s="341" t="s">
        <v>692</v>
      </c>
      <c r="HK3" s="341" t="s">
        <v>693</v>
      </c>
      <c r="HL3" s="341" t="s">
        <v>694</v>
      </c>
      <c r="HM3" s="341" t="s">
        <v>695</v>
      </c>
      <c r="HN3" s="341" t="s">
        <v>696</v>
      </c>
      <c r="HO3" s="341" t="s">
        <v>697</v>
      </c>
      <c r="HP3" s="341" t="s">
        <v>698</v>
      </c>
      <c r="HQ3" s="341" t="s">
        <v>699</v>
      </c>
      <c r="HR3" s="341" t="s">
        <v>700</v>
      </c>
      <c r="HS3" s="341" t="s">
        <v>701</v>
      </c>
      <c r="HT3" s="341" t="s">
        <v>702</v>
      </c>
      <c r="HU3" s="341" t="s">
        <v>703</v>
      </c>
      <c r="HV3" s="341" t="s">
        <v>704</v>
      </c>
      <c r="HW3" s="341" t="s">
        <v>705</v>
      </c>
      <c r="HX3" s="341" t="s">
        <v>706</v>
      </c>
      <c r="HY3" s="341" t="s">
        <v>707</v>
      </c>
      <c r="HZ3" s="341" t="s">
        <v>708</v>
      </c>
      <c r="IA3" s="341" t="s">
        <v>709</v>
      </c>
      <c r="IB3" s="341" t="s">
        <v>710</v>
      </c>
      <c r="IC3" s="341" t="s">
        <v>711</v>
      </c>
      <c r="ID3" s="341" t="s">
        <v>712</v>
      </c>
      <c r="IE3" s="341" t="s">
        <v>713</v>
      </c>
      <c r="IF3" s="341" t="s">
        <v>714</v>
      </c>
      <c r="IG3" s="341" t="s">
        <v>715</v>
      </c>
      <c r="IH3" s="341" t="s">
        <v>716</v>
      </c>
      <c r="II3" s="341" t="s">
        <v>717</v>
      </c>
      <c r="IJ3" s="341" t="s">
        <v>718</v>
      </c>
      <c r="IK3" s="341" t="s">
        <v>719</v>
      </c>
      <c r="IL3" s="341" t="s">
        <v>720</v>
      </c>
      <c r="IM3" s="341" t="s">
        <v>721</v>
      </c>
      <c r="IN3" s="341" t="s">
        <v>722</v>
      </c>
      <c r="IO3" s="341" t="s">
        <v>723</v>
      </c>
      <c r="IP3" s="341" t="s">
        <v>724</v>
      </c>
      <c r="IQ3" s="341" t="s">
        <v>725</v>
      </c>
      <c r="IR3" s="341" t="s">
        <v>726</v>
      </c>
      <c r="IS3" s="341" t="s">
        <v>727</v>
      </c>
      <c r="IT3" s="341" t="s">
        <v>728</v>
      </c>
      <c r="IU3" s="341" t="s">
        <v>729</v>
      </c>
      <c r="IV3" s="341" t="s">
        <v>730</v>
      </c>
      <c r="IW3" s="341" t="s">
        <v>731</v>
      </c>
      <c r="IX3" s="341" t="s">
        <v>732</v>
      </c>
      <c r="IY3" s="341" t="s">
        <v>733</v>
      </c>
      <c r="IZ3" s="341" t="s">
        <v>734</v>
      </c>
      <c r="JA3" s="341" t="s">
        <v>735</v>
      </c>
      <c r="JB3" s="341" t="s">
        <v>736</v>
      </c>
      <c r="JC3" s="341" t="s">
        <v>737</v>
      </c>
      <c r="JD3" s="341" t="s">
        <v>738</v>
      </c>
      <c r="JE3" s="341" t="s">
        <v>739</v>
      </c>
      <c r="JF3" s="341" t="s">
        <v>740</v>
      </c>
      <c r="JG3" s="341" t="s">
        <v>741</v>
      </c>
      <c r="JH3" s="341" t="s">
        <v>742</v>
      </c>
      <c r="JI3" s="341" t="s">
        <v>743</v>
      </c>
      <c r="JJ3" s="341" t="s">
        <v>744</v>
      </c>
      <c r="JK3" s="341" t="s">
        <v>745</v>
      </c>
      <c r="JL3" s="341" t="s">
        <v>746</v>
      </c>
      <c r="JM3" s="341" t="s">
        <v>747</v>
      </c>
      <c r="JN3" s="341" t="s">
        <v>748</v>
      </c>
      <c r="JO3" s="341" t="s">
        <v>749</v>
      </c>
      <c r="JP3" s="341" t="s">
        <v>750</v>
      </c>
      <c r="JQ3" s="341" t="s">
        <v>751</v>
      </c>
      <c r="JR3" s="341" t="s">
        <v>752</v>
      </c>
      <c r="JS3" s="341" t="s">
        <v>753</v>
      </c>
      <c r="JT3" s="341" t="s">
        <v>754</v>
      </c>
      <c r="JU3" s="341" t="s">
        <v>755</v>
      </c>
      <c r="JV3" s="341" t="s">
        <v>756</v>
      </c>
      <c r="JW3" s="341" t="s">
        <v>757</v>
      </c>
      <c r="JX3" s="341" t="s">
        <v>758</v>
      </c>
      <c r="JY3" s="341" t="s">
        <v>759</v>
      </c>
      <c r="JZ3" s="341" t="s">
        <v>760</v>
      </c>
      <c r="KA3" s="341" t="s">
        <v>761</v>
      </c>
      <c r="KB3" s="341" t="s">
        <v>762</v>
      </c>
      <c r="KC3" s="341" t="s">
        <v>763</v>
      </c>
      <c r="KD3" s="341" t="s">
        <v>764</v>
      </c>
      <c r="KE3" s="341" t="s">
        <v>765</v>
      </c>
      <c r="KF3" s="341" t="s">
        <v>766</v>
      </c>
      <c r="KG3" s="341" t="s">
        <v>767</v>
      </c>
      <c r="KH3" s="341" t="s">
        <v>768</v>
      </c>
      <c r="KI3" s="341" t="s">
        <v>769</v>
      </c>
      <c r="KJ3" s="341" t="s">
        <v>770</v>
      </c>
      <c r="KK3" s="341" t="s">
        <v>771</v>
      </c>
      <c r="KL3" s="341" t="s">
        <v>772</v>
      </c>
      <c r="KM3" s="341" t="s">
        <v>773</v>
      </c>
      <c r="KN3" s="341" t="s">
        <v>774</v>
      </c>
      <c r="KO3" s="341" t="s">
        <v>775</v>
      </c>
      <c r="KP3" s="341" t="s">
        <v>776</v>
      </c>
      <c r="KQ3" s="341" t="s">
        <v>777</v>
      </c>
      <c r="KR3" s="341" t="s">
        <v>778</v>
      </c>
      <c r="KS3" s="341" t="s">
        <v>779</v>
      </c>
      <c r="KT3" s="341" t="s">
        <v>780</v>
      </c>
      <c r="KU3" s="341" t="s">
        <v>781</v>
      </c>
      <c r="KV3" s="341" t="s">
        <v>782</v>
      </c>
      <c r="KW3" s="341" t="s">
        <v>783</v>
      </c>
      <c r="KX3" s="341" t="s">
        <v>784</v>
      </c>
      <c r="KY3" s="341" t="s">
        <v>785</v>
      </c>
      <c r="KZ3" s="341" t="s">
        <v>786</v>
      </c>
      <c r="LA3" s="341" t="s">
        <v>787</v>
      </c>
      <c r="LB3" s="341" t="s">
        <v>788</v>
      </c>
      <c r="LC3" s="341" t="s">
        <v>789</v>
      </c>
      <c r="LD3" s="341" t="s">
        <v>790</v>
      </c>
      <c r="LE3" s="341" t="s">
        <v>791</v>
      </c>
      <c r="LF3" s="341" t="s">
        <v>792</v>
      </c>
      <c r="LG3" s="341" t="s">
        <v>793</v>
      </c>
      <c r="LH3" s="341" t="s">
        <v>794</v>
      </c>
      <c r="LI3" s="341" t="s">
        <v>795</v>
      </c>
      <c r="LJ3" s="341" t="s">
        <v>796</v>
      </c>
      <c r="LK3" s="341" t="s">
        <v>797</v>
      </c>
      <c r="LL3" s="341" t="s">
        <v>798</v>
      </c>
      <c r="LM3" s="341" t="s">
        <v>799</v>
      </c>
      <c r="LN3" s="341" t="s">
        <v>800</v>
      </c>
      <c r="LO3" s="341" t="s">
        <v>801</v>
      </c>
      <c r="LP3" s="341" t="s">
        <v>802</v>
      </c>
      <c r="LQ3" s="341" t="s">
        <v>803</v>
      </c>
      <c r="LR3" s="341" t="s">
        <v>804</v>
      </c>
      <c r="LS3" s="341" t="s">
        <v>805</v>
      </c>
      <c r="LT3" s="341" t="s">
        <v>806</v>
      </c>
      <c r="LU3" s="341" t="s">
        <v>807</v>
      </c>
      <c r="LV3" s="341" t="s">
        <v>808</v>
      </c>
      <c r="LW3" s="341" t="s">
        <v>809</v>
      </c>
      <c r="LX3" s="341" t="s">
        <v>810</v>
      </c>
      <c r="LY3" s="341" t="s">
        <v>811</v>
      </c>
      <c r="LZ3" s="341" t="s">
        <v>812</v>
      </c>
      <c r="MA3" s="341" t="s">
        <v>813</v>
      </c>
      <c r="MB3" s="341" t="s">
        <v>814</v>
      </c>
      <c r="MC3" s="341" t="s">
        <v>815</v>
      </c>
      <c r="MD3" s="341" t="s">
        <v>816</v>
      </c>
      <c r="ME3" s="341" t="s">
        <v>817</v>
      </c>
      <c r="MF3" s="341" t="s">
        <v>818</v>
      </c>
      <c r="MG3" s="341" t="s">
        <v>819</v>
      </c>
      <c r="MH3" s="341" t="s">
        <v>820</v>
      </c>
      <c r="MI3" s="341" t="s">
        <v>821</v>
      </c>
      <c r="MJ3" s="341" t="s">
        <v>822</v>
      </c>
      <c r="MK3" s="341" t="s">
        <v>823</v>
      </c>
      <c r="ML3" s="341" t="s">
        <v>824</v>
      </c>
      <c r="MM3" s="341" t="s">
        <v>825</v>
      </c>
      <c r="MN3" s="341" t="s">
        <v>826</v>
      </c>
      <c r="MO3" s="341" t="s">
        <v>827</v>
      </c>
      <c r="MP3" s="341" t="s">
        <v>828</v>
      </c>
      <c r="MQ3" s="341" t="s">
        <v>829</v>
      </c>
      <c r="MR3" s="341" t="s">
        <v>830</v>
      </c>
      <c r="MS3" s="341" t="s">
        <v>831</v>
      </c>
      <c r="MT3" s="341" t="s">
        <v>832</v>
      </c>
      <c r="MU3" s="341" t="s">
        <v>833</v>
      </c>
      <c r="MV3" s="341" t="s">
        <v>834</v>
      </c>
      <c r="MW3" s="341" t="s">
        <v>835</v>
      </c>
      <c r="MX3" s="341" t="s">
        <v>836</v>
      </c>
      <c r="MY3" s="341" t="s">
        <v>837</v>
      </c>
      <c r="MZ3" s="341" t="s">
        <v>838</v>
      </c>
      <c r="NA3" s="341" t="s">
        <v>839</v>
      </c>
      <c r="NB3" s="341" t="s">
        <v>840</v>
      </c>
      <c r="NC3" s="341" t="s">
        <v>841</v>
      </c>
      <c r="ND3" s="341" t="s">
        <v>842</v>
      </c>
      <c r="NE3" s="341" t="s">
        <v>843</v>
      </c>
      <c r="NF3" s="341" t="s">
        <v>844</v>
      </c>
      <c r="NG3" s="341" t="s">
        <v>845</v>
      </c>
      <c r="NH3" s="341" t="s">
        <v>846</v>
      </c>
      <c r="NI3" s="341" t="s">
        <v>847</v>
      </c>
      <c r="NJ3" s="341" t="s">
        <v>848</v>
      </c>
      <c r="NK3" s="341" t="s">
        <v>849</v>
      </c>
      <c r="NL3" s="341" t="s">
        <v>850</v>
      </c>
      <c r="NM3" s="341" t="s">
        <v>851</v>
      </c>
      <c r="NN3" s="341" t="s">
        <v>852</v>
      </c>
      <c r="NO3" s="341" t="s">
        <v>853</v>
      </c>
      <c r="NP3" s="341" t="s">
        <v>854</v>
      </c>
      <c r="NQ3" s="341" t="s">
        <v>855</v>
      </c>
      <c r="NR3" s="341" t="s">
        <v>856</v>
      </c>
      <c r="NS3" s="341" t="s">
        <v>857</v>
      </c>
      <c r="NT3" s="341" t="s">
        <v>858</v>
      </c>
      <c r="NU3" s="341" t="s">
        <v>859</v>
      </c>
      <c r="NV3" s="341" t="s">
        <v>860</v>
      </c>
      <c r="NW3" s="341" t="s">
        <v>861</v>
      </c>
      <c r="NX3" s="341" t="s">
        <v>862</v>
      </c>
      <c r="NY3" s="341" t="s">
        <v>863</v>
      </c>
      <c r="NZ3" s="341" t="s">
        <v>864</v>
      </c>
      <c r="OA3" s="341" t="s">
        <v>865</v>
      </c>
      <c r="OB3" s="341" t="s">
        <v>866</v>
      </c>
      <c r="OC3" s="341" t="s">
        <v>867</v>
      </c>
      <c r="OD3" s="341" t="s">
        <v>868</v>
      </c>
      <c r="OE3" s="341" t="s">
        <v>869</v>
      </c>
      <c r="OF3" s="341" t="s">
        <v>870</v>
      </c>
      <c r="OG3" s="341" t="s">
        <v>871</v>
      </c>
      <c r="OH3" s="341" t="s">
        <v>872</v>
      </c>
      <c r="OI3" s="341" t="s">
        <v>873</v>
      </c>
      <c r="OJ3" s="341" t="s">
        <v>874</v>
      </c>
      <c r="OK3" s="341" t="s">
        <v>875</v>
      </c>
      <c r="OL3" s="341" t="s">
        <v>876</v>
      </c>
      <c r="OM3" s="341" t="s">
        <v>877</v>
      </c>
      <c r="ON3" s="341" t="s">
        <v>878</v>
      </c>
      <c r="OO3" s="341" t="s">
        <v>879</v>
      </c>
      <c r="OP3" s="341" t="s">
        <v>880</v>
      </c>
      <c r="OQ3" s="341" t="s">
        <v>881</v>
      </c>
      <c r="OR3" s="341" t="s">
        <v>882</v>
      </c>
      <c r="OS3" s="341" t="s">
        <v>883</v>
      </c>
      <c r="OT3" s="341" t="s">
        <v>884</v>
      </c>
      <c r="OU3" s="341" t="s">
        <v>885</v>
      </c>
      <c r="OV3" s="341" t="s">
        <v>886</v>
      </c>
      <c r="OW3" s="341" t="s">
        <v>887</v>
      </c>
      <c r="OX3" s="341" t="s">
        <v>888</v>
      </c>
      <c r="OY3" s="341" t="s">
        <v>889</v>
      </c>
      <c r="OZ3" s="341" t="s">
        <v>890</v>
      </c>
      <c r="PA3" s="341" t="s">
        <v>891</v>
      </c>
      <c r="PB3" s="341" t="s">
        <v>892</v>
      </c>
      <c r="PC3" s="341" t="s">
        <v>893</v>
      </c>
      <c r="PD3" s="341" t="s">
        <v>894</v>
      </c>
      <c r="PE3" s="341" t="s">
        <v>895</v>
      </c>
      <c r="PF3" s="341" t="s">
        <v>896</v>
      </c>
      <c r="PG3" s="341" t="s">
        <v>897</v>
      </c>
      <c r="PH3" s="341" t="s">
        <v>898</v>
      </c>
      <c r="PI3" s="341" t="s">
        <v>899</v>
      </c>
      <c r="PJ3" s="341" t="s">
        <v>900</v>
      </c>
      <c r="PK3" s="341" t="s">
        <v>901</v>
      </c>
      <c r="PL3" s="341" t="s">
        <v>902</v>
      </c>
      <c r="PM3" s="341" t="s">
        <v>903</v>
      </c>
      <c r="PN3" s="341" t="s">
        <v>904</v>
      </c>
      <c r="PO3" s="341" t="s">
        <v>905</v>
      </c>
      <c r="PP3" s="341" t="s">
        <v>906</v>
      </c>
      <c r="PQ3" s="341" t="s">
        <v>907</v>
      </c>
      <c r="PR3" s="341" t="s">
        <v>908</v>
      </c>
      <c r="PS3" s="341" t="s">
        <v>909</v>
      </c>
      <c r="PT3" s="341" t="s">
        <v>910</v>
      </c>
      <c r="PU3" s="341" t="s">
        <v>911</v>
      </c>
      <c r="PV3" s="341" t="s">
        <v>912</v>
      </c>
      <c r="PW3" s="341" t="s">
        <v>913</v>
      </c>
      <c r="PX3" s="341" t="s">
        <v>914</v>
      </c>
      <c r="PY3" s="341" t="s">
        <v>915</v>
      </c>
      <c r="PZ3" s="341" t="s">
        <v>916</v>
      </c>
      <c r="QA3" s="341" t="s">
        <v>917</v>
      </c>
      <c r="QB3" s="341" t="s">
        <v>918</v>
      </c>
      <c r="QC3" s="341" t="s">
        <v>919</v>
      </c>
      <c r="QD3" s="341" t="s">
        <v>920</v>
      </c>
      <c r="QE3" s="341" t="s">
        <v>921</v>
      </c>
      <c r="QF3" s="341" t="s">
        <v>922</v>
      </c>
      <c r="QG3" s="341" t="s">
        <v>923</v>
      </c>
      <c r="QH3" s="341" t="s">
        <v>924</v>
      </c>
      <c r="QI3" s="341" t="s">
        <v>925</v>
      </c>
      <c r="QJ3" s="341" t="s">
        <v>926</v>
      </c>
      <c r="QK3" s="341" t="s">
        <v>927</v>
      </c>
      <c r="QL3" s="341" t="s">
        <v>928</v>
      </c>
      <c r="QM3" s="341" t="s">
        <v>929</v>
      </c>
      <c r="QN3" s="341" t="s">
        <v>930</v>
      </c>
      <c r="QO3" s="341" t="s">
        <v>931</v>
      </c>
      <c r="QP3" s="341" t="s">
        <v>932</v>
      </c>
      <c r="QQ3" s="341" t="s">
        <v>933</v>
      </c>
      <c r="QR3" s="341" t="s">
        <v>934</v>
      </c>
      <c r="QS3" s="341" t="s">
        <v>935</v>
      </c>
      <c r="QT3" s="341" t="s">
        <v>936</v>
      </c>
      <c r="QU3" s="341" t="s">
        <v>937</v>
      </c>
      <c r="QV3" s="341" t="s">
        <v>938</v>
      </c>
      <c r="QW3" s="341" t="s">
        <v>939</v>
      </c>
      <c r="QX3" s="341" t="s">
        <v>940</v>
      </c>
      <c r="QY3" s="341" t="s">
        <v>941</v>
      </c>
      <c r="QZ3" s="341" t="s">
        <v>942</v>
      </c>
      <c r="RA3" s="341" t="s">
        <v>950</v>
      </c>
      <c r="RB3" s="341" t="s">
        <v>951</v>
      </c>
      <c r="RC3" s="341" t="s">
        <v>952</v>
      </c>
      <c r="RD3" s="341" t="s">
        <v>953</v>
      </c>
      <c r="RE3" s="341" t="s">
        <v>954</v>
      </c>
      <c r="RF3" s="341" t="s">
        <v>955</v>
      </c>
      <c r="RG3" s="341" t="s">
        <v>956</v>
      </c>
      <c r="RH3" s="341" t="s">
        <v>957</v>
      </c>
      <c r="RI3" s="341" t="s">
        <v>958</v>
      </c>
      <c r="RJ3" s="341" t="s">
        <v>959</v>
      </c>
      <c r="RK3" s="341" t="s">
        <v>960</v>
      </c>
      <c r="RL3" s="341" t="s">
        <v>961</v>
      </c>
      <c r="RM3" s="341" t="s">
        <v>962</v>
      </c>
      <c r="RN3" s="341" t="s">
        <v>963</v>
      </c>
      <c r="RO3" s="341" t="s">
        <v>964</v>
      </c>
      <c r="RP3" s="341" t="s">
        <v>965</v>
      </c>
      <c r="RQ3" s="341" t="s">
        <v>966</v>
      </c>
      <c r="RR3" s="341" t="s">
        <v>967</v>
      </c>
      <c r="RS3" s="341" t="s">
        <v>968</v>
      </c>
      <c r="RT3" s="341" t="s">
        <v>969</v>
      </c>
      <c r="RU3" s="341" t="s">
        <v>970</v>
      </c>
      <c r="RV3" s="341" t="s">
        <v>971</v>
      </c>
      <c r="RW3" s="341" t="s">
        <v>972</v>
      </c>
      <c r="RX3" s="341" t="s">
        <v>973</v>
      </c>
      <c r="RY3" s="341" t="s">
        <v>974</v>
      </c>
      <c r="RZ3" s="341" t="s">
        <v>975</v>
      </c>
      <c r="SA3" s="341" t="s">
        <v>976</v>
      </c>
      <c r="SB3" s="341" t="s">
        <v>977</v>
      </c>
      <c r="SC3" s="341" t="s">
        <v>978</v>
      </c>
      <c r="SD3" s="341" t="s">
        <v>979</v>
      </c>
      <c r="SE3" s="341" t="s">
        <v>980</v>
      </c>
      <c r="SF3" s="341" t="s">
        <v>981</v>
      </c>
      <c r="SG3" s="341" t="s">
        <v>982</v>
      </c>
      <c r="SH3" s="341" t="s">
        <v>983</v>
      </c>
      <c r="SI3" s="341" t="s">
        <v>984</v>
      </c>
      <c r="SJ3" s="341" t="s">
        <v>985</v>
      </c>
      <c r="SK3" s="341" t="s">
        <v>986</v>
      </c>
      <c r="SL3" s="341" t="s">
        <v>987</v>
      </c>
      <c r="SM3" s="341" t="s">
        <v>988</v>
      </c>
      <c r="SN3" s="341" t="s">
        <v>989</v>
      </c>
      <c r="SO3" s="341" t="s">
        <v>990</v>
      </c>
      <c r="SP3" s="341" t="s">
        <v>991</v>
      </c>
      <c r="SQ3" s="341" t="s">
        <v>992</v>
      </c>
      <c r="SR3" s="341" t="s">
        <v>993</v>
      </c>
      <c r="SS3" s="341" t="s">
        <v>994</v>
      </c>
      <c r="ST3" s="341" t="s">
        <v>995</v>
      </c>
      <c r="SU3" s="341" t="s">
        <v>996</v>
      </c>
      <c r="SV3" s="341" t="s">
        <v>997</v>
      </c>
      <c r="SW3" s="341" t="s">
        <v>998</v>
      </c>
      <c r="SX3" s="341" t="s">
        <v>999</v>
      </c>
      <c r="SY3" s="341" t="s">
        <v>1000</v>
      </c>
      <c r="SZ3" s="341" t="s">
        <v>1001</v>
      </c>
      <c r="TA3" s="341" t="s">
        <v>1002</v>
      </c>
      <c r="TB3" s="341" t="s">
        <v>1003</v>
      </c>
      <c r="TC3" s="341" t="s">
        <v>1004</v>
      </c>
      <c r="TD3" s="341" t="s">
        <v>1005</v>
      </c>
      <c r="TE3" s="341" t="s">
        <v>1006</v>
      </c>
      <c r="TF3" s="341" t="s">
        <v>1007</v>
      </c>
      <c r="TG3" s="341" t="s">
        <v>1008</v>
      </c>
      <c r="TH3" s="341" t="s">
        <v>1009</v>
      </c>
      <c r="TI3" s="341" t="s">
        <v>1010</v>
      </c>
      <c r="TJ3" s="341" t="s">
        <v>1011</v>
      </c>
      <c r="TK3" s="341" t="s">
        <v>1012</v>
      </c>
      <c r="TL3" s="341" t="s">
        <v>1013</v>
      </c>
      <c r="TM3" s="341" t="s">
        <v>1014</v>
      </c>
      <c r="TN3" s="341" t="s">
        <v>1015</v>
      </c>
      <c r="TO3" s="341" t="s">
        <v>1016</v>
      </c>
      <c r="TP3" s="341" t="s">
        <v>1017</v>
      </c>
      <c r="TQ3" s="341" t="s">
        <v>1018</v>
      </c>
      <c r="TR3" s="341" t="s">
        <v>1019</v>
      </c>
      <c r="TS3" s="341" t="s">
        <v>1020</v>
      </c>
      <c r="TT3" s="341" t="s">
        <v>1021</v>
      </c>
      <c r="TU3" s="341" t="s">
        <v>1022</v>
      </c>
      <c r="TV3" s="341" t="s">
        <v>1023</v>
      </c>
      <c r="TW3" s="341" t="s">
        <v>1024</v>
      </c>
      <c r="TX3" s="341" t="s">
        <v>1025</v>
      </c>
      <c r="TY3" s="341" t="s">
        <v>1026</v>
      </c>
      <c r="TZ3" s="341" t="s">
        <v>1027</v>
      </c>
      <c r="UA3" s="341" t="s">
        <v>1028</v>
      </c>
      <c r="UB3" s="341" t="s">
        <v>1029</v>
      </c>
      <c r="UC3" s="341" t="s">
        <v>1030</v>
      </c>
      <c r="UD3" s="341" t="s">
        <v>1031</v>
      </c>
      <c r="UE3" s="341" t="s">
        <v>1032</v>
      </c>
      <c r="UF3" s="341" t="s">
        <v>1033</v>
      </c>
      <c r="UG3" s="341" t="s">
        <v>1034</v>
      </c>
      <c r="UH3" s="341" t="s">
        <v>1035</v>
      </c>
      <c r="UI3" s="341" t="s">
        <v>1036</v>
      </c>
      <c r="UJ3" s="341" t="s">
        <v>1037</v>
      </c>
      <c r="UK3" s="341" t="s">
        <v>1038</v>
      </c>
      <c r="UL3" s="341" t="s">
        <v>1039</v>
      </c>
      <c r="UM3" s="341" t="s">
        <v>1040</v>
      </c>
      <c r="UN3" s="341" t="s">
        <v>1041</v>
      </c>
      <c r="UO3" s="341" t="s">
        <v>1042</v>
      </c>
      <c r="UP3" s="341" t="s">
        <v>1043</v>
      </c>
      <c r="UQ3" s="341" t="s">
        <v>1044</v>
      </c>
      <c r="UR3" s="341" t="s">
        <v>1045</v>
      </c>
      <c r="US3" s="341" t="s">
        <v>1046</v>
      </c>
      <c r="UT3" s="341" t="s">
        <v>1047</v>
      </c>
      <c r="UU3" s="341" t="s">
        <v>1048</v>
      </c>
      <c r="UV3" s="341" t="s">
        <v>1049</v>
      </c>
      <c r="UW3" s="341" t="s">
        <v>1050</v>
      </c>
      <c r="UX3" s="341" t="s">
        <v>1051</v>
      </c>
      <c r="UY3" s="341" t="s">
        <v>1052</v>
      </c>
      <c r="UZ3" s="341" t="s">
        <v>1053</v>
      </c>
      <c r="VA3" s="341" t="s">
        <v>1054</v>
      </c>
      <c r="VB3" s="341" t="s">
        <v>1055</v>
      </c>
      <c r="VC3" s="341" t="s">
        <v>1056</v>
      </c>
      <c r="VD3" s="341" t="s">
        <v>1057</v>
      </c>
      <c r="VE3" s="341" t="s">
        <v>1058</v>
      </c>
      <c r="VF3" s="341" t="s">
        <v>1059</v>
      </c>
      <c r="VG3" s="341" t="s">
        <v>1060</v>
      </c>
      <c r="VH3" s="341" t="s">
        <v>1061</v>
      </c>
      <c r="VI3" s="341" t="s">
        <v>1062</v>
      </c>
      <c r="VJ3" s="341" t="s">
        <v>1063</v>
      </c>
      <c r="VK3" s="341" t="s">
        <v>1064</v>
      </c>
      <c r="VL3" s="341" t="s">
        <v>1065</v>
      </c>
      <c r="VM3" s="341" t="s">
        <v>1066</v>
      </c>
      <c r="VN3" s="341" t="s">
        <v>1067</v>
      </c>
      <c r="VO3" s="341" t="s">
        <v>1068</v>
      </c>
      <c r="VP3" s="341" t="s">
        <v>1069</v>
      </c>
      <c r="VQ3" s="341" t="s">
        <v>1070</v>
      </c>
      <c r="VR3" s="341" t="s">
        <v>1071</v>
      </c>
      <c r="VS3" s="341" t="s">
        <v>1072</v>
      </c>
      <c r="VT3" s="341" t="s">
        <v>1073</v>
      </c>
      <c r="VU3" s="341" t="s">
        <v>1074</v>
      </c>
      <c r="VV3" s="341" t="s">
        <v>1075</v>
      </c>
      <c r="VW3" s="341" t="s">
        <v>1076</v>
      </c>
      <c r="VX3" s="341" t="s">
        <v>1077</v>
      </c>
      <c r="VY3" s="341" t="s">
        <v>1078</v>
      </c>
      <c r="VZ3" s="341" t="s">
        <v>1079</v>
      </c>
      <c r="WA3" s="341" t="s">
        <v>1080</v>
      </c>
      <c r="WB3" s="341" t="s">
        <v>1081</v>
      </c>
      <c r="WC3" s="341" t="s">
        <v>1082</v>
      </c>
      <c r="WD3" s="341" t="s">
        <v>1083</v>
      </c>
      <c r="WE3" s="341" t="s">
        <v>1084</v>
      </c>
      <c r="WF3" s="341" t="s">
        <v>1085</v>
      </c>
      <c r="WG3" s="341" t="s">
        <v>1086</v>
      </c>
      <c r="WH3" s="341" t="s">
        <v>1087</v>
      </c>
      <c r="WI3" s="341" t="s">
        <v>1088</v>
      </c>
      <c r="WJ3" s="341" t="s">
        <v>1089</v>
      </c>
      <c r="WK3" s="341" t="s">
        <v>1090</v>
      </c>
      <c r="WL3" s="341" t="s">
        <v>1091</v>
      </c>
      <c r="WM3" s="341" t="s">
        <v>1092</v>
      </c>
      <c r="WN3" s="341" t="s">
        <v>1093</v>
      </c>
      <c r="WO3" s="341" t="s">
        <v>1094</v>
      </c>
      <c r="WP3" s="341" t="s">
        <v>1095</v>
      </c>
      <c r="WQ3" s="341" t="s">
        <v>1096</v>
      </c>
      <c r="WR3" s="341" t="s">
        <v>1097</v>
      </c>
      <c r="WS3" s="341" t="s">
        <v>1098</v>
      </c>
      <c r="WT3" s="341" t="s">
        <v>1099</v>
      </c>
      <c r="WU3" s="341" t="s">
        <v>1100</v>
      </c>
      <c r="WV3" s="341" t="s">
        <v>1101</v>
      </c>
      <c r="WW3" s="341" t="s">
        <v>1102</v>
      </c>
      <c r="WX3" s="341" t="s">
        <v>1103</v>
      </c>
      <c r="WY3" s="341" t="s">
        <v>1104</v>
      </c>
      <c r="WZ3" s="341" t="s">
        <v>1105</v>
      </c>
      <c r="XA3" s="341" t="s">
        <v>1106</v>
      </c>
      <c r="XB3" s="341" t="s">
        <v>1107</v>
      </c>
      <c r="XC3" s="341" t="s">
        <v>1108</v>
      </c>
      <c r="XD3" s="341" t="s">
        <v>1109</v>
      </c>
      <c r="XE3" s="341" t="s">
        <v>1110</v>
      </c>
      <c r="XF3" s="341" t="s">
        <v>1111</v>
      </c>
      <c r="XG3" s="341" t="s">
        <v>1112</v>
      </c>
      <c r="XH3" s="341" t="s">
        <v>1113</v>
      </c>
      <c r="XI3" s="341" t="s">
        <v>1114</v>
      </c>
      <c r="XJ3" s="341" t="s">
        <v>1115</v>
      </c>
      <c r="XK3" s="341" t="s">
        <v>1116</v>
      </c>
      <c r="XL3" s="341" t="s">
        <v>1117</v>
      </c>
      <c r="XM3" s="341" t="s">
        <v>1118</v>
      </c>
      <c r="XN3" s="341" t="s">
        <v>1119</v>
      </c>
      <c r="XO3" s="341" t="s">
        <v>1120</v>
      </c>
      <c r="XP3" s="341" t="s">
        <v>1121</v>
      </c>
      <c r="XQ3" s="341" t="s">
        <v>1122</v>
      </c>
      <c r="XR3" s="341" t="s">
        <v>1123</v>
      </c>
      <c r="XS3" s="341" t="s">
        <v>1124</v>
      </c>
      <c r="XT3" s="341" t="s">
        <v>1125</v>
      </c>
      <c r="XU3" s="341" t="s">
        <v>1126</v>
      </c>
      <c r="XV3" s="341" t="s">
        <v>1127</v>
      </c>
      <c r="XW3" s="341" t="s">
        <v>1128</v>
      </c>
      <c r="XX3" s="341" t="s">
        <v>1129</v>
      </c>
      <c r="XY3" s="341" t="s">
        <v>1130</v>
      </c>
      <c r="XZ3" s="341" t="s">
        <v>1131</v>
      </c>
      <c r="YA3" s="341" t="s">
        <v>1132</v>
      </c>
      <c r="YB3" s="341" t="s">
        <v>1133</v>
      </c>
      <c r="YC3" s="341" t="s">
        <v>1134</v>
      </c>
      <c r="YD3" s="341" t="s">
        <v>1135</v>
      </c>
      <c r="YE3" s="341" t="s">
        <v>1136</v>
      </c>
      <c r="YF3" s="341" t="s">
        <v>1137</v>
      </c>
      <c r="YG3" s="341" t="s">
        <v>1138</v>
      </c>
      <c r="YH3" s="341" t="s">
        <v>1139</v>
      </c>
      <c r="YI3" s="341" t="s">
        <v>1140</v>
      </c>
      <c r="YJ3" s="341" t="s">
        <v>1141</v>
      </c>
      <c r="YK3" s="341" t="s">
        <v>1142</v>
      </c>
      <c r="YL3" s="341" t="s">
        <v>1143</v>
      </c>
      <c r="YM3" s="341" t="s">
        <v>1144</v>
      </c>
      <c r="YN3" s="341" t="s">
        <v>1145</v>
      </c>
      <c r="YO3" s="341" t="s">
        <v>1146</v>
      </c>
      <c r="YP3" s="341" t="s">
        <v>1147</v>
      </c>
      <c r="YQ3" s="341" t="s">
        <v>1148</v>
      </c>
      <c r="YR3" s="341" t="s">
        <v>1149</v>
      </c>
      <c r="YS3" s="341" t="s">
        <v>1150</v>
      </c>
      <c r="YT3" s="341" t="s">
        <v>1151</v>
      </c>
      <c r="YU3" s="341" t="s">
        <v>1152</v>
      </c>
      <c r="YV3" s="341" t="s">
        <v>1153</v>
      </c>
      <c r="YW3" s="341" t="s">
        <v>1154</v>
      </c>
      <c r="YX3" s="341" t="s">
        <v>1155</v>
      </c>
      <c r="YY3" s="341" t="s">
        <v>1156</v>
      </c>
      <c r="YZ3" s="341" t="s">
        <v>1157</v>
      </c>
      <c r="ZA3" s="341" t="s">
        <v>1158</v>
      </c>
      <c r="ZB3" s="341" t="s">
        <v>1159</v>
      </c>
      <c r="ZC3" s="341" t="s">
        <v>1160</v>
      </c>
      <c r="ZD3" s="341" t="s">
        <v>1161</v>
      </c>
      <c r="ZE3" s="341" t="s">
        <v>1162</v>
      </c>
      <c r="ZF3" s="341" t="s">
        <v>1163</v>
      </c>
      <c r="ZG3" s="341" t="s">
        <v>1164</v>
      </c>
      <c r="ZH3" s="341" t="s">
        <v>1165</v>
      </c>
      <c r="ZI3" s="341" t="s">
        <v>1166</v>
      </c>
      <c r="ZJ3" s="341" t="s">
        <v>1167</v>
      </c>
      <c r="ZK3" s="341" t="s">
        <v>1168</v>
      </c>
      <c r="ZL3" s="341" t="s">
        <v>1169</v>
      </c>
      <c r="ZM3" s="341" t="s">
        <v>1170</v>
      </c>
      <c r="ZN3" s="341" t="s">
        <v>1171</v>
      </c>
      <c r="ZO3" s="341" t="s">
        <v>1172</v>
      </c>
      <c r="ZP3" s="341" t="s">
        <v>1173</v>
      </c>
      <c r="ZQ3" s="341" t="s">
        <v>1174</v>
      </c>
      <c r="ZR3" s="341" t="s">
        <v>1175</v>
      </c>
      <c r="ZS3" s="341" t="s">
        <v>1176</v>
      </c>
      <c r="ZT3" s="341" t="s">
        <v>1177</v>
      </c>
      <c r="ZU3" s="341" t="s">
        <v>1178</v>
      </c>
      <c r="ZV3" s="341" t="s">
        <v>1179</v>
      </c>
      <c r="ZW3" s="341" t="s">
        <v>1180</v>
      </c>
      <c r="ZX3" s="339" t="s">
        <v>1181</v>
      </c>
      <c r="ZY3" s="339" t="s">
        <v>1182</v>
      </c>
      <c r="ZZ3" s="339" t="s">
        <v>1183</v>
      </c>
      <c r="AAA3" s="339" t="s">
        <v>1184</v>
      </c>
      <c r="AAB3" s="339" t="s">
        <v>1185</v>
      </c>
      <c r="AAC3" s="339" t="s">
        <v>1186</v>
      </c>
      <c r="AAD3" s="339" t="s">
        <v>1187</v>
      </c>
      <c r="AAE3" s="339" t="s">
        <v>1188</v>
      </c>
      <c r="AAF3" s="339" t="s">
        <v>1189</v>
      </c>
      <c r="AAG3" s="339" t="s">
        <v>1190</v>
      </c>
      <c r="AAH3" s="339" t="s">
        <v>1191</v>
      </c>
      <c r="AAI3" s="339" t="s">
        <v>1192</v>
      </c>
      <c r="AAJ3" s="339" t="s">
        <v>1193</v>
      </c>
      <c r="AAK3" s="339" t="s">
        <v>1194</v>
      </c>
      <c r="AAL3" s="339" t="s">
        <v>1195</v>
      </c>
      <c r="AAM3" s="339" t="s">
        <v>1196</v>
      </c>
      <c r="AAN3" s="339" t="s">
        <v>1197</v>
      </c>
      <c r="AAO3" s="339" t="s">
        <v>1198</v>
      </c>
      <c r="AAP3" s="339" t="s">
        <v>1199</v>
      </c>
      <c r="AAQ3" s="339" t="s">
        <v>1200</v>
      </c>
      <c r="AAR3" s="339" t="s">
        <v>1201</v>
      </c>
      <c r="AAS3" s="339" t="s">
        <v>1202</v>
      </c>
      <c r="AAT3" s="339" t="s">
        <v>1203</v>
      </c>
      <c r="AAU3" s="339" t="s">
        <v>1204</v>
      </c>
      <c r="AAV3" s="339" t="s">
        <v>1205</v>
      </c>
      <c r="AAW3" s="339" t="s">
        <v>1206</v>
      </c>
      <c r="AAX3" s="339" t="s">
        <v>1207</v>
      </c>
      <c r="AAY3" s="339" t="s">
        <v>1208</v>
      </c>
      <c r="AAZ3" s="339" t="s">
        <v>1209</v>
      </c>
      <c r="ABA3" s="339" t="s">
        <v>1210</v>
      </c>
      <c r="ABB3" s="339" t="s">
        <v>1211</v>
      </c>
      <c r="ABC3" s="339" t="s">
        <v>1212</v>
      </c>
      <c r="ABD3" s="339" t="s">
        <v>1213</v>
      </c>
      <c r="ABE3" s="339" t="s">
        <v>1214</v>
      </c>
      <c r="ABF3" s="339" t="s">
        <v>1215</v>
      </c>
      <c r="ABG3" s="339" t="s">
        <v>1216</v>
      </c>
      <c r="ABH3" s="339" t="s">
        <v>1217</v>
      </c>
      <c r="ABI3" s="339" t="s">
        <v>1218</v>
      </c>
      <c r="ABJ3" s="339" t="s">
        <v>1219</v>
      </c>
      <c r="ABK3" s="339" t="s">
        <v>1220</v>
      </c>
      <c r="ABL3" s="339" t="s">
        <v>1221</v>
      </c>
      <c r="ABM3" s="339" t="s">
        <v>1222</v>
      </c>
      <c r="ABN3" s="339" t="s">
        <v>1223</v>
      </c>
      <c r="ABO3" s="339" t="s">
        <v>1224</v>
      </c>
      <c r="ABP3" s="339" t="s">
        <v>1225</v>
      </c>
      <c r="ABQ3" s="339" t="s">
        <v>1226</v>
      </c>
      <c r="ABR3" s="339" t="s">
        <v>1227</v>
      </c>
      <c r="ABS3" s="339" t="s">
        <v>1228</v>
      </c>
      <c r="ABT3" s="339" t="s">
        <v>1229</v>
      </c>
      <c r="ABU3" s="339" t="s">
        <v>1230</v>
      </c>
      <c r="ABV3" s="339" t="s">
        <v>1231</v>
      </c>
      <c r="ABW3" s="339" t="s">
        <v>1232</v>
      </c>
      <c r="ABX3" s="339" t="s">
        <v>1233</v>
      </c>
      <c r="ABY3" s="339" t="s">
        <v>1234</v>
      </c>
      <c r="ABZ3" s="339" t="s">
        <v>1235</v>
      </c>
      <c r="ACA3" s="339" t="s">
        <v>1236</v>
      </c>
      <c r="ACB3" s="339" t="s">
        <v>1237</v>
      </c>
      <c r="ACC3" s="339" t="s">
        <v>1238</v>
      </c>
      <c r="ACD3" s="339" t="s">
        <v>1239</v>
      </c>
      <c r="ACE3" s="339" t="s">
        <v>1240</v>
      </c>
      <c r="ACF3" s="339" t="s">
        <v>1241</v>
      </c>
      <c r="ACG3" s="339" t="s">
        <v>1242</v>
      </c>
      <c r="ACH3" s="339" t="s">
        <v>1243</v>
      </c>
      <c r="ACI3" s="339" t="s">
        <v>1244</v>
      </c>
      <c r="ACJ3" s="339" t="s">
        <v>1245</v>
      </c>
      <c r="ACK3" s="339" t="s">
        <v>1246</v>
      </c>
      <c r="ACL3" s="339" t="s">
        <v>1247</v>
      </c>
      <c r="ACM3" s="339" t="s">
        <v>1248</v>
      </c>
      <c r="ACN3" s="339" t="s">
        <v>1249</v>
      </c>
      <c r="ACO3" s="339" t="s">
        <v>1250</v>
      </c>
      <c r="ACP3" s="339" t="s">
        <v>1251</v>
      </c>
      <c r="ACQ3" s="339" t="s">
        <v>1252</v>
      </c>
      <c r="ACR3" s="339" t="s">
        <v>1253</v>
      </c>
      <c r="ACS3" s="339" t="s">
        <v>1254</v>
      </c>
      <c r="ACT3" s="339" t="s">
        <v>1255</v>
      </c>
      <c r="ACU3" s="339" t="s">
        <v>1256</v>
      </c>
      <c r="ACV3" s="339" t="s">
        <v>1257</v>
      </c>
      <c r="ACW3" s="339" t="s">
        <v>1258</v>
      </c>
      <c r="ACX3" s="339" t="s">
        <v>1259</v>
      </c>
      <c r="ACY3" s="339" t="s">
        <v>1260</v>
      </c>
      <c r="ACZ3" s="339" t="s">
        <v>1261</v>
      </c>
      <c r="ADA3" s="339" t="s">
        <v>1262</v>
      </c>
      <c r="ADB3" s="339" t="s">
        <v>1263</v>
      </c>
      <c r="ADC3" s="339" t="s">
        <v>1264</v>
      </c>
      <c r="ADD3" s="339" t="s">
        <v>1265</v>
      </c>
      <c r="ADE3" s="339" t="s">
        <v>1266</v>
      </c>
      <c r="ADF3" s="339" t="s">
        <v>1267</v>
      </c>
      <c r="ADG3" s="339" t="s">
        <v>1268</v>
      </c>
      <c r="ADH3" s="339" t="s">
        <v>1269</v>
      </c>
      <c r="ADI3" s="339" t="s">
        <v>1270</v>
      </c>
      <c r="ADJ3" s="339" t="s">
        <v>1271</v>
      </c>
      <c r="ADK3" s="339" t="s">
        <v>1272</v>
      </c>
      <c r="ADL3" s="339" t="s">
        <v>1273</v>
      </c>
      <c r="ADM3" s="339" t="s">
        <v>1274</v>
      </c>
      <c r="ADN3" s="339" t="s">
        <v>1275</v>
      </c>
      <c r="ADO3" s="339" t="s">
        <v>1276</v>
      </c>
      <c r="ADP3" s="339" t="s">
        <v>1277</v>
      </c>
      <c r="ADQ3" s="339" t="s">
        <v>1278</v>
      </c>
      <c r="ADR3" s="339" t="s">
        <v>1279</v>
      </c>
      <c r="ADS3" s="339" t="s">
        <v>1280</v>
      </c>
      <c r="ADT3" s="339" t="s">
        <v>1281</v>
      </c>
      <c r="ADU3" s="339" t="s">
        <v>1282</v>
      </c>
      <c r="ADV3" s="339" t="s">
        <v>1283</v>
      </c>
      <c r="ADW3" s="339" t="s">
        <v>1284</v>
      </c>
      <c r="ADX3" s="339" t="s">
        <v>1285</v>
      </c>
      <c r="ADY3" s="339" t="s">
        <v>1286</v>
      </c>
      <c r="ADZ3" s="339" t="s">
        <v>1287</v>
      </c>
      <c r="AEA3" s="339" t="s">
        <v>1288</v>
      </c>
      <c r="AEB3" s="339" t="s">
        <v>1289</v>
      </c>
      <c r="AEC3" s="339" t="s">
        <v>1290</v>
      </c>
      <c r="AED3" s="339" t="s">
        <v>1291</v>
      </c>
      <c r="AEE3" s="339" t="s">
        <v>1292</v>
      </c>
      <c r="AEF3" s="339" t="s">
        <v>1293</v>
      </c>
      <c r="AEG3" s="339" t="s">
        <v>1294</v>
      </c>
      <c r="AEH3" s="339" t="s">
        <v>1295</v>
      </c>
      <c r="AEI3" s="339" t="s">
        <v>1296</v>
      </c>
      <c r="AEJ3" s="339" t="s">
        <v>1297</v>
      </c>
      <c r="AEK3" s="339" t="s">
        <v>1298</v>
      </c>
      <c r="AEL3" s="339" t="s">
        <v>1299</v>
      </c>
      <c r="AEM3" s="339" t="s">
        <v>1300</v>
      </c>
      <c r="AEN3" s="339" t="s">
        <v>1301</v>
      </c>
      <c r="AEO3" s="339" t="s">
        <v>1302</v>
      </c>
      <c r="AEP3" s="339" t="s">
        <v>1303</v>
      </c>
      <c r="AEQ3" s="339" t="s">
        <v>1304</v>
      </c>
      <c r="AER3" s="339" t="s">
        <v>1305</v>
      </c>
      <c r="AES3" s="339" t="s">
        <v>1306</v>
      </c>
      <c r="AET3" s="339" t="s">
        <v>1307</v>
      </c>
      <c r="AEU3" s="339" t="s">
        <v>1308</v>
      </c>
      <c r="AEV3" s="339" t="s">
        <v>1309</v>
      </c>
      <c r="AEW3" s="339" t="s">
        <v>1310</v>
      </c>
      <c r="AEX3" s="339" t="s">
        <v>1311</v>
      </c>
      <c r="AEY3" s="339" t="s">
        <v>1312</v>
      </c>
      <c r="AEZ3" s="339" t="s">
        <v>1313</v>
      </c>
      <c r="AFA3" s="339" t="s">
        <v>1314</v>
      </c>
      <c r="AFB3" s="339" t="s">
        <v>1315</v>
      </c>
      <c r="AFC3" s="339" t="s">
        <v>1316</v>
      </c>
      <c r="AFD3" s="339" t="s">
        <v>1317</v>
      </c>
      <c r="AFE3" s="339" t="s">
        <v>1318</v>
      </c>
      <c r="AFF3" s="339" t="s">
        <v>1319</v>
      </c>
      <c r="AFG3" s="339" t="s">
        <v>1320</v>
      </c>
      <c r="AFH3" s="339" t="s">
        <v>1321</v>
      </c>
      <c r="AFI3" s="339" t="s">
        <v>1322</v>
      </c>
      <c r="AFJ3" s="339" t="s">
        <v>1323</v>
      </c>
      <c r="AFK3" s="339" t="s">
        <v>1324</v>
      </c>
      <c r="AFL3" s="339" t="s">
        <v>1325</v>
      </c>
      <c r="AFM3" s="339" t="s">
        <v>1326</v>
      </c>
      <c r="AFN3" s="339" t="s">
        <v>1327</v>
      </c>
      <c r="AFO3" s="339" t="s">
        <v>1328</v>
      </c>
      <c r="AFP3" s="339" t="s">
        <v>1329</v>
      </c>
      <c r="AFQ3" s="339" t="s">
        <v>1330</v>
      </c>
      <c r="AFR3" s="339" t="s">
        <v>1331</v>
      </c>
      <c r="AFS3" s="339" t="s">
        <v>1332</v>
      </c>
      <c r="AFT3" s="339" t="s">
        <v>1333</v>
      </c>
      <c r="AFU3" s="339" t="s">
        <v>1334</v>
      </c>
      <c r="AFV3" s="339" t="s">
        <v>1335</v>
      </c>
      <c r="AFW3" s="339" t="s">
        <v>1336</v>
      </c>
      <c r="AFX3" s="339" t="s">
        <v>1337</v>
      </c>
      <c r="AFY3" s="339" t="s">
        <v>1338</v>
      </c>
      <c r="AFZ3" s="339" t="s">
        <v>1339</v>
      </c>
      <c r="AGA3" s="339" t="s">
        <v>1340</v>
      </c>
      <c r="AGB3" s="339" t="s">
        <v>1341</v>
      </c>
      <c r="AGC3" s="339" t="s">
        <v>1342</v>
      </c>
      <c r="AGD3" s="339" t="s">
        <v>1343</v>
      </c>
      <c r="AGE3" s="339" t="s">
        <v>1344</v>
      </c>
      <c r="AGF3" s="339" t="s">
        <v>1345</v>
      </c>
      <c r="AGG3" s="339" t="s">
        <v>1346</v>
      </c>
      <c r="AGH3" s="339" t="s">
        <v>1347</v>
      </c>
      <c r="AGI3" s="339" t="s">
        <v>1348</v>
      </c>
      <c r="AGJ3" s="339" t="s">
        <v>1349</v>
      </c>
      <c r="AGK3" s="339" t="s">
        <v>1350</v>
      </c>
      <c r="AGL3" s="339" t="s">
        <v>1351</v>
      </c>
      <c r="AGM3" s="339" t="s">
        <v>1352</v>
      </c>
      <c r="AGN3" s="339" t="s">
        <v>1353</v>
      </c>
      <c r="AGO3" s="339" t="s">
        <v>1354</v>
      </c>
      <c r="AGP3" s="339" t="s">
        <v>1355</v>
      </c>
      <c r="AGQ3" s="339" t="s">
        <v>1356</v>
      </c>
      <c r="AGR3" s="339" t="s">
        <v>1357</v>
      </c>
      <c r="AGS3" s="339" t="s">
        <v>1358</v>
      </c>
      <c r="AGT3" s="339" t="s">
        <v>1359</v>
      </c>
      <c r="AGU3" s="339" t="s">
        <v>1360</v>
      </c>
      <c r="AGV3" s="339" t="s">
        <v>1361</v>
      </c>
      <c r="AGW3" s="339" t="s">
        <v>1362</v>
      </c>
      <c r="AGX3" s="339" t="s">
        <v>1363</v>
      </c>
      <c r="AGY3" s="339" t="s">
        <v>1364</v>
      </c>
      <c r="AGZ3" s="339" t="s">
        <v>1365</v>
      </c>
      <c r="AHA3" s="339" t="s">
        <v>1366</v>
      </c>
      <c r="AHB3" s="339" t="s">
        <v>1367</v>
      </c>
      <c r="AHC3" s="339" t="s">
        <v>1368</v>
      </c>
      <c r="AHD3" s="339" t="s">
        <v>1369</v>
      </c>
      <c r="AHE3" s="339" t="s">
        <v>1370</v>
      </c>
      <c r="AHF3" s="339" t="s">
        <v>1371</v>
      </c>
      <c r="AHG3" s="339" t="s">
        <v>1372</v>
      </c>
      <c r="AHH3" s="339" t="s">
        <v>1373</v>
      </c>
      <c r="AHI3" s="339" t="s">
        <v>1374</v>
      </c>
      <c r="AHJ3" s="339" t="s">
        <v>1375</v>
      </c>
      <c r="AHK3" s="339" t="s">
        <v>1376</v>
      </c>
      <c r="AHL3" s="339" t="s">
        <v>1377</v>
      </c>
      <c r="AHM3" s="339" t="s">
        <v>1378</v>
      </c>
      <c r="AHN3" s="339" t="s">
        <v>1379</v>
      </c>
      <c r="AHO3" s="339" t="s">
        <v>1380</v>
      </c>
      <c r="AHP3" s="339" t="s">
        <v>1381</v>
      </c>
      <c r="AHQ3" s="339" t="s">
        <v>1382</v>
      </c>
      <c r="AHR3" s="339" t="s">
        <v>1383</v>
      </c>
      <c r="AHS3" s="339" t="s">
        <v>1384</v>
      </c>
      <c r="AHT3" s="339" t="s">
        <v>1385</v>
      </c>
      <c r="AHU3" s="339" t="s">
        <v>1386</v>
      </c>
      <c r="AHV3" s="339" t="s">
        <v>1387</v>
      </c>
      <c r="AHW3" s="339" t="s">
        <v>1388</v>
      </c>
      <c r="AHX3" s="339" t="s">
        <v>1389</v>
      </c>
      <c r="AHY3" s="339" t="s">
        <v>1390</v>
      </c>
      <c r="AHZ3" s="339" t="s">
        <v>1391</v>
      </c>
      <c r="AIA3" s="339" t="s">
        <v>1392</v>
      </c>
      <c r="AIB3" s="339" t="s">
        <v>1393</v>
      </c>
      <c r="AIC3" s="339" t="s">
        <v>1394</v>
      </c>
      <c r="AID3" s="339" t="s">
        <v>1395</v>
      </c>
      <c r="AIE3" s="339" t="s">
        <v>1396</v>
      </c>
      <c r="AIF3" s="339" t="s">
        <v>1397</v>
      </c>
      <c r="AIG3" s="339" t="s">
        <v>1398</v>
      </c>
      <c r="AIH3" s="339" t="s">
        <v>1399</v>
      </c>
      <c r="AII3" s="339" t="s">
        <v>1400</v>
      </c>
      <c r="AIJ3" s="339" t="s">
        <v>1401</v>
      </c>
      <c r="AIK3" s="339" t="s">
        <v>1402</v>
      </c>
      <c r="AIL3" s="339" t="s">
        <v>1403</v>
      </c>
      <c r="AIM3" s="339" t="s">
        <v>1404</v>
      </c>
      <c r="AIN3" s="339" t="s">
        <v>1405</v>
      </c>
      <c r="AIO3" s="339" t="s">
        <v>1406</v>
      </c>
      <c r="AIP3" s="339" t="s">
        <v>1407</v>
      </c>
      <c r="AIQ3" s="339" t="s">
        <v>1408</v>
      </c>
      <c r="AIR3" s="339" t="s">
        <v>1409</v>
      </c>
      <c r="AIS3" s="339" t="s">
        <v>1410</v>
      </c>
      <c r="AIT3" s="339" t="s">
        <v>1411</v>
      </c>
      <c r="AIU3" s="339" t="s">
        <v>1412</v>
      </c>
      <c r="AIV3" s="339" t="s">
        <v>1413</v>
      </c>
      <c r="AIW3" s="339" t="s">
        <v>1414</v>
      </c>
      <c r="AIX3" s="339" t="s">
        <v>1415</v>
      </c>
      <c r="AIY3" s="339" t="s">
        <v>1416</v>
      </c>
      <c r="AIZ3" s="339" t="s">
        <v>1417</v>
      </c>
      <c r="AJA3" s="339" t="s">
        <v>1418</v>
      </c>
      <c r="AJB3" s="339" t="s">
        <v>1419</v>
      </c>
      <c r="AJC3" s="339" t="s">
        <v>1420</v>
      </c>
      <c r="AJD3" s="339" t="s">
        <v>1421</v>
      </c>
      <c r="AJE3" s="339" t="s">
        <v>1422</v>
      </c>
      <c r="AJF3" s="339" t="s">
        <v>1423</v>
      </c>
      <c r="AJG3" s="339" t="s">
        <v>1424</v>
      </c>
      <c r="AJH3" s="339" t="s">
        <v>1425</v>
      </c>
      <c r="AJI3" s="339" t="s">
        <v>1426</v>
      </c>
      <c r="AJJ3" s="339" t="s">
        <v>1427</v>
      </c>
      <c r="AJK3" s="339" t="s">
        <v>1428</v>
      </c>
      <c r="AJL3" s="339" t="s">
        <v>1429</v>
      </c>
      <c r="AJM3" s="339" t="s">
        <v>1430</v>
      </c>
      <c r="AJN3" s="339" t="s">
        <v>1431</v>
      </c>
      <c r="AJO3" s="339" t="s">
        <v>1432</v>
      </c>
      <c r="AJP3" s="339" t="s">
        <v>1433</v>
      </c>
      <c r="AJQ3" s="339" t="s">
        <v>1434</v>
      </c>
      <c r="AJR3" s="339" t="s">
        <v>1435</v>
      </c>
      <c r="AJS3" s="339" t="s">
        <v>1436</v>
      </c>
      <c r="AJT3" s="339" t="s">
        <v>1437</v>
      </c>
      <c r="AJU3" s="339" t="s">
        <v>1438</v>
      </c>
      <c r="AJV3" s="339" t="s">
        <v>1439</v>
      </c>
      <c r="AJW3" s="339" t="s">
        <v>1440</v>
      </c>
      <c r="AJX3" s="339" t="s">
        <v>1441</v>
      </c>
      <c r="AJY3" s="339" t="s">
        <v>1442</v>
      </c>
      <c r="AJZ3" s="339" t="s">
        <v>1443</v>
      </c>
      <c r="AKA3" s="339" t="s">
        <v>1444</v>
      </c>
      <c r="AKB3" s="339" t="s">
        <v>1445</v>
      </c>
      <c r="AKC3" s="339" t="s">
        <v>1446</v>
      </c>
      <c r="AKD3" s="339" t="s">
        <v>1447</v>
      </c>
      <c r="AKE3" s="339" t="s">
        <v>1448</v>
      </c>
      <c r="AKF3" s="339" t="s">
        <v>1449</v>
      </c>
      <c r="AKG3" s="339" t="s">
        <v>1450</v>
      </c>
      <c r="AKH3" s="339" t="s">
        <v>1451</v>
      </c>
      <c r="AKI3" s="339" t="s">
        <v>1452</v>
      </c>
      <c r="AKJ3" s="339" t="s">
        <v>1453</v>
      </c>
      <c r="AKK3" s="339" t="s">
        <v>1454</v>
      </c>
      <c r="AKL3" s="339" t="s">
        <v>1455</v>
      </c>
      <c r="AKM3" s="339" t="s">
        <v>1456</v>
      </c>
      <c r="AKN3" s="339" t="s">
        <v>1457</v>
      </c>
      <c r="AKO3" s="339" t="s">
        <v>1458</v>
      </c>
      <c r="AKP3" s="339" t="s">
        <v>1459</v>
      </c>
      <c r="AKQ3" s="339" t="s">
        <v>1460</v>
      </c>
      <c r="AKR3" s="339" t="s">
        <v>1461</v>
      </c>
      <c r="AKS3" s="339" t="s">
        <v>1462</v>
      </c>
      <c r="AKT3" s="339" t="s">
        <v>1463</v>
      </c>
      <c r="AKU3" s="339" t="s">
        <v>1464</v>
      </c>
      <c r="AKV3" s="339" t="s">
        <v>1465</v>
      </c>
      <c r="AKW3" s="339" t="s">
        <v>1466</v>
      </c>
      <c r="AKX3" s="339" t="s">
        <v>1467</v>
      </c>
      <c r="AKY3" s="339" t="s">
        <v>1468</v>
      </c>
      <c r="AKZ3" s="339" t="s">
        <v>1469</v>
      </c>
      <c r="ALA3" s="339" t="s">
        <v>1470</v>
      </c>
      <c r="ALB3" s="339" t="s">
        <v>1471</v>
      </c>
      <c r="ALC3" s="339" t="s">
        <v>1472</v>
      </c>
      <c r="ALD3" s="339" t="s">
        <v>1473</v>
      </c>
      <c r="ALE3" s="339" t="s">
        <v>1474</v>
      </c>
      <c r="ALF3" s="339" t="s">
        <v>1475</v>
      </c>
      <c r="ALG3" s="339" t="s">
        <v>1476</v>
      </c>
      <c r="ALH3" s="339" t="s">
        <v>1477</v>
      </c>
      <c r="ALI3" s="339" t="s">
        <v>1478</v>
      </c>
      <c r="ALJ3" s="339" t="s">
        <v>1479</v>
      </c>
      <c r="ALK3" s="339" t="s">
        <v>1480</v>
      </c>
      <c r="ALL3" s="339" t="s">
        <v>1481</v>
      </c>
      <c r="ALM3" s="339" t="s">
        <v>1482</v>
      </c>
      <c r="ALN3" s="339" t="s">
        <v>1483</v>
      </c>
      <c r="ALO3" s="339" t="s">
        <v>1484</v>
      </c>
      <c r="ALP3" s="339" t="s">
        <v>1485</v>
      </c>
      <c r="ALQ3" s="339" t="s">
        <v>1486</v>
      </c>
      <c r="ALR3" s="339" t="s">
        <v>1487</v>
      </c>
      <c r="ALS3" s="339" t="s">
        <v>1488</v>
      </c>
      <c r="ALT3" s="339" t="s">
        <v>1489</v>
      </c>
      <c r="ALU3" s="339" t="s">
        <v>1490</v>
      </c>
      <c r="ALV3" s="339" t="s">
        <v>1491</v>
      </c>
      <c r="ALW3" s="339" t="s">
        <v>1500</v>
      </c>
      <c r="ALX3" s="339" t="s">
        <v>1501</v>
      </c>
      <c r="ALY3" s="339" t="s">
        <v>1502</v>
      </c>
      <c r="ALZ3" s="339" t="s">
        <v>1503</v>
      </c>
      <c r="AMA3" s="339" t="s">
        <v>1504</v>
      </c>
      <c r="AMB3" s="339" t="s">
        <v>1505</v>
      </c>
      <c r="AMC3" s="339" t="s">
        <v>1506</v>
      </c>
      <c r="AMD3" s="339" t="s">
        <v>1507</v>
      </c>
      <c r="AME3" s="339" t="s">
        <v>1508</v>
      </c>
      <c r="AMF3" s="339" t="s">
        <v>1509</v>
      </c>
      <c r="AMG3" s="339" t="s">
        <v>1510</v>
      </c>
      <c r="AMH3" s="339" t="s">
        <v>1511</v>
      </c>
      <c r="AMI3" s="339" t="s">
        <v>1512</v>
      </c>
      <c r="AMJ3" s="339" t="s">
        <v>1513</v>
      </c>
      <c r="AMK3" s="339" t="s">
        <v>1514</v>
      </c>
      <c r="AML3" s="339" t="s">
        <v>1515</v>
      </c>
      <c r="AMM3" s="339" t="s">
        <v>1516</v>
      </c>
      <c r="AMN3" s="339" t="s">
        <v>1517</v>
      </c>
      <c r="AMO3" s="339" t="s">
        <v>1518</v>
      </c>
      <c r="AMP3" s="339" t="s">
        <v>1519</v>
      </c>
      <c r="AMQ3" s="339" t="s">
        <v>1520</v>
      </c>
      <c r="AMR3" s="339" t="s">
        <v>1521</v>
      </c>
      <c r="AMS3" s="339" t="s">
        <v>1522</v>
      </c>
      <c r="AMT3" s="339" t="s">
        <v>1523</v>
      </c>
      <c r="AMU3" s="339" t="s">
        <v>1524</v>
      </c>
      <c r="AMV3" s="339" t="s">
        <v>1525</v>
      </c>
      <c r="AMW3" s="339" t="s">
        <v>1526</v>
      </c>
      <c r="AMX3" s="339" t="s">
        <v>1527</v>
      </c>
      <c r="AMY3" s="339" t="s">
        <v>1528</v>
      </c>
      <c r="AMZ3" s="348" t="s">
        <v>1529</v>
      </c>
    </row>
    <row r="4" spans="1:1040" s="6" customFormat="1">
      <c r="A4" s="5"/>
      <c r="B4" s="344"/>
      <c r="C4" s="342"/>
      <c r="D4" s="342"/>
      <c r="E4" s="215" t="s">
        <v>0</v>
      </c>
      <c r="F4" s="215" t="s">
        <v>8</v>
      </c>
      <c r="G4" s="310" t="s">
        <v>1496</v>
      </c>
      <c r="H4" s="342"/>
      <c r="I4" s="215" t="s">
        <v>0</v>
      </c>
      <c r="J4" s="215" t="s">
        <v>13</v>
      </c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42"/>
      <c r="AE4" s="342"/>
      <c r="AF4" s="342"/>
      <c r="AG4" s="342"/>
      <c r="AH4" s="342"/>
      <c r="AI4" s="342"/>
      <c r="AJ4" s="342"/>
      <c r="AK4" s="342"/>
      <c r="AL4" s="342"/>
      <c r="AM4" s="342"/>
      <c r="AN4" s="342"/>
      <c r="AO4" s="342"/>
      <c r="AP4" s="342"/>
      <c r="AQ4" s="342"/>
      <c r="AR4" s="342"/>
      <c r="AS4" s="342"/>
      <c r="AT4" s="342"/>
      <c r="AU4" s="342"/>
      <c r="AV4" s="342"/>
      <c r="AW4" s="342"/>
      <c r="AX4" s="342"/>
      <c r="AY4" s="342"/>
      <c r="AZ4" s="342"/>
      <c r="BA4" s="342"/>
      <c r="BB4" s="342"/>
      <c r="BC4" s="342"/>
      <c r="BD4" s="342"/>
      <c r="BE4" s="342"/>
      <c r="BF4" s="342"/>
      <c r="BG4" s="342"/>
      <c r="BH4" s="342"/>
      <c r="BI4" s="342"/>
      <c r="BJ4" s="342"/>
      <c r="BK4" s="342"/>
      <c r="BL4" s="342"/>
      <c r="BM4" s="342"/>
      <c r="BN4" s="342"/>
      <c r="BO4" s="342"/>
      <c r="BP4" s="342"/>
      <c r="BQ4" s="342"/>
      <c r="BR4" s="342"/>
      <c r="BS4" s="342"/>
      <c r="BT4" s="342"/>
      <c r="BU4" s="342"/>
      <c r="BV4" s="342"/>
      <c r="BW4" s="342"/>
      <c r="BX4" s="342"/>
      <c r="BY4" s="342"/>
      <c r="BZ4" s="342"/>
      <c r="CA4" s="342"/>
      <c r="CB4" s="342"/>
      <c r="CC4" s="342"/>
      <c r="CD4" s="342"/>
      <c r="CE4" s="342"/>
      <c r="CF4" s="342"/>
      <c r="CG4" s="342"/>
      <c r="CH4" s="342"/>
      <c r="CI4" s="342"/>
      <c r="CJ4" s="342"/>
      <c r="CK4" s="342"/>
      <c r="CL4" s="342"/>
      <c r="CM4" s="342"/>
      <c r="CN4" s="342"/>
      <c r="CO4" s="342"/>
      <c r="CP4" s="342"/>
      <c r="CQ4" s="342"/>
      <c r="CR4" s="342"/>
      <c r="CS4" s="342"/>
      <c r="CT4" s="342"/>
      <c r="CU4" s="342"/>
      <c r="CV4" s="342"/>
      <c r="CW4" s="342"/>
      <c r="CX4" s="342"/>
      <c r="CY4" s="342"/>
      <c r="CZ4" s="342"/>
      <c r="DA4" s="342"/>
      <c r="DB4" s="342"/>
      <c r="DC4" s="342"/>
      <c r="DD4" s="342"/>
      <c r="DE4" s="342"/>
      <c r="DF4" s="342"/>
      <c r="DG4" s="342"/>
      <c r="DH4" s="342"/>
      <c r="DI4" s="342"/>
      <c r="DJ4" s="342"/>
      <c r="DK4" s="342"/>
      <c r="DL4" s="342"/>
      <c r="DM4" s="342"/>
      <c r="DN4" s="342"/>
      <c r="DO4" s="342"/>
      <c r="DP4" s="342"/>
      <c r="DQ4" s="342"/>
      <c r="DR4" s="342"/>
      <c r="DS4" s="342"/>
      <c r="DT4" s="342"/>
      <c r="DU4" s="342"/>
      <c r="DV4" s="342"/>
      <c r="DW4" s="342"/>
      <c r="DX4" s="342"/>
      <c r="DY4" s="342"/>
      <c r="DZ4" s="342"/>
      <c r="EA4" s="342"/>
      <c r="EB4" s="342"/>
      <c r="EC4" s="342"/>
      <c r="ED4" s="342"/>
      <c r="EE4" s="342"/>
      <c r="EF4" s="342"/>
      <c r="EG4" s="342"/>
      <c r="EH4" s="342"/>
      <c r="EI4" s="342"/>
      <c r="EJ4" s="342"/>
      <c r="EK4" s="342"/>
      <c r="EL4" s="342"/>
      <c r="EM4" s="342"/>
      <c r="EN4" s="342"/>
      <c r="EO4" s="342"/>
      <c r="EP4" s="342"/>
      <c r="EQ4" s="342"/>
      <c r="ER4" s="342"/>
      <c r="ES4" s="342"/>
      <c r="ET4" s="342"/>
      <c r="EU4" s="342"/>
      <c r="EV4" s="342"/>
      <c r="EW4" s="342"/>
      <c r="EX4" s="342"/>
      <c r="EY4" s="342"/>
      <c r="EZ4" s="342"/>
      <c r="FA4" s="342"/>
      <c r="FB4" s="342"/>
      <c r="FC4" s="342"/>
      <c r="FD4" s="342"/>
      <c r="FE4" s="342"/>
      <c r="FF4" s="342"/>
      <c r="FG4" s="342"/>
      <c r="FH4" s="342"/>
      <c r="FI4" s="342"/>
      <c r="FJ4" s="342"/>
      <c r="FK4" s="342"/>
      <c r="FL4" s="342"/>
      <c r="FM4" s="342"/>
      <c r="FN4" s="342"/>
      <c r="FO4" s="342"/>
      <c r="FP4" s="342"/>
      <c r="FQ4" s="342"/>
      <c r="FR4" s="342"/>
      <c r="FS4" s="342"/>
      <c r="FT4" s="342"/>
      <c r="FU4" s="342"/>
      <c r="FV4" s="342"/>
      <c r="FW4" s="342"/>
      <c r="FX4" s="342"/>
      <c r="FY4" s="342"/>
      <c r="FZ4" s="342"/>
      <c r="GA4" s="342"/>
      <c r="GB4" s="342"/>
      <c r="GC4" s="342"/>
      <c r="GD4" s="342"/>
      <c r="GE4" s="342"/>
      <c r="GF4" s="342"/>
      <c r="GG4" s="342"/>
      <c r="GH4" s="342"/>
      <c r="GI4" s="342"/>
      <c r="GJ4" s="342"/>
      <c r="GK4" s="342"/>
      <c r="GL4" s="342"/>
      <c r="GM4" s="342"/>
      <c r="GN4" s="342"/>
      <c r="GO4" s="342"/>
      <c r="GP4" s="342"/>
      <c r="GQ4" s="342"/>
      <c r="GR4" s="342"/>
      <c r="GS4" s="342"/>
      <c r="GT4" s="342"/>
      <c r="GU4" s="342"/>
      <c r="GV4" s="342"/>
      <c r="GW4" s="342"/>
      <c r="GX4" s="342"/>
      <c r="GY4" s="342"/>
      <c r="GZ4" s="342"/>
      <c r="HA4" s="342"/>
      <c r="HB4" s="342"/>
      <c r="HC4" s="342"/>
      <c r="HD4" s="342"/>
      <c r="HE4" s="342"/>
      <c r="HF4" s="342"/>
      <c r="HG4" s="342"/>
      <c r="HH4" s="342"/>
      <c r="HI4" s="342"/>
      <c r="HJ4" s="342"/>
      <c r="HK4" s="342"/>
      <c r="HL4" s="342"/>
      <c r="HM4" s="342"/>
      <c r="HN4" s="342"/>
      <c r="HO4" s="342"/>
      <c r="HP4" s="342"/>
      <c r="HQ4" s="342"/>
      <c r="HR4" s="342"/>
      <c r="HS4" s="342"/>
      <c r="HT4" s="342"/>
      <c r="HU4" s="342"/>
      <c r="HV4" s="342"/>
      <c r="HW4" s="342"/>
      <c r="HX4" s="342"/>
      <c r="HY4" s="342"/>
      <c r="HZ4" s="342"/>
      <c r="IA4" s="342"/>
      <c r="IB4" s="342"/>
      <c r="IC4" s="342"/>
      <c r="ID4" s="342"/>
      <c r="IE4" s="342"/>
      <c r="IF4" s="342"/>
      <c r="IG4" s="342"/>
      <c r="IH4" s="342"/>
      <c r="II4" s="342"/>
      <c r="IJ4" s="342"/>
      <c r="IK4" s="342"/>
      <c r="IL4" s="342"/>
      <c r="IM4" s="342"/>
      <c r="IN4" s="342"/>
      <c r="IO4" s="342"/>
      <c r="IP4" s="342"/>
      <c r="IQ4" s="342"/>
      <c r="IR4" s="342"/>
      <c r="IS4" s="342"/>
      <c r="IT4" s="342"/>
      <c r="IU4" s="342"/>
      <c r="IV4" s="342"/>
      <c r="IW4" s="342"/>
      <c r="IX4" s="342"/>
      <c r="IY4" s="342"/>
      <c r="IZ4" s="342"/>
      <c r="JA4" s="342"/>
      <c r="JB4" s="342"/>
      <c r="JC4" s="342"/>
      <c r="JD4" s="342"/>
      <c r="JE4" s="342"/>
      <c r="JF4" s="342"/>
      <c r="JG4" s="342"/>
      <c r="JH4" s="342"/>
      <c r="JI4" s="342"/>
      <c r="JJ4" s="342"/>
      <c r="JK4" s="342"/>
      <c r="JL4" s="342"/>
      <c r="JM4" s="342"/>
      <c r="JN4" s="342"/>
      <c r="JO4" s="342"/>
      <c r="JP4" s="342"/>
      <c r="JQ4" s="342"/>
      <c r="JR4" s="342"/>
      <c r="JS4" s="342"/>
      <c r="JT4" s="342"/>
      <c r="JU4" s="342"/>
      <c r="JV4" s="342"/>
      <c r="JW4" s="342"/>
      <c r="JX4" s="342"/>
      <c r="JY4" s="342"/>
      <c r="JZ4" s="342"/>
      <c r="KA4" s="342"/>
      <c r="KB4" s="342"/>
      <c r="KC4" s="342"/>
      <c r="KD4" s="342"/>
      <c r="KE4" s="342"/>
      <c r="KF4" s="342"/>
      <c r="KG4" s="342"/>
      <c r="KH4" s="342"/>
      <c r="KI4" s="342"/>
      <c r="KJ4" s="342"/>
      <c r="KK4" s="342"/>
      <c r="KL4" s="342"/>
      <c r="KM4" s="342"/>
      <c r="KN4" s="342"/>
      <c r="KO4" s="342"/>
      <c r="KP4" s="342"/>
      <c r="KQ4" s="342"/>
      <c r="KR4" s="342"/>
      <c r="KS4" s="342"/>
      <c r="KT4" s="342"/>
      <c r="KU4" s="342"/>
      <c r="KV4" s="342"/>
      <c r="KW4" s="342"/>
      <c r="KX4" s="342"/>
      <c r="KY4" s="342"/>
      <c r="KZ4" s="342"/>
      <c r="LA4" s="342"/>
      <c r="LB4" s="342"/>
      <c r="LC4" s="342"/>
      <c r="LD4" s="342"/>
      <c r="LE4" s="342"/>
      <c r="LF4" s="342"/>
      <c r="LG4" s="342"/>
      <c r="LH4" s="342"/>
      <c r="LI4" s="342"/>
      <c r="LJ4" s="342"/>
      <c r="LK4" s="342"/>
      <c r="LL4" s="342"/>
      <c r="LM4" s="342"/>
      <c r="LN4" s="342"/>
      <c r="LO4" s="342"/>
      <c r="LP4" s="342"/>
      <c r="LQ4" s="342"/>
      <c r="LR4" s="342"/>
      <c r="LS4" s="342"/>
      <c r="LT4" s="342"/>
      <c r="LU4" s="342"/>
      <c r="LV4" s="342"/>
      <c r="LW4" s="342"/>
      <c r="LX4" s="342"/>
      <c r="LY4" s="342"/>
      <c r="LZ4" s="342"/>
      <c r="MA4" s="342"/>
      <c r="MB4" s="342"/>
      <c r="MC4" s="342"/>
      <c r="MD4" s="342"/>
      <c r="ME4" s="342"/>
      <c r="MF4" s="342"/>
      <c r="MG4" s="342"/>
      <c r="MH4" s="342"/>
      <c r="MI4" s="342"/>
      <c r="MJ4" s="342"/>
      <c r="MK4" s="342"/>
      <c r="ML4" s="342"/>
      <c r="MM4" s="342"/>
      <c r="MN4" s="342"/>
      <c r="MO4" s="342"/>
      <c r="MP4" s="342"/>
      <c r="MQ4" s="342"/>
      <c r="MR4" s="342"/>
      <c r="MS4" s="342"/>
      <c r="MT4" s="342"/>
      <c r="MU4" s="342"/>
      <c r="MV4" s="342"/>
      <c r="MW4" s="342"/>
      <c r="MX4" s="342"/>
      <c r="MY4" s="342"/>
      <c r="MZ4" s="342"/>
      <c r="NA4" s="342"/>
      <c r="NB4" s="342"/>
      <c r="NC4" s="342"/>
      <c r="ND4" s="342"/>
      <c r="NE4" s="342"/>
      <c r="NF4" s="342"/>
      <c r="NG4" s="342"/>
      <c r="NH4" s="342"/>
      <c r="NI4" s="342"/>
      <c r="NJ4" s="342"/>
      <c r="NK4" s="342"/>
      <c r="NL4" s="342"/>
      <c r="NM4" s="342"/>
      <c r="NN4" s="342"/>
      <c r="NO4" s="342"/>
      <c r="NP4" s="342"/>
      <c r="NQ4" s="342"/>
      <c r="NR4" s="342"/>
      <c r="NS4" s="342"/>
      <c r="NT4" s="342"/>
      <c r="NU4" s="342"/>
      <c r="NV4" s="342"/>
      <c r="NW4" s="342"/>
      <c r="NX4" s="342"/>
      <c r="NY4" s="342"/>
      <c r="NZ4" s="342"/>
      <c r="OA4" s="342"/>
      <c r="OB4" s="342"/>
      <c r="OC4" s="342"/>
      <c r="OD4" s="342"/>
      <c r="OE4" s="342"/>
      <c r="OF4" s="342"/>
      <c r="OG4" s="342"/>
      <c r="OH4" s="342"/>
      <c r="OI4" s="342"/>
      <c r="OJ4" s="342"/>
      <c r="OK4" s="342"/>
      <c r="OL4" s="342"/>
      <c r="OM4" s="342"/>
      <c r="ON4" s="342"/>
      <c r="OO4" s="342"/>
      <c r="OP4" s="342"/>
      <c r="OQ4" s="342"/>
      <c r="OR4" s="342"/>
      <c r="OS4" s="342"/>
      <c r="OT4" s="342"/>
      <c r="OU4" s="342"/>
      <c r="OV4" s="342"/>
      <c r="OW4" s="342"/>
      <c r="OX4" s="342"/>
      <c r="OY4" s="342"/>
      <c r="OZ4" s="342"/>
      <c r="PA4" s="342"/>
      <c r="PB4" s="342"/>
      <c r="PC4" s="342"/>
      <c r="PD4" s="342"/>
      <c r="PE4" s="342"/>
      <c r="PF4" s="342"/>
      <c r="PG4" s="342"/>
      <c r="PH4" s="342"/>
      <c r="PI4" s="342"/>
      <c r="PJ4" s="342"/>
      <c r="PK4" s="342"/>
      <c r="PL4" s="342"/>
      <c r="PM4" s="342"/>
      <c r="PN4" s="342"/>
      <c r="PO4" s="342"/>
      <c r="PP4" s="342"/>
      <c r="PQ4" s="342"/>
      <c r="PR4" s="342"/>
      <c r="PS4" s="342"/>
      <c r="PT4" s="342"/>
      <c r="PU4" s="342"/>
      <c r="PV4" s="342"/>
      <c r="PW4" s="342"/>
      <c r="PX4" s="342"/>
      <c r="PY4" s="342"/>
      <c r="PZ4" s="342"/>
      <c r="QA4" s="342"/>
      <c r="QB4" s="342"/>
      <c r="QC4" s="342"/>
      <c r="QD4" s="342"/>
      <c r="QE4" s="342"/>
      <c r="QF4" s="342"/>
      <c r="QG4" s="342"/>
      <c r="QH4" s="342"/>
      <c r="QI4" s="342"/>
      <c r="QJ4" s="342"/>
      <c r="QK4" s="342"/>
      <c r="QL4" s="342"/>
      <c r="QM4" s="342"/>
      <c r="QN4" s="342"/>
      <c r="QO4" s="342"/>
      <c r="QP4" s="342"/>
      <c r="QQ4" s="342"/>
      <c r="QR4" s="342"/>
      <c r="QS4" s="342"/>
      <c r="QT4" s="342"/>
      <c r="QU4" s="342"/>
      <c r="QV4" s="342"/>
      <c r="QW4" s="342"/>
      <c r="QX4" s="342"/>
      <c r="QY4" s="342"/>
      <c r="QZ4" s="342"/>
      <c r="RA4" s="342"/>
      <c r="RB4" s="342"/>
      <c r="RC4" s="342"/>
      <c r="RD4" s="342"/>
      <c r="RE4" s="342"/>
      <c r="RF4" s="342"/>
      <c r="RG4" s="342"/>
      <c r="RH4" s="342"/>
      <c r="RI4" s="342"/>
      <c r="RJ4" s="342"/>
      <c r="RK4" s="342"/>
      <c r="RL4" s="342"/>
      <c r="RM4" s="342"/>
      <c r="RN4" s="342"/>
      <c r="RO4" s="342"/>
      <c r="RP4" s="342"/>
      <c r="RQ4" s="342"/>
      <c r="RR4" s="342"/>
      <c r="RS4" s="342"/>
      <c r="RT4" s="342"/>
      <c r="RU4" s="342"/>
      <c r="RV4" s="342"/>
      <c r="RW4" s="342"/>
      <c r="RX4" s="342"/>
      <c r="RY4" s="342"/>
      <c r="RZ4" s="342"/>
      <c r="SA4" s="342"/>
      <c r="SB4" s="342"/>
      <c r="SC4" s="342"/>
      <c r="SD4" s="342"/>
      <c r="SE4" s="342"/>
      <c r="SF4" s="342"/>
      <c r="SG4" s="342"/>
      <c r="SH4" s="342"/>
      <c r="SI4" s="342"/>
      <c r="SJ4" s="342"/>
      <c r="SK4" s="342"/>
      <c r="SL4" s="342"/>
      <c r="SM4" s="342"/>
      <c r="SN4" s="342"/>
      <c r="SO4" s="342"/>
      <c r="SP4" s="342"/>
      <c r="SQ4" s="342"/>
      <c r="SR4" s="342"/>
      <c r="SS4" s="342"/>
      <c r="ST4" s="342"/>
      <c r="SU4" s="342"/>
      <c r="SV4" s="342"/>
      <c r="SW4" s="342"/>
      <c r="SX4" s="342"/>
      <c r="SY4" s="342"/>
      <c r="SZ4" s="342"/>
      <c r="TA4" s="342"/>
      <c r="TB4" s="342"/>
      <c r="TC4" s="342"/>
      <c r="TD4" s="342"/>
      <c r="TE4" s="342"/>
      <c r="TF4" s="342"/>
      <c r="TG4" s="342"/>
      <c r="TH4" s="342"/>
      <c r="TI4" s="342"/>
      <c r="TJ4" s="342"/>
      <c r="TK4" s="342"/>
      <c r="TL4" s="342"/>
      <c r="TM4" s="342"/>
      <c r="TN4" s="342"/>
      <c r="TO4" s="342"/>
      <c r="TP4" s="342"/>
      <c r="TQ4" s="342"/>
      <c r="TR4" s="342"/>
      <c r="TS4" s="342"/>
      <c r="TT4" s="342"/>
      <c r="TU4" s="342"/>
      <c r="TV4" s="342"/>
      <c r="TW4" s="342"/>
      <c r="TX4" s="342"/>
      <c r="TY4" s="342"/>
      <c r="TZ4" s="342"/>
      <c r="UA4" s="342"/>
      <c r="UB4" s="342"/>
      <c r="UC4" s="342"/>
      <c r="UD4" s="342"/>
      <c r="UE4" s="342"/>
      <c r="UF4" s="342"/>
      <c r="UG4" s="342"/>
      <c r="UH4" s="342"/>
      <c r="UI4" s="342"/>
      <c r="UJ4" s="342"/>
      <c r="UK4" s="342"/>
      <c r="UL4" s="342"/>
      <c r="UM4" s="342"/>
      <c r="UN4" s="342"/>
      <c r="UO4" s="342"/>
      <c r="UP4" s="342"/>
      <c r="UQ4" s="342"/>
      <c r="UR4" s="342"/>
      <c r="US4" s="342"/>
      <c r="UT4" s="342"/>
      <c r="UU4" s="342"/>
      <c r="UV4" s="342"/>
      <c r="UW4" s="342"/>
      <c r="UX4" s="342"/>
      <c r="UY4" s="342"/>
      <c r="UZ4" s="342"/>
      <c r="VA4" s="342"/>
      <c r="VB4" s="342"/>
      <c r="VC4" s="342"/>
      <c r="VD4" s="342"/>
      <c r="VE4" s="342"/>
      <c r="VF4" s="342"/>
      <c r="VG4" s="342"/>
      <c r="VH4" s="342"/>
      <c r="VI4" s="342"/>
      <c r="VJ4" s="342"/>
      <c r="VK4" s="342"/>
      <c r="VL4" s="342"/>
      <c r="VM4" s="342"/>
      <c r="VN4" s="342"/>
      <c r="VO4" s="342"/>
      <c r="VP4" s="342"/>
      <c r="VQ4" s="342"/>
      <c r="VR4" s="342"/>
      <c r="VS4" s="342"/>
      <c r="VT4" s="342"/>
      <c r="VU4" s="342"/>
      <c r="VV4" s="342"/>
      <c r="VW4" s="342"/>
      <c r="VX4" s="342"/>
      <c r="VY4" s="342"/>
      <c r="VZ4" s="342"/>
      <c r="WA4" s="342"/>
      <c r="WB4" s="342"/>
      <c r="WC4" s="342"/>
      <c r="WD4" s="342"/>
      <c r="WE4" s="342"/>
      <c r="WF4" s="342"/>
      <c r="WG4" s="342"/>
      <c r="WH4" s="342"/>
      <c r="WI4" s="342"/>
      <c r="WJ4" s="342"/>
      <c r="WK4" s="342"/>
      <c r="WL4" s="342"/>
      <c r="WM4" s="342"/>
      <c r="WN4" s="342"/>
      <c r="WO4" s="342"/>
      <c r="WP4" s="342"/>
      <c r="WQ4" s="342"/>
      <c r="WR4" s="342"/>
      <c r="WS4" s="342"/>
      <c r="WT4" s="342"/>
      <c r="WU4" s="342"/>
      <c r="WV4" s="342"/>
      <c r="WW4" s="342"/>
      <c r="WX4" s="342"/>
      <c r="WY4" s="342"/>
      <c r="WZ4" s="342"/>
      <c r="XA4" s="342"/>
      <c r="XB4" s="342"/>
      <c r="XC4" s="342"/>
      <c r="XD4" s="342"/>
      <c r="XE4" s="342"/>
      <c r="XF4" s="342"/>
      <c r="XG4" s="342"/>
      <c r="XH4" s="342"/>
      <c r="XI4" s="342"/>
      <c r="XJ4" s="342"/>
      <c r="XK4" s="342"/>
      <c r="XL4" s="342"/>
      <c r="XM4" s="342"/>
      <c r="XN4" s="342"/>
      <c r="XO4" s="342"/>
      <c r="XP4" s="342"/>
      <c r="XQ4" s="342"/>
      <c r="XR4" s="342"/>
      <c r="XS4" s="342"/>
      <c r="XT4" s="342"/>
      <c r="XU4" s="342"/>
      <c r="XV4" s="342"/>
      <c r="XW4" s="342"/>
      <c r="XX4" s="342"/>
      <c r="XY4" s="342"/>
      <c r="XZ4" s="342"/>
      <c r="YA4" s="342"/>
      <c r="YB4" s="342"/>
      <c r="YC4" s="342"/>
      <c r="YD4" s="342"/>
      <c r="YE4" s="342"/>
      <c r="YF4" s="342"/>
      <c r="YG4" s="342"/>
      <c r="YH4" s="342"/>
      <c r="YI4" s="342"/>
      <c r="YJ4" s="342"/>
      <c r="YK4" s="342"/>
      <c r="YL4" s="342"/>
      <c r="YM4" s="342"/>
      <c r="YN4" s="342"/>
      <c r="YO4" s="342"/>
      <c r="YP4" s="342"/>
      <c r="YQ4" s="342"/>
      <c r="YR4" s="342"/>
      <c r="YS4" s="342"/>
      <c r="YT4" s="342"/>
      <c r="YU4" s="342"/>
      <c r="YV4" s="342"/>
      <c r="YW4" s="342"/>
      <c r="YX4" s="342"/>
      <c r="YY4" s="342"/>
      <c r="YZ4" s="342"/>
      <c r="ZA4" s="342"/>
      <c r="ZB4" s="342"/>
      <c r="ZC4" s="342"/>
      <c r="ZD4" s="342"/>
      <c r="ZE4" s="342"/>
      <c r="ZF4" s="342"/>
      <c r="ZG4" s="342"/>
      <c r="ZH4" s="342"/>
      <c r="ZI4" s="342"/>
      <c r="ZJ4" s="342"/>
      <c r="ZK4" s="342"/>
      <c r="ZL4" s="342"/>
      <c r="ZM4" s="342"/>
      <c r="ZN4" s="342"/>
      <c r="ZO4" s="342"/>
      <c r="ZP4" s="342"/>
      <c r="ZQ4" s="342"/>
      <c r="ZR4" s="342"/>
      <c r="ZS4" s="342"/>
      <c r="ZT4" s="342"/>
      <c r="ZU4" s="342"/>
      <c r="ZV4" s="342"/>
      <c r="ZW4" s="342"/>
      <c r="ZX4" s="340"/>
      <c r="ZY4" s="340"/>
      <c r="ZZ4" s="340"/>
      <c r="AAA4" s="340"/>
      <c r="AAB4" s="340"/>
      <c r="AAC4" s="340"/>
      <c r="AAD4" s="340"/>
      <c r="AAE4" s="340"/>
      <c r="AAF4" s="340"/>
      <c r="AAG4" s="340"/>
      <c r="AAH4" s="340"/>
      <c r="AAI4" s="340"/>
      <c r="AAJ4" s="340"/>
      <c r="AAK4" s="340"/>
      <c r="AAL4" s="340"/>
      <c r="AAM4" s="340"/>
      <c r="AAN4" s="340"/>
      <c r="AAO4" s="340"/>
      <c r="AAP4" s="340"/>
      <c r="AAQ4" s="340"/>
      <c r="AAR4" s="340"/>
      <c r="AAS4" s="340"/>
      <c r="AAT4" s="340"/>
      <c r="AAU4" s="340"/>
      <c r="AAV4" s="340"/>
      <c r="AAW4" s="340"/>
      <c r="AAX4" s="340"/>
      <c r="AAY4" s="340"/>
      <c r="AAZ4" s="340"/>
      <c r="ABA4" s="340"/>
      <c r="ABB4" s="340"/>
      <c r="ABC4" s="340"/>
      <c r="ABD4" s="340"/>
      <c r="ABE4" s="340"/>
      <c r="ABF4" s="340"/>
      <c r="ABG4" s="340"/>
      <c r="ABH4" s="340"/>
      <c r="ABI4" s="340"/>
      <c r="ABJ4" s="340"/>
      <c r="ABK4" s="340"/>
      <c r="ABL4" s="340"/>
      <c r="ABM4" s="340"/>
      <c r="ABN4" s="340"/>
      <c r="ABO4" s="340"/>
      <c r="ABP4" s="340"/>
      <c r="ABQ4" s="340"/>
      <c r="ABR4" s="340"/>
      <c r="ABS4" s="340"/>
      <c r="ABT4" s="340"/>
      <c r="ABU4" s="340"/>
      <c r="ABV4" s="340"/>
      <c r="ABW4" s="340"/>
      <c r="ABX4" s="340"/>
      <c r="ABY4" s="340"/>
      <c r="ABZ4" s="340"/>
      <c r="ACA4" s="340"/>
      <c r="ACB4" s="340"/>
      <c r="ACC4" s="340"/>
      <c r="ACD4" s="340"/>
      <c r="ACE4" s="340"/>
      <c r="ACF4" s="340"/>
      <c r="ACG4" s="340"/>
      <c r="ACH4" s="340"/>
      <c r="ACI4" s="340"/>
      <c r="ACJ4" s="340"/>
      <c r="ACK4" s="340"/>
      <c r="ACL4" s="340"/>
      <c r="ACM4" s="340"/>
      <c r="ACN4" s="340"/>
      <c r="ACO4" s="340"/>
      <c r="ACP4" s="340"/>
      <c r="ACQ4" s="340"/>
      <c r="ACR4" s="340"/>
      <c r="ACS4" s="340"/>
      <c r="ACT4" s="340"/>
      <c r="ACU4" s="340"/>
      <c r="ACV4" s="340"/>
      <c r="ACW4" s="340"/>
      <c r="ACX4" s="340"/>
      <c r="ACY4" s="340"/>
      <c r="ACZ4" s="340"/>
      <c r="ADA4" s="340"/>
      <c r="ADB4" s="340"/>
      <c r="ADC4" s="340"/>
      <c r="ADD4" s="340"/>
      <c r="ADE4" s="340"/>
      <c r="ADF4" s="340"/>
      <c r="ADG4" s="340"/>
      <c r="ADH4" s="340"/>
      <c r="ADI4" s="340"/>
      <c r="ADJ4" s="340"/>
      <c r="ADK4" s="340"/>
      <c r="ADL4" s="340"/>
      <c r="ADM4" s="340"/>
      <c r="ADN4" s="340"/>
      <c r="ADO4" s="340"/>
      <c r="ADP4" s="340"/>
      <c r="ADQ4" s="340"/>
      <c r="ADR4" s="340"/>
      <c r="ADS4" s="340"/>
      <c r="ADT4" s="340"/>
      <c r="ADU4" s="340"/>
      <c r="ADV4" s="340"/>
      <c r="ADW4" s="340"/>
      <c r="ADX4" s="340"/>
      <c r="ADY4" s="340"/>
      <c r="ADZ4" s="340"/>
      <c r="AEA4" s="340"/>
      <c r="AEB4" s="340"/>
      <c r="AEC4" s="340"/>
      <c r="AED4" s="340"/>
      <c r="AEE4" s="340"/>
      <c r="AEF4" s="340"/>
      <c r="AEG4" s="340"/>
      <c r="AEH4" s="340"/>
      <c r="AEI4" s="340"/>
      <c r="AEJ4" s="340"/>
      <c r="AEK4" s="340"/>
      <c r="AEL4" s="340"/>
      <c r="AEM4" s="340"/>
      <c r="AEN4" s="340"/>
      <c r="AEO4" s="340"/>
      <c r="AEP4" s="340"/>
      <c r="AEQ4" s="340"/>
      <c r="AER4" s="340"/>
      <c r="AES4" s="340"/>
      <c r="AET4" s="340"/>
      <c r="AEU4" s="340"/>
      <c r="AEV4" s="340"/>
      <c r="AEW4" s="340"/>
      <c r="AEX4" s="340"/>
      <c r="AEY4" s="340"/>
      <c r="AEZ4" s="340"/>
      <c r="AFA4" s="340"/>
      <c r="AFB4" s="340"/>
      <c r="AFC4" s="340"/>
      <c r="AFD4" s="340"/>
      <c r="AFE4" s="340"/>
      <c r="AFF4" s="340"/>
      <c r="AFG4" s="340"/>
      <c r="AFH4" s="340"/>
      <c r="AFI4" s="340"/>
      <c r="AFJ4" s="340"/>
      <c r="AFK4" s="340"/>
      <c r="AFL4" s="340"/>
      <c r="AFM4" s="340"/>
      <c r="AFN4" s="340"/>
      <c r="AFO4" s="340"/>
      <c r="AFP4" s="340"/>
      <c r="AFQ4" s="340"/>
      <c r="AFR4" s="340"/>
      <c r="AFS4" s="340"/>
      <c r="AFT4" s="340"/>
      <c r="AFU4" s="340"/>
      <c r="AFV4" s="340"/>
      <c r="AFW4" s="340"/>
      <c r="AFX4" s="340"/>
      <c r="AFY4" s="340"/>
      <c r="AFZ4" s="340"/>
      <c r="AGA4" s="340"/>
      <c r="AGB4" s="340"/>
      <c r="AGC4" s="340"/>
      <c r="AGD4" s="340"/>
      <c r="AGE4" s="340"/>
      <c r="AGF4" s="340"/>
      <c r="AGG4" s="340"/>
      <c r="AGH4" s="340"/>
      <c r="AGI4" s="340"/>
      <c r="AGJ4" s="340"/>
      <c r="AGK4" s="340"/>
      <c r="AGL4" s="340"/>
      <c r="AGM4" s="340"/>
      <c r="AGN4" s="340"/>
      <c r="AGO4" s="340"/>
      <c r="AGP4" s="340"/>
      <c r="AGQ4" s="340"/>
      <c r="AGR4" s="340"/>
      <c r="AGS4" s="340"/>
      <c r="AGT4" s="340"/>
      <c r="AGU4" s="340"/>
      <c r="AGV4" s="340"/>
      <c r="AGW4" s="340"/>
      <c r="AGX4" s="340"/>
      <c r="AGY4" s="340"/>
      <c r="AGZ4" s="340"/>
      <c r="AHA4" s="340"/>
      <c r="AHB4" s="340"/>
      <c r="AHC4" s="340"/>
      <c r="AHD4" s="340"/>
      <c r="AHE4" s="340"/>
      <c r="AHF4" s="340"/>
      <c r="AHG4" s="340"/>
      <c r="AHH4" s="340"/>
      <c r="AHI4" s="340"/>
      <c r="AHJ4" s="340"/>
      <c r="AHK4" s="340"/>
      <c r="AHL4" s="340"/>
      <c r="AHM4" s="340"/>
      <c r="AHN4" s="340"/>
      <c r="AHO4" s="340"/>
      <c r="AHP4" s="340"/>
      <c r="AHQ4" s="340"/>
      <c r="AHR4" s="340"/>
      <c r="AHS4" s="340"/>
      <c r="AHT4" s="340"/>
      <c r="AHU4" s="340"/>
      <c r="AHV4" s="340"/>
      <c r="AHW4" s="340"/>
      <c r="AHX4" s="340"/>
      <c r="AHY4" s="340"/>
      <c r="AHZ4" s="340"/>
      <c r="AIA4" s="340"/>
      <c r="AIB4" s="340"/>
      <c r="AIC4" s="340"/>
      <c r="AID4" s="340"/>
      <c r="AIE4" s="340"/>
      <c r="AIF4" s="340"/>
      <c r="AIG4" s="340"/>
      <c r="AIH4" s="340"/>
      <c r="AII4" s="340"/>
      <c r="AIJ4" s="340"/>
      <c r="AIK4" s="340"/>
      <c r="AIL4" s="340"/>
      <c r="AIM4" s="340"/>
      <c r="AIN4" s="340"/>
      <c r="AIO4" s="340"/>
      <c r="AIP4" s="340"/>
      <c r="AIQ4" s="340"/>
      <c r="AIR4" s="340"/>
      <c r="AIS4" s="340"/>
      <c r="AIT4" s="340"/>
      <c r="AIU4" s="340"/>
      <c r="AIV4" s="340"/>
      <c r="AIW4" s="340"/>
      <c r="AIX4" s="340"/>
      <c r="AIY4" s="340"/>
      <c r="AIZ4" s="340"/>
      <c r="AJA4" s="340"/>
      <c r="AJB4" s="340"/>
      <c r="AJC4" s="340"/>
      <c r="AJD4" s="340"/>
      <c r="AJE4" s="340"/>
      <c r="AJF4" s="340"/>
      <c r="AJG4" s="340"/>
      <c r="AJH4" s="340"/>
      <c r="AJI4" s="340"/>
      <c r="AJJ4" s="340"/>
      <c r="AJK4" s="340"/>
      <c r="AJL4" s="340"/>
      <c r="AJM4" s="340"/>
      <c r="AJN4" s="340"/>
      <c r="AJO4" s="340"/>
      <c r="AJP4" s="340"/>
      <c r="AJQ4" s="340"/>
      <c r="AJR4" s="340"/>
      <c r="AJS4" s="340"/>
      <c r="AJT4" s="340"/>
      <c r="AJU4" s="340"/>
      <c r="AJV4" s="340"/>
      <c r="AJW4" s="340"/>
      <c r="AJX4" s="340"/>
      <c r="AJY4" s="340"/>
      <c r="AJZ4" s="340"/>
      <c r="AKA4" s="340"/>
      <c r="AKB4" s="340"/>
      <c r="AKC4" s="340"/>
      <c r="AKD4" s="340"/>
      <c r="AKE4" s="340"/>
      <c r="AKF4" s="340"/>
      <c r="AKG4" s="340"/>
      <c r="AKH4" s="340"/>
      <c r="AKI4" s="340"/>
      <c r="AKJ4" s="340"/>
      <c r="AKK4" s="340"/>
      <c r="AKL4" s="340"/>
      <c r="AKM4" s="340"/>
      <c r="AKN4" s="340"/>
      <c r="AKO4" s="340"/>
      <c r="AKP4" s="340"/>
      <c r="AKQ4" s="340"/>
      <c r="AKR4" s="340"/>
      <c r="AKS4" s="340"/>
      <c r="AKT4" s="340"/>
      <c r="AKU4" s="340"/>
      <c r="AKV4" s="340"/>
      <c r="AKW4" s="340"/>
      <c r="AKX4" s="340"/>
      <c r="AKY4" s="340"/>
      <c r="AKZ4" s="340"/>
      <c r="ALA4" s="340"/>
      <c r="ALB4" s="340"/>
      <c r="ALC4" s="340"/>
      <c r="ALD4" s="340"/>
      <c r="ALE4" s="340"/>
      <c r="ALF4" s="340"/>
      <c r="ALG4" s="340"/>
      <c r="ALH4" s="340"/>
      <c r="ALI4" s="340"/>
      <c r="ALJ4" s="340"/>
      <c r="ALK4" s="340"/>
      <c r="ALL4" s="340"/>
      <c r="ALM4" s="340"/>
      <c r="ALN4" s="340"/>
      <c r="ALO4" s="340"/>
      <c r="ALP4" s="340"/>
      <c r="ALQ4" s="340"/>
      <c r="ALR4" s="340"/>
      <c r="ALS4" s="340"/>
      <c r="ALT4" s="340"/>
      <c r="ALU4" s="340"/>
      <c r="ALV4" s="340"/>
      <c r="ALW4" s="340"/>
      <c r="ALX4" s="340"/>
      <c r="ALY4" s="340"/>
      <c r="ALZ4" s="340"/>
      <c r="AMA4" s="340"/>
      <c r="AMB4" s="340"/>
      <c r="AMC4" s="340"/>
      <c r="AMD4" s="340"/>
      <c r="AME4" s="340"/>
      <c r="AMF4" s="340"/>
      <c r="AMG4" s="340"/>
      <c r="AMH4" s="340"/>
      <c r="AMI4" s="340"/>
      <c r="AMJ4" s="340"/>
      <c r="AMK4" s="340"/>
      <c r="AML4" s="340"/>
      <c r="AMM4" s="340"/>
      <c r="AMN4" s="340"/>
      <c r="AMO4" s="340"/>
      <c r="AMP4" s="340"/>
      <c r="AMQ4" s="340"/>
      <c r="AMR4" s="340"/>
      <c r="AMS4" s="340"/>
      <c r="AMT4" s="340"/>
      <c r="AMU4" s="340"/>
      <c r="AMV4" s="340"/>
      <c r="AMW4" s="340"/>
      <c r="AMX4" s="340"/>
      <c r="AMY4" s="340"/>
      <c r="AMZ4" s="349"/>
    </row>
    <row r="5" spans="1:1040">
      <c r="B5" s="167"/>
      <c r="C5" s="216"/>
      <c r="D5" s="216"/>
      <c r="E5" s="202"/>
      <c r="F5" s="139"/>
      <c r="G5" s="169"/>
      <c r="H5" s="217"/>
      <c r="I5" s="171"/>
      <c r="J5" s="172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8"/>
      <c r="GA5" s="138"/>
      <c r="GB5" s="138"/>
      <c r="GC5" s="138"/>
      <c r="GD5" s="138"/>
      <c r="GE5" s="138"/>
      <c r="GF5" s="138"/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U5" s="138"/>
      <c r="GV5" s="138"/>
      <c r="GW5" s="138"/>
      <c r="GX5" s="138"/>
      <c r="GY5" s="138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M5" s="138"/>
      <c r="HN5" s="138"/>
      <c r="HO5" s="138"/>
      <c r="HP5" s="138"/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E5" s="138"/>
      <c r="IF5" s="138"/>
      <c r="IG5" s="138"/>
      <c r="IH5" s="138"/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W5" s="138"/>
      <c r="IX5" s="138"/>
      <c r="IY5" s="138"/>
      <c r="IZ5" s="138"/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O5" s="138"/>
      <c r="JP5" s="138"/>
      <c r="JQ5" s="138"/>
      <c r="JR5" s="138"/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G5" s="138"/>
      <c r="KH5" s="138"/>
      <c r="KI5" s="138"/>
      <c r="KJ5" s="138"/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KY5" s="138"/>
      <c r="KZ5" s="138"/>
      <c r="LA5" s="138"/>
      <c r="LB5" s="138"/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Q5" s="138"/>
      <c r="LR5" s="138"/>
      <c r="LS5" s="138"/>
      <c r="LT5" s="138"/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I5" s="138"/>
      <c r="MJ5" s="138"/>
      <c r="MK5" s="138"/>
      <c r="ML5" s="138"/>
      <c r="MM5" s="138"/>
      <c r="MN5" s="138"/>
      <c r="MO5" s="138"/>
      <c r="MP5" s="138"/>
      <c r="MQ5" s="138"/>
      <c r="MR5" s="138"/>
      <c r="MS5" s="138"/>
      <c r="MT5" s="138"/>
      <c r="MU5" s="138"/>
      <c r="MV5" s="138"/>
      <c r="MW5" s="138"/>
      <c r="MX5" s="138"/>
      <c r="MY5" s="138"/>
      <c r="MZ5" s="138"/>
      <c r="NA5" s="138"/>
      <c r="NB5" s="138"/>
      <c r="NC5" s="138"/>
      <c r="ND5" s="138"/>
      <c r="NE5" s="138"/>
      <c r="NF5" s="138"/>
      <c r="NG5" s="138"/>
      <c r="NH5" s="138"/>
      <c r="NI5" s="138"/>
      <c r="NJ5" s="138"/>
      <c r="NK5" s="138"/>
      <c r="NL5" s="138"/>
      <c r="NM5" s="138"/>
      <c r="NN5" s="138"/>
      <c r="NO5" s="138"/>
      <c r="NP5" s="138"/>
      <c r="NQ5" s="138"/>
      <c r="NR5" s="138"/>
      <c r="NS5" s="138"/>
      <c r="NT5" s="138"/>
      <c r="NU5" s="138"/>
      <c r="NV5" s="138"/>
      <c r="NW5" s="138"/>
      <c r="NX5" s="138"/>
      <c r="NY5" s="138"/>
      <c r="NZ5" s="138"/>
      <c r="OA5" s="138"/>
      <c r="OB5" s="138"/>
      <c r="OC5" s="138"/>
      <c r="OD5" s="138"/>
      <c r="OE5" s="138"/>
      <c r="OF5" s="138"/>
      <c r="OG5" s="138"/>
      <c r="OH5" s="138"/>
      <c r="OI5" s="138"/>
      <c r="OJ5" s="138"/>
      <c r="OK5" s="138"/>
      <c r="OL5" s="138"/>
      <c r="OM5" s="138"/>
      <c r="ON5" s="138"/>
      <c r="OO5" s="138"/>
      <c r="OP5" s="138"/>
      <c r="OQ5" s="138"/>
      <c r="OR5" s="138"/>
      <c r="OS5" s="138"/>
      <c r="OT5" s="138"/>
      <c r="OU5" s="138"/>
      <c r="OV5" s="138"/>
      <c r="OW5" s="138"/>
      <c r="OX5" s="138"/>
      <c r="OY5" s="138"/>
      <c r="OZ5" s="138"/>
      <c r="PA5" s="138"/>
      <c r="PB5" s="138"/>
      <c r="PC5" s="138"/>
      <c r="PD5" s="138"/>
      <c r="PE5" s="138"/>
      <c r="PF5" s="138"/>
      <c r="PG5" s="138"/>
      <c r="PH5" s="138"/>
      <c r="PI5" s="138"/>
      <c r="PJ5" s="138"/>
      <c r="PK5" s="138"/>
      <c r="PL5" s="138"/>
      <c r="PM5" s="138"/>
      <c r="PN5" s="138"/>
      <c r="PO5" s="138"/>
      <c r="PP5" s="138"/>
      <c r="PQ5" s="138"/>
      <c r="PR5" s="138"/>
      <c r="PS5" s="138"/>
      <c r="PT5" s="138"/>
      <c r="PU5" s="138"/>
      <c r="PV5" s="138"/>
      <c r="PW5" s="138"/>
      <c r="PX5" s="138"/>
      <c r="PY5" s="138"/>
      <c r="PZ5" s="138"/>
      <c r="QA5" s="138"/>
      <c r="QB5" s="138"/>
      <c r="QC5" s="138"/>
      <c r="QD5" s="138"/>
      <c r="QE5" s="138"/>
      <c r="QF5" s="138"/>
      <c r="QG5" s="138"/>
      <c r="QH5" s="138"/>
      <c r="QI5" s="138"/>
      <c r="QJ5" s="138"/>
      <c r="QK5" s="138"/>
      <c r="QL5" s="138"/>
      <c r="QM5" s="138"/>
      <c r="QN5" s="138"/>
      <c r="QO5" s="138"/>
      <c r="QP5" s="138"/>
      <c r="QQ5" s="138"/>
      <c r="QR5" s="138"/>
      <c r="QS5" s="138"/>
      <c r="QT5" s="138"/>
      <c r="QU5" s="138"/>
      <c r="QV5" s="138"/>
      <c r="QW5" s="138"/>
      <c r="QX5" s="138"/>
      <c r="QY5" s="138"/>
      <c r="QZ5" s="138"/>
      <c r="RA5" s="138"/>
      <c r="RB5" s="138"/>
      <c r="RC5" s="138"/>
      <c r="RD5" s="138"/>
      <c r="RE5" s="138"/>
      <c r="RF5" s="138"/>
      <c r="RG5" s="138"/>
      <c r="RH5" s="138"/>
      <c r="RI5" s="138"/>
      <c r="RJ5" s="138"/>
      <c r="RK5" s="138"/>
      <c r="RL5" s="138"/>
      <c r="RM5" s="138"/>
      <c r="RN5" s="138"/>
      <c r="RO5" s="138"/>
      <c r="RP5" s="138"/>
      <c r="RQ5" s="138"/>
      <c r="RR5" s="138"/>
      <c r="RS5" s="138"/>
      <c r="RT5" s="138"/>
      <c r="RU5" s="138"/>
      <c r="RV5" s="138"/>
      <c r="RW5" s="138"/>
      <c r="RX5" s="138"/>
      <c r="RY5" s="138"/>
      <c r="RZ5" s="138"/>
      <c r="SA5" s="138"/>
      <c r="SB5" s="138"/>
      <c r="SC5" s="138"/>
      <c r="SD5" s="138"/>
      <c r="SE5" s="138"/>
      <c r="SF5" s="138"/>
      <c r="SG5" s="138"/>
      <c r="SH5" s="138"/>
      <c r="SI5" s="138"/>
      <c r="SJ5" s="138"/>
      <c r="SK5" s="138"/>
      <c r="SL5" s="138"/>
      <c r="SM5" s="138"/>
      <c r="SN5" s="138"/>
      <c r="SO5" s="138"/>
      <c r="SP5" s="138"/>
      <c r="SQ5" s="138"/>
      <c r="SR5" s="138"/>
      <c r="SS5" s="138"/>
      <c r="ST5" s="138"/>
      <c r="SU5" s="138"/>
      <c r="SV5" s="138"/>
      <c r="SW5" s="138"/>
      <c r="SX5" s="138"/>
      <c r="SY5" s="138"/>
      <c r="SZ5" s="138"/>
      <c r="TA5" s="138"/>
      <c r="TB5" s="138"/>
      <c r="TC5" s="138"/>
      <c r="TD5" s="138"/>
      <c r="TE5" s="138"/>
      <c r="TF5" s="138"/>
      <c r="TG5" s="138"/>
      <c r="TH5" s="138"/>
      <c r="TI5" s="138"/>
      <c r="TJ5" s="138"/>
      <c r="TK5" s="138"/>
      <c r="TL5" s="138"/>
      <c r="TM5" s="138"/>
      <c r="TN5" s="138"/>
      <c r="TO5" s="138"/>
      <c r="TP5" s="138"/>
      <c r="TQ5" s="138"/>
      <c r="TR5" s="138"/>
      <c r="TS5" s="138"/>
      <c r="TT5" s="138"/>
      <c r="TU5" s="138"/>
      <c r="TV5" s="138"/>
      <c r="TW5" s="138"/>
      <c r="TX5" s="138"/>
      <c r="TY5" s="138"/>
      <c r="TZ5" s="138"/>
      <c r="UA5" s="138"/>
      <c r="UB5" s="138"/>
      <c r="UC5" s="138"/>
      <c r="UD5" s="138"/>
      <c r="UE5" s="138"/>
      <c r="UF5" s="138"/>
      <c r="UG5" s="138"/>
      <c r="UH5" s="138"/>
      <c r="UI5" s="138"/>
      <c r="UJ5" s="138"/>
      <c r="UK5" s="138"/>
      <c r="UL5" s="138"/>
      <c r="UM5" s="138"/>
      <c r="UN5" s="138"/>
      <c r="UO5" s="138"/>
      <c r="UP5" s="138"/>
      <c r="UQ5" s="138"/>
      <c r="UR5" s="138"/>
      <c r="US5" s="138"/>
      <c r="UT5" s="138"/>
      <c r="UU5" s="138"/>
      <c r="UV5" s="138"/>
      <c r="UW5" s="138"/>
      <c r="UX5" s="138"/>
      <c r="UY5" s="138"/>
      <c r="UZ5" s="138"/>
      <c r="VA5" s="138"/>
      <c r="VB5" s="138"/>
      <c r="VC5" s="138"/>
      <c r="VD5" s="138"/>
      <c r="VE5" s="138"/>
      <c r="VF5" s="138"/>
      <c r="VG5" s="138"/>
      <c r="VH5" s="138"/>
      <c r="VI5" s="138"/>
      <c r="VJ5" s="138"/>
      <c r="VK5" s="138"/>
      <c r="VL5" s="138"/>
      <c r="VM5" s="138"/>
      <c r="VN5" s="138"/>
      <c r="VO5" s="138"/>
      <c r="VP5" s="138"/>
      <c r="VQ5" s="138"/>
      <c r="VR5" s="138"/>
      <c r="VS5" s="138"/>
      <c r="VT5" s="138"/>
      <c r="VU5" s="138"/>
      <c r="VV5" s="138"/>
      <c r="VW5" s="138"/>
      <c r="VX5" s="138"/>
      <c r="VY5" s="138"/>
      <c r="VZ5" s="138"/>
      <c r="WA5" s="138"/>
      <c r="WB5" s="138"/>
      <c r="WC5" s="138"/>
      <c r="WD5" s="138"/>
      <c r="WE5" s="138"/>
      <c r="WF5" s="138"/>
      <c r="WG5" s="138"/>
      <c r="WH5" s="138"/>
      <c r="WI5" s="138"/>
      <c r="WJ5" s="138"/>
      <c r="WK5" s="138"/>
      <c r="WL5" s="138"/>
      <c r="WM5" s="138"/>
      <c r="WN5" s="138"/>
      <c r="WO5" s="138"/>
      <c r="WP5" s="138"/>
      <c r="WQ5" s="138"/>
      <c r="WR5" s="138"/>
      <c r="WS5" s="138"/>
      <c r="WT5" s="138"/>
      <c r="WU5" s="138"/>
      <c r="WV5" s="138"/>
      <c r="WW5" s="138"/>
      <c r="WX5" s="138"/>
      <c r="WY5" s="138"/>
      <c r="WZ5" s="138"/>
      <c r="XA5" s="138"/>
      <c r="XB5" s="138"/>
      <c r="XC5" s="138"/>
      <c r="XD5" s="138"/>
      <c r="XE5" s="138"/>
      <c r="XF5" s="138"/>
      <c r="XG5" s="138"/>
      <c r="XH5" s="138"/>
      <c r="XI5" s="138"/>
      <c r="XJ5" s="138"/>
      <c r="XK5" s="138"/>
      <c r="XL5" s="138"/>
      <c r="XM5" s="138"/>
      <c r="XN5" s="138"/>
      <c r="XO5" s="138"/>
      <c r="XP5" s="138"/>
      <c r="XQ5" s="138"/>
      <c r="XR5" s="138"/>
      <c r="XS5" s="138"/>
      <c r="XT5" s="138"/>
      <c r="XU5" s="138"/>
      <c r="XV5" s="138"/>
      <c r="XW5" s="138"/>
      <c r="XX5" s="138"/>
      <c r="XY5" s="138"/>
      <c r="XZ5" s="138"/>
      <c r="YA5" s="138"/>
      <c r="YB5" s="138"/>
      <c r="YC5" s="138"/>
      <c r="YD5" s="138"/>
      <c r="YE5" s="138"/>
      <c r="YF5" s="138"/>
      <c r="YG5" s="138"/>
      <c r="YH5" s="138"/>
      <c r="YI5" s="138"/>
      <c r="YJ5" s="138"/>
      <c r="YK5" s="138"/>
      <c r="YL5" s="138"/>
      <c r="YM5" s="138"/>
      <c r="YN5" s="138"/>
      <c r="YO5" s="138"/>
      <c r="YP5" s="138"/>
      <c r="YQ5" s="138"/>
      <c r="YR5" s="138"/>
      <c r="YS5" s="138"/>
      <c r="YT5" s="138"/>
      <c r="YU5" s="138"/>
      <c r="YV5" s="138"/>
      <c r="YW5" s="138"/>
      <c r="YX5" s="138"/>
      <c r="YY5" s="138"/>
      <c r="YZ5" s="138"/>
      <c r="ZA5" s="138"/>
      <c r="ZB5" s="138"/>
      <c r="ZC5" s="138"/>
      <c r="ZD5" s="138"/>
      <c r="ZE5" s="138"/>
      <c r="ZF5" s="138"/>
      <c r="ZG5" s="138"/>
      <c r="ZH5" s="138"/>
      <c r="ZI5" s="138"/>
      <c r="ZJ5" s="138"/>
      <c r="ZK5" s="138"/>
      <c r="ZL5" s="138"/>
      <c r="ZM5" s="138"/>
      <c r="ZN5" s="138"/>
      <c r="ZO5" s="138"/>
      <c r="ZP5" s="138"/>
      <c r="ZQ5" s="138"/>
      <c r="ZR5" s="139"/>
      <c r="ZS5" s="139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  <c r="AMK5" s="139"/>
      <c r="AML5" s="139"/>
      <c r="AMM5" s="139"/>
      <c r="AMN5" s="139"/>
      <c r="AMO5" s="139"/>
      <c r="AMP5" s="139"/>
      <c r="AMQ5" s="139"/>
      <c r="AMR5" s="139"/>
      <c r="AMS5" s="139"/>
      <c r="AMT5" s="139"/>
      <c r="AMU5" s="139"/>
      <c r="AMV5" s="139"/>
      <c r="AMW5" s="139"/>
      <c r="AMX5" s="139"/>
      <c r="AMY5" s="139"/>
      <c r="AMZ5" s="173"/>
    </row>
  </sheetData>
  <sheetProtection formatColumns="0" autoFilter="0"/>
  <mergeCells count="1036">
    <mergeCell ref="AMV3:AMV4"/>
    <mergeCell ref="AMW3:AMW4"/>
    <mergeCell ref="AJB3:AJB4"/>
    <mergeCell ref="AJC3:AJC4"/>
    <mergeCell ref="AJD3:AJD4"/>
    <mergeCell ref="AJE3:AJE4"/>
    <mergeCell ref="AMC3:AMC4"/>
    <mergeCell ref="AMD3:AMD4"/>
    <mergeCell ref="AKV3:AKV4"/>
    <mergeCell ref="AKW3:AKW4"/>
    <mergeCell ref="AKX3:AKX4"/>
    <mergeCell ref="AKY3:AKY4"/>
    <mergeCell ref="AKZ3:AKZ4"/>
    <mergeCell ref="ALA3:ALA4"/>
    <mergeCell ref="ALB3:ALB4"/>
    <mergeCell ref="ALC3:ALC4"/>
    <mergeCell ref="ALD3:ALD4"/>
    <mergeCell ref="AMH3:AMH4"/>
    <mergeCell ref="AMI3:AMI4"/>
    <mergeCell ref="ALZ3:ALZ4"/>
    <mergeCell ref="AMA3:AMA4"/>
    <mergeCell ref="AMB3:AMB4"/>
    <mergeCell ref="AKI3:AKI4"/>
    <mergeCell ref="AKJ3:AKJ4"/>
    <mergeCell ref="AKK3:AKK4"/>
    <mergeCell ref="AKL3:AKL4"/>
    <mergeCell ref="AKM3:AKM4"/>
    <mergeCell ref="AKN3:AKN4"/>
    <mergeCell ref="AKO3:AKO4"/>
    <mergeCell ref="AKP3:AKP4"/>
    <mergeCell ref="ALS3:ALS4"/>
    <mergeCell ref="AKG3:AKG4"/>
    <mergeCell ref="AIA3:AIA4"/>
    <mergeCell ref="AIB3:AIB4"/>
    <mergeCell ref="AIC3:AIC4"/>
    <mergeCell ref="AID3:AID4"/>
    <mergeCell ref="AIE3:AIE4"/>
    <mergeCell ref="AIF3:AIF4"/>
    <mergeCell ref="AIG3:AIG4"/>
    <mergeCell ref="AIH3:AIH4"/>
    <mergeCell ref="AII3:AII4"/>
    <mergeCell ref="AIJ3:AIJ4"/>
    <mergeCell ref="AIK3:AIK4"/>
    <mergeCell ref="AIL3:AIL4"/>
    <mergeCell ref="AIM3:AIM4"/>
    <mergeCell ref="AIN3:AIN4"/>
    <mergeCell ref="AIO3:AIO4"/>
    <mergeCell ref="AIP3:AIP4"/>
    <mergeCell ref="AIQ3:AIQ4"/>
    <mergeCell ref="AKH3:AKH4"/>
    <mergeCell ref="AJK3:AJK4"/>
    <mergeCell ref="AJL3:AJL4"/>
    <mergeCell ref="AJM3:AJM4"/>
    <mergeCell ref="AJN3:AJN4"/>
    <mergeCell ref="AKQ3:AKQ4"/>
    <mergeCell ref="AKR3:AKR4"/>
    <mergeCell ref="AKS3:AKS4"/>
    <mergeCell ref="AKT3:AKT4"/>
    <mergeCell ref="AKU3:AKU4"/>
    <mergeCell ref="ALE3:ALE4"/>
    <mergeCell ref="ALF3:ALF4"/>
    <mergeCell ref="ALG3:ALG4"/>
    <mergeCell ref="ALH3:ALH4"/>
    <mergeCell ref="ALI3:ALI4"/>
    <mergeCell ref="ALJ3:ALJ4"/>
    <mergeCell ref="ALK3:ALK4"/>
    <mergeCell ref="ALL3:ALL4"/>
    <mergeCell ref="ALM3:ALM4"/>
    <mergeCell ref="ALN3:ALN4"/>
    <mergeCell ref="ALO3:ALO4"/>
    <mergeCell ref="ALP3:ALP4"/>
    <mergeCell ref="ALQ3:ALQ4"/>
    <mergeCell ref="ALR3:ALR4"/>
    <mergeCell ref="QW3:QW4"/>
    <mergeCell ref="QX3:QX4"/>
    <mergeCell ref="QY3:QY4"/>
    <mergeCell ref="N3:N4"/>
    <mergeCell ref="AHS3:AHS4"/>
    <mergeCell ref="AHT3:AHT4"/>
    <mergeCell ref="AHU3:AHU4"/>
    <mergeCell ref="AHV3:AHV4"/>
    <mergeCell ref="QN3:QN4"/>
    <mergeCell ref="QO3:QO4"/>
    <mergeCell ref="QP3:QP4"/>
    <mergeCell ref="QQ3:QQ4"/>
    <mergeCell ref="QR3:QR4"/>
    <mergeCell ref="QS3:QS4"/>
    <mergeCell ref="QT3:QT4"/>
    <mergeCell ref="QU3:QU4"/>
    <mergeCell ref="QV3:QV4"/>
    <mergeCell ref="QE3:QE4"/>
    <mergeCell ref="QF3:QF4"/>
    <mergeCell ref="QG3:QG4"/>
    <mergeCell ref="QH3:QH4"/>
    <mergeCell ref="QI3:QI4"/>
    <mergeCell ref="QJ3:QJ4"/>
    <mergeCell ref="QK3:QK4"/>
    <mergeCell ref="QL3:QL4"/>
    <mergeCell ref="QM3:QM4"/>
    <mergeCell ref="PV3:PV4"/>
    <mergeCell ref="PW3:PW4"/>
    <mergeCell ref="PX3:PX4"/>
    <mergeCell ref="PY3:PY4"/>
    <mergeCell ref="PZ3:PZ4"/>
    <mergeCell ref="QA3:QA4"/>
    <mergeCell ref="QB3:QB4"/>
    <mergeCell ref="QC3:QC4"/>
    <mergeCell ref="QD3:QD4"/>
    <mergeCell ref="PM3:PM4"/>
    <mergeCell ref="PN3:PN4"/>
    <mergeCell ref="PO3:PO4"/>
    <mergeCell ref="PP3:PP4"/>
    <mergeCell ref="PQ3:PQ4"/>
    <mergeCell ref="PR3:PR4"/>
    <mergeCell ref="PS3:PS4"/>
    <mergeCell ref="PT3:PT4"/>
    <mergeCell ref="PU3:PU4"/>
    <mergeCell ref="PD3:PD4"/>
    <mergeCell ref="PE3:PE4"/>
    <mergeCell ref="PF3:PF4"/>
    <mergeCell ref="PG3:PG4"/>
    <mergeCell ref="PH3:PH4"/>
    <mergeCell ref="PI3:PI4"/>
    <mergeCell ref="PJ3:PJ4"/>
    <mergeCell ref="PK3:PK4"/>
    <mergeCell ref="PL3:PL4"/>
    <mergeCell ref="OU3:OU4"/>
    <mergeCell ref="OV3:OV4"/>
    <mergeCell ref="OW3:OW4"/>
    <mergeCell ref="OX3:OX4"/>
    <mergeCell ref="OY3:OY4"/>
    <mergeCell ref="OZ3:OZ4"/>
    <mergeCell ref="PA3:PA4"/>
    <mergeCell ref="PB3:PB4"/>
    <mergeCell ref="PC3:PC4"/>
    <mergeCell ref="OL3:OL4"/>
    <mergeCell ref="OM3:OM4"/>
    <mergeCell ref="ON3:ON4"/>
    <mergeCell ref="OO3:OO4"/>
    <mergeCell ref="OP3:OP4"/>
    <mergeCell ref="OQ3:OQ4"/>
    <mergeCell ref="OR3:OR4"/>
    <mergeCell ref="OS3:OS4"/>
    <mergeCell ref="OT3:OT4"/>
    <mergeCell ref="OC3:OC4"/>
    <mergeCell ref="OD3:OD4"/>
    <mergeCell ref="OE3:OE4"/>
    <mergeCell ref="OF3:OF4"/>
    <mergeCell ref="OG3:OG4"/>
    <mergeCell ref="OH3:OH4"/>
    <mergeCell ref="OI3:OI4"/>
    <mergeCell ref="OJ3:OJ4"/>
    <mergeCell ref="OK3:OK4"/>
    <mergeCell ref="NT3:NT4"/>
    <mergeCell ref="NU3:NU4"/>
    <mergeCell ref="NV3:NV4"/>
    <mergeCell ref="NW3:NW4"/>
    <mergeCell ref="NX3:NX4"/>
    <mergeCell ref="NY3:NY4"/>
    <mergeCell ref="NZ3:NZ4"/>
    <mergeCell ref="OA3:OA4"/>
    <mergeCell ref="OB3:OB4"/>
    <mergeCell ref="NK3:NK4"/>
    <mergeCell ref="NL3:NL4"/>
    <mergeCell ref="NM3:NM4"/>
    <mergeCell ref="NN3:NN4"/>
    <mergeCell ref="NO3:NO4"/>
    <mergeCell ref="NP3:NP4"/>
    <mergeCell ref="NQ3:NQ4"/>
    <mergeCell ref="NR3:NR4"/>
    <mergeCell ref="NS3:NS4"/>
    <mergeCell ref="NB3:NB4"/>
    <mergeCell ref="NC3:NC4"/>
    <mergeCell ref="ND3:ND4"/>
    <mergeCell ref="NE3:NE4"/>
    <mergeCell ref="NF3:NF4"/>
    <mergeCell ref="NG3:NG4"/>
    <mergeCell ref="NH3:NH4"/>
    <mergeCell ref="NI3:NI4"/>
    <mergeCell ref="NJ3:NJ4"/>
    <mergeCell ref="MS3:MS4"/>
    <mergeCell ref="MT3:MT4"/>
    <mergeCell ref="MU3:MU4"/>
    <mergeCell ref="MV3:MV4"/>
    <mergeCell ref="MW3:MW4"/>
    <mergeCell ref="MX3:MX4"/>
    <mergeCell ref="MY3:MY4"/>
    <mergeCell ref="MZ3:MZ4"/>
    <mergeCell ref="NA3:NA4"/>
    <mergeCell ref="MJ3:MJ4"/>
    <mergeCell ref="MK3:MK4"/>
    <mergeCell ref="ML3:ML4"/>
    <mergeCell ref="MM3:MM4"/>
    <mergeCell ref="MN3:MN4"/>
    <mergeCell ref="MO3:MO4"/>
    <mergeCell ref="MP3:MP4"/>
    <mergeCell ref="MQ3:MQ4"/>
    <mergeCell ref="MR3:MR4"/>
    <mergeCell ref="MA3:MA4"/>
    <mergeCell ref="MB3:MB4"/>
    <mergeCell ref="MC3:MC4"/>
    <mergeCell ref="MD3:MD4"/>
    <mergeCell ref="ME3:ME4"/>
    <mergeCell ref="MF3:MF4"/>
    <mergeCell ref="MG3:MG4"/>
    <mergeCell ref="MH3:MH4"/>
    <mergeCell ref="MI3:MI4"/>
    <mergeCell ref="LR3:LR4"/>
    <mergeCell ref="LS3:LS4"/>
    <mergeCell ref="LT3:LT4"/>
    <mergeCell ref="LU3:LU4"/>
    <mergeCell ref="LV3:LV4"/>
    <mergeCell ref="LW3:LW4"/>
    <mergeCell ref="LX3:LX4"/>
    <mergeCell ref="LY3:LY4"/>
    <mergeCell ref="LZ3:LZ4"/>
    <mergeCell ref="LI3:LI4"/>
    <mergeCell ref="LJ3:LJ4"/>
    <mergeCell ref="LK3:LK4"/>
    <mergeCell ref="LL3:LL4"/>
    <mergeCell ref="LM3:LM4"/>
    <mergeCell ref="LN3:LN4"/>
    <mergeCell ref="LO3:LO4"/>
    <mergeCell ref="LP3:LP4"/>
    <mergeCell ref="LQ3:LQ4"/>
    <mergeCell ref="KZ3:KZ4"/>
    <mergeCell ref="LA3:LA4"/>
    <mergeCell ref="LB3:LB4"/>
    <mergeCell ref="LC3:LC4"/>
    <mergeCell ref="LD3:LD4"/>
    <mergeCell ref="LE3:LE4"/>
    <mergeCell ref="LF3:LF4"/>
    <mergeCell ref="LG3:LG4"/>
    <mergeCell ref="LH3:LH4"/>
    <mergeCell ref="KQ3:KQ4"/>
    <mergeCell ref="KR3:KR4"/>
    <mergeCell ref="KS3:KS4"/>
    <mergeCell ref="KT3:KT4"/>
    <mergeCell ref="KU3:KU4"/>
    <mergeCell ref="KV3:KV4"/>
    <mergeCell ref="KW3:KW4"/>
    <mergeCell ref="KX3:KX4"/>
    <mergeCell ref="KY3:KY4"/>
    <mergeCell ref="KH3:KH4"/>
    <mergeCell ref="KI3:KI4"/>
    <mergeCell ref="KJ3:KJ4"/>
    <mergeCell ref="KK3:KK4"/>
    <mergeCell ref="KL3:KL4"/>
    <mergeCell ref="KM3:KM4"/>
    <mergeCell ref="KN3:KN4"/>
    <mergeCell ref="KO3:KO4"/>
    <mergeCell ref="KP3:KP4"/>
    <mergeCell ref="JY3:JY4"/>
    <mergeCell ref="JZ3:JZ4"/>
    <mergeCell ref="KA3:KA4"/>
    <mergeCell ref="KB3:KB4"/>
    <mergeCell ref="KC3:KC4"/>
    <mergeCell ref="KD3:KD4"/>
    <mergeCell ref="KE3:KE4"/>
    <mergeCell ref="KF3:KF4"/>
    <mergeCell ref="KG3:KG4"/>
    <mergeCell ref="JP3:JP4"/>
    <mergeCell ref="JQ3:JQ4"/>
    <mergeCell ref="JR3:JR4"/>
    <mergeCell ref="JS3:JS4"/>
    <mergeCell ref="JT3:JT4"/>
    <mergeCell ref="JU3:JU4"/>
    <mergeCell ref="JV3:JV4"/>
    <mergeCell ref="JW3:JW4"/>
    <mergeCell ref="JX3:JX4"/>
    <mergeCell ref="JG3:JG4"/>
    <mergeCell ref="JH3:JH4"/>
    <mergeCell ref="JI3:JI4"/>
    <mergeCell ref="JJ3:JJ4"/>
    <mergeCell ref="JK3:JK4"/>
    <mergeCell ref="JL3:JL4"/>
    <mergeCell ref="JM3:JM4"/>
    <mergeCell ref="JN3:JN4"/>
    <mergeCell ref="JO3:JO4"/>
    <mergeCell ref="IX3:IX4"/>
    <mergeCell ref="IY3:IY4"/>
    <mergeCell ref="IZ3:IZ4"/>
    <mergeCell ref="JA3:JA4"/>
    <mergeCell ref="JB3:JB4"/>
    <mergeCell ref="JC3:JC4"/>
    <mergeCell ref="JD3:JD4"/>
    <mergeCell ref="JE3:JE4"/>
    <mergeCell ref="JF3:JF4"/>
    <mergeCell ref="IO3:IO4"/>
    <mergeCell ref="IP3:IP4"/>
    <mergeCell ref="IQ3:IQ4"/>
    <mergeCell ref="IR3:IR4"/>
    <mergeCell ref="IS3:IS4"/>
    <mergeCell ref="IT3:IT4"/>
    <mergeCell ref="IU3:IU4"/>
    <mergeCell ref="IV3:IV4"/>
    <mergeCell ref="IW3:IW4"/>
    <mergeCell ref="IF3:IF4"/>
    <mergeCell ref="IG3:IG4"/>
    <mergeCell ref="IH3:IH4"/>
    <mergeCell ref="II3:II4"/>
    <mergeCell ref="IJ3:IJ4"/>
    <mergeCell ref="IK3:IK4"/>
    <mergeCell ref="IL3:IL4"/>
    <mergeCell ref="IM3:IM4"/>
    <mergeCell ref="IN3:IN4"/>
    <mergeCell ref="HW3:HW4"/>
    <mergeCell ref="HX3:HX4"/>
    <mergeCell ref="HY3:HY4"/>
    <mergeCell ref="HZ3:HZ4"/>
    <mergeCell ref="IA3:IA4"/>
    <mergeCell ref="IB3:IB4"/>
    <mergeCell ref="IC3:IC4"/>
    <mergeCell ref="ID3:ID4"/>
    <mergeCell ref="IE3:IE4"/>
    <mergeCell ref="HN3:HN4"/>
    <mergeCell ref="HO3:HO4"/>
    <mergeCell ref="HP3:HP4"/>
    <mergeCell ref="HQ3:HQ4"/>
    <mergeCell ref="HR3:HR4"/>
    <mergeCell ref="HS3:HS4"/>
    <mergeCell ref="HT3:HT4"/>
    <mergeCell ref="HU3:HU4"/>
    <mergeCell ref="HV3:HV4"/>
    <mergeCell ref="HE3:HE4"/>
    <mergeCell ref="HF3:HF4"/>
    <mergeCell ref="HG3:HG4"/>
    <mergeCell ref="HH3:HH4"/>
    <mergeCell ref="HI3:HI4"/>
    <mergeCell ref="HJ3:HJ4"/>
    <mergeCell ref="HK3:HK4"/>
    <mergeCell ref="HL3:HL4"/>
    <mergeCell ref="HM3:HM4"/>
    <mergeCell ref="GV3:GV4"/>
    <mergeCell ref="GW3:GW4"/>
    <mergeCell ref="GX3:GX4"/>
    <mergeCell ref="GY3:GY4"/>
    <mergeCell ref="GZ3:GZ4"/>
    <mergeCell ref="HA3:HA4"/>
    <mergeCell ref="HB3:HB4"/>
    <mergeCell ref="HC3:HC4"/>
    <mergeCell ref="HD3:HD4"/>
    <mergeCell ref="GM3:GM4"/>
    <mergeCell ref="GN3:GN4"/>
    <mergeCell ref="GO3:GO4"/>
    <mergeCell ref="GP3:GP4"/>
    <mergeCell ref="GQ3:GQ4"/>
    <mergeCell ref="GR3:GR4"/>
    <mergeCell ref="GS3:GS4"/>
    <mergeCell ref="GT3:GT4"/>
    <mergeCell ref="GU3:GU4"/>
    <mergeCell ref="GD3:GD4"/>
    <mergeCell ref="GE3:GE4"/>
    <mergeCell ref="GF3:GF4"/>
    <mergeCell ref="GG3:GG4"/>
    <mergeCell ref="GH3:GH4"/>
    <mergeCell ref="GI3:GI4"/>
    <mergeCell ref="GJ3:GJ4"/>
    <mergeCell ref="GK3:GK4"/>
    <mergeCell ref="GL3:GL4"/>
    <mergeCell ref="FU3:FU4"/>
    <mergeCell ref="FV3:FV4"/>
    <mergeCell ref="FW3:FW4"/>
    <mergeCell ref="FX3:FX4"/>
    <mergeCell ref="FY3:FY4"/>
    <mergeCell ref="FZ3:FZ4"/>
    <mergeCell ref="GA3:GA4"/>
    <mergeCell ref="GB3:GB4"/>
    <mergeCell ref="GC3:GC4"/>
    <mergeCell ref="FL3:FL4"/>
    <mergeCell ref="FM3:FM4"/>
    <mergeCell ref="FN3:FN4"/>
    <mergeCell ref="FO3:FO4"/>
    <mergeCell ref="FP3:FP4"/>
    <mergeCell ref="FQ3:FQ4"/>
    <mergeCell ref="FR3:FR4"/>
    <mergeCell ref="FS3:FS4"/>
    <mergeCell ref="FT3:FT4"/>
    <mergeCell ref="FC3:FC4"/>
    <mergeCell ref="FD3:FD4"/>
    <mergeCell ref="FE3:FE4"/>
    <mergeCell ref="FF3:FF4"/>
    <mergeCell ref="FG3:FG4"/>
    <mergeCell ref="FH3:FH4"/>
    <mergeCell ref="FI3:FI4"/>
    <mergeCell ref="FJ3:FJ4"/>
    <mergeCell ref="FK3:FK4"/>
    <mergeCell ref="ET3:ET4"/>
    <mergeCell ref="EU3:EU4"/>
    <mergeCell ref="EV3:EV4"/>
    <mergeCell ref="EW3:EW4"/>
    <mergeCell ref="EX3:EX4"/>
    <mergeCell ref="EY3:EY4"/>
    <mergeCell ref="EZ3:EZ4"/>
    <mergeCell ref="FA3:FA4"/>
    <mergeCell ref="FB3:FB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EB3:EB4"/>
    <mergeCell ref="EC3:EC4"/>
    <mergeCell ref="ED3:ED4"/>
    <mergeCell ref="EE3:EE4"/>
    <mergeCell ref="EF3:EF4"/>
    <mergeCell ref="EG3:EG4"/>
    <mergeCell ref="EH3:EH4"/>
    <mergeCell ref="EI3:EI4"/>
    <mergeCell ref="EJ3:EJ4"/>
    <mergeCell ref="DS3:DS4"/>
    <mergeCell ref="DT3:DT4"/>
    <mergeCell ref="DU3:DU4"/>
    <mergeCell ref="DV3:DV4"/>
    <mergeCell ref="DW3:DW4"/>
    <mergeCell ref="DX3:DX4"/>
    <mergeCell ref="DY3:DY4"/>
    <mergeCell ref="DZ3:DZ4"/>
    <mergeCell ref="EA3:EA4"/>
    <mergeCell ref="DJ3:DJ4"/>
    <mergeCell ref="DK3:DK4"/>
    <mergeCell ref="DL3:DL4"/>
    <mergeCell ref="DM3:DM4"/>
    <mergeCell ref="DN3:DN4"/>
    <mergeCell ref="DO3:DO4"/>
    <mergeCell ref="DP3:DP4"/>
    <mergeCell ref="DQ3:DQ4"/>
    <mergeCell ref="DR3:DR4"/>
    <mergeCell ref="DA3:DA4"/>
    <mergeCell ref="DB3:DB4"/>
    <mergeCell ref="DC3:DC4"/>
    <mergeCell ref="DD3:DD4"/>
    <mergeCell ref="DE3:DE4"/>
    <mergeCell ref="DF3:DF4"/>
    <mergeCell ref="DG3:DG4"/>
    <mergeCell ref="DH3:DH4"/>
    <mergeCell ref="DI3:DI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AK3:AK4"/>
    <mergeCell ref="AL3:AL4"/>
    <mergeCell ref="AM3:AM4"/>
    <mergeCell ref="AN3:AN4"/>
    <mergeCell ref="AO3:AO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ZM3:ZM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G3:AG4"/>
    <mergeCell ref="AH3:AH4"/>
    <mergeCell ref="AI3:AI4"/>
    <mergeCell ref="AJ3:AJ4"/>
    <mergeCell ref="YV3:YV4"/>
    <mergeCell ref="ZO3:ZO4"/>
    <mergeCell ref="ZP3:ZP4"/>
    <mergeCell ref="ZQ3:ZQ4"/>
    <mergeCell ref="SA3:SA4"/>
    <mergeCell ref="SB3:SB4"/>
    <mergeCell ref="SC3:SC4"/>
    <mergeCell ref="SD3:SD4"/>
    <mergeCell ref="SE3:SE4"/>
    <mergeCell ref="SF3:SF4"/>
    <mergeCell ref="SG3:SG4"/>
    <mergeCell ref="SH3:SH4"/>
    <mergeCell ref="SI3:SI4"/>
    <mergeCell ref="SJ3:SJ4"/>
    <mergeCell ref="SK3:SK4"/>
    <mergeCell ref="SL3:SL4"/>
    <mergeCell ref="SM3:SM4"/>
    <mergeCell ref="SN3:SN4"/>
    <mergeCell ref="SO3:SO4"/>
    <mergeCell ref="SP3:SP4"/>
    <mergeCell ref="SQ3:SQ4"/>
    <mergeCell ref="SR3:SR4"/>
    <mergeCell ref="SS3:SS4"/>
    <mergeCell ref="ST3:ST4"/>
    <mergeCell ref="SU3:SU4"/>
    <mergeCell ref="ZF3:ZF4"/>
    <mergeCell ref="ZG3:ZG4"/>
    <mergeCell ref="ZH3:ZH4"/>
    <mergeCell ref="ZI3:ZI4"/>
    <mergeCell ref="ZJ3:ZJ4"/>
    <mergeCell ref="ZK3:ZK4"/>
    <mergeCell ref="ZL3:ZL4"/>
    <mergeCell ref="YI3:YI4"/>
    <mergeCell ref="YJ3:YJ4"/>
    <mergeCell ref="YK3:YK4"/>
    <mergeCell ref="YL3:YL4"/>
    <mergeCell ref="YM3:YM4"/>
    <mergeCell ref="XV3:XV4"/>
    <mergeCell ref="XW3:XW4"/>
    <mergeCell ref="XX3:XX4"/>
    <mergeCell ref="XY3:XY4"/>
    <mergeCell ref="XZ3:XZ4"/>
    <mergeCell ref="YA3:YA4"/>
    <mergeCell ref="YB3:YB4"/>
    <mergeCell ref="YC3:YC4"/>
    <mergeCell ref="YD3:YD4"/>
    <mergeCell ref="ZN3:ZN4"/>
    <mergeCell ref="YW3:YW4"/>
    <mergeCell ref="YX3:YX4"/>
    <mergeCell ref="YY3:YY4"/>
    <mergeCell ref="YZ3:YZ4"/>
    <mergeCell ref="ZA3:ZA4"/>
    <mergeCell ref="ZB3:ZB4"/>
    <mergeCell ref="ZC3:ZC4"/>
    <mergeCell ref="ZD3:ZD4"/>
    <mergeCell ref="ZE3:ZE4"/>
    <mergeCell ref="YN3:YN4"/>
    <mergeCell ref="YO3:YO4"/>
    <mergeCell ref="YP3:YP4"/>
    <mergeCell ref="YQ3:YQ4"/>
    <mergeCell ref="YR3:YR4"/>
    <mergeCell ref="YS3:YS4"/>
    <mergeCell ref="YT3:YT4"/>
    <mergeCell ref="YU3:YU4"/>
    <mergeCell ref="XR3:XR4"/>
    <mergeCell ref="XS3:XS4"/>
    <mergeCell ref="XT3:XT4"/>
    <mergeCell ref="XU3:XU4"/>
    <mergeCell ref="XD3:XD4"/>
    <mergeCell ref="XE3:XE4"/>
    <mergeCell ref="XF3:XF4"/>
    <mergeCell ref="XG3:XG4"/>
    <mergeCell ref="XH3:XH4"/>
    <mergeCell ref="XI3:XI4"/>
    <mergeCell ref="XJ3:XJ4"/>
    <mergeCell ref="XK3:XK4"/>
    <mergeCell ref="XL3:XL4"/>
    <mergeCell ref="YE3:YE4"/>
    <mergeCell ref="YF3:YF4"/>
    <mergeCell ref="YG3:YG4"/>
    <mergeCell ref="YH3:YH4"/>
    <mergeCell ref="XA3:XA4"/>
    <mergeCell ref="XB3:XB4"/>
    <mergeCell ref="XC3:XC4"/>
    <mergeCell ref="WL3:WL4"/>
    <mergeCell ref="WM3:WM4"/>
    <mergeCell ref="WN3:WN4"/>
    <mergeCell ref="WO3:WO4"/>
    <mergeCell ref="WP3:WP4"/>
    <mergeCell ref="WQ3:WQ4"/>
    <mergeCell ref="WR3:WR4"/>
    <mergeCell ref="WS3:WS4"/>
    <mergeCell ref="WT3:WT4"/>
    <mergeCell ref="XM3:XM4"/>
    <mergeCell ref="XN3:XN4"/>
    <mergeCell ref="XO3:XO4"/>
    <mergeCell ref="XP3:XP4"/>
    <mergeCell ref="XQ3:XQ4"/>
    <mergeCell ref="WJ3:WJ4"/>
    <mergeCell ref="WK3:WK4"/>
    <mergeCell ref="VT3:VT4"/>
    <mergeCell ref="VU3:VU4"/>
    <mergeCell ref="VV3:VV4"/>
    <mergeCell ref="VW3:VW4"/>
    <mergeCell ref="VX3:VX4"/>
    <mergeCell ref="VY3:VY4"/>
    <mergeCell ref="VZ3:VZ4"/>
    <mergeCell ref="WA3:WA4"/>
    <mergeCell ref="WB3:WB4"/>
    <mergeCell ref="WU3:WU4"/>
    <mergeCell ref="WV3:WV4"/>
    <mergeCell ref="WW3:WW4"/>
    <mergeCell ref="WX3:WX4"/>
    <mergeCell ref="WY3:WY4"/>
    <mergeCell ref="WZ3:WZ4"/>
    <mergeCell ref="VS3:VS4"/>
    <mergeCell ref="VB3:VB4"/>
    <mergeCell ref="VC3:VC4"/>
    <mergeCell ref="VD3:VD4"/>
    <mergeCell ref="VE3:VE4"/>
    <mergeCell ref="VF3:VF4"/>
    <mergeCell ref="VG3:VG4"/>
    <mergeCell ref="VH3:VH4"/>
    <mergeCell ref="VI3:VI4"/>
    <mergeCell ref="VJ3:VJ4"/>
    <mergeCell ref="WC3:WC4"/>
    <mergeCell ref="WD3:WD4"/>
    <mergeCell ref="WE3:WE4"/>
    <mergeCell ref="WF3:WF4"/>
    <mergeCell ref="WG3:WG4"/>
    <mergeCell ref="WH3:WH4"/>
    <mergeCell ref="WI3:WI4"/>
    <mergeCell ref="UJ3:UJ4"/>
    <mergeCell ref="UK3:UK4"/>
    <mergeCell ref="UL3:UL4"/>
    <mergeCell ref="UM3:UM4"/>
    <mergeCell ref="UN3:UN4"/>
    <mergeCell ref="UO3:UO4"/>
    <mergeCell ref="UP3:UP4"/>
    <mergeCell ref="UQ3:UQ4"/>
    <mergeCell ref="UR3:UR4"/>
    <mergeCell ref="VK3:VK4"/>
    <mergeCell ref="VL3:VL4"/>
    <mergeCell ref="VM3:VM4"/>
    <mergeCell ref="VN3:VN4"/>
    <mergeCell ref="VO3:VO4"/>
    <mergeCell ref="VP3:VP4"/>
    <mergeCell ref="VQ3:VQ4"/>
    <mergeCell ref="VR3:VR4"/>
    <mergeCell ref="TQ3:TQ4"/>
    <mergeCell ref="RV3:RV4"/>
    <mergeCell ref="RW3:RW4"/>
    <mergeCell ref="RX3:RX4"/>
    <mergeCell ref="RY3:RY4"/>
    <mergeCell ref="RZ3:RZ4"/>
    <mergeCell ref="TE3:TE4"/>
    <mergeCell ref="TF3:TF4"/>
    <mergeCell ref="TG3:TG4"/>
    <mergeCell ref="TH3:TH4"/>
    <mergeCell ref="SV3:SV4"/>
    <mergeCell ref="SW3:SW4"/>
    <mergeCell ref="SX3:SX4"/>
    <mergeCell ref="SY3:SY4"/>
    <mergeCell ref="SZ3:SZ4"/>
    <mergeCell ref="TA3:TA4"/>
    <mergeCell ref="TB3:TB4"/>
    <mergeCell ref="TC3:TC4"/>
    <mergeCell ref="TD3:TD4"/>
    <mergeCell ref="AMU3:AMU4"/>
    <mergeCell ref="AMX3:AMX4"/>
    <mergeCell ref="AMY3:AMY4"/>
    <mergeCell ref="AML3:AML4"/>
    <mergeCell ref="AMM3:AMM4"/>
    <mergeCell ref="AMN3:AMN4"/>
    <mergeCell ref="AMO3:AMO4"/>
    <mergeCell ref="AMP3:AMP4"/>
    <mergeCell ref="AHM3:AHM4"/>
    <mergeCell ref="AHN3:AHN4"/>
    <mergeCell ref="AHO3:AHO4"/>
    <mergeCell ref="AHP3:AHP4"/>
    <mergeCell ref="AHQ3:AHQ4"/>
    <mergeCell ref="AMQ3:AMQ4"/>
    <mergeCell ref="AMR3:AMR4"/>
    <mergeCell ref="AMS3:AMS4"/>
    <mergeCell ref="AMT3:AMT4"/>
    <mergeCell ref="AHR3:AHR4"/>
    <mergeCell ref="AME3:AME4"/>
    <mergeCell ref="AIX3:AIX4"/>
    <mergeCell ref="AIY3:AIY4"/>
    <mergeCell ref="AIZ3:AIZ4"/>
    <mergeCell ref="AJA3:AJA4"/>
    <mergeCell ref="AIT3:AIT4"/>
    <mergeCell ref="AIU3:AIU4"/>
    <mergeCell ref="AIV3:AIV4"/>
    <mergeCell ref="ALT3:ALT4"/>
    <mergeCell ref="ALU3:ALU4"/>
    <mergeCell ref="ALV3:ALV4"/>
    <mergeCell ref="ALW3:ALW4"/>
    <mergeCell ref="ALX3:ALX4"/>
    <mergeCell ref="ALY3:ALY4"/>
    <mergeCell ref="AMF3:AMF4"/>
    <mergeCell ref="AMG3:AMG4"/>
    <mergeCell ref="AGX3:AGX4"/>
    <mergeCell ref="AGY3:AGY4"/>
    <mergeCell ref="AHA3:AHA4"/>
    <mergeCell ref="AHL3:AHL4"/>
    <mergeCell ref="AHW3:AHW4"/>
    <mergeCell ref="AHX3:AHX4"/>
    <mergeCell ref="AHY3:AHY4"/>
    <mergeCell ref="AJX3:AJX4"/>
    <mergeCell ref="AJY3:AJY4"/>
    <mergeCell ref="AJZ3:AJZ4"/>
    <mergeCell ref="AKA3:AKA4"/>
    <mergeCell ref="AKB3:AKB4"/>
    <mergeCell ref="AKC3:AKC4"/>
    <mergeCell ref="AKD3:AKD4"/>
    <mergeCell ref="AKE3:AKE4"/>
    <mergeCell ref="AKF3:AKF4"/>
    <mergeCell ref="AHZ3:AHZ4"/>
    <mergeCell ref="AJO3:AJO4"/>
    <mergeCell ref="AJP3:AJP4"/>
    <mergeCell ref="AJQ3:AJQ4"/>
    <mergeCell ref="AJR3:AJR4"/>
    <mergeCell ref="AJS3:AJS4"/>
    <mergeCell ref="AJT3:AJT4"/>
    <mergeCell ref="AJU3:AJU4"/>
    <mergeCell ref="AJV3:AJV4"/>
    <mergeCell ref="AJW3:AJW4"/>
    <mergeCell ref="AJF3:AJF4"/>
    <mergeCell ref="AJG3:AJG4"/>
    <mergeCell ref="AJH3:AJH4"/>
    <mergeCell ref="AJI3:AJI4"/>
    <mergeCell ref="AJJ3:AJJ4"/>
    <mergeCell ref="AIR3:AIR4"/>
    <mergeCell ref="AIS3:AIS4"/>
    <mergeCell ref="AIW3:AIW4"/>
    <mergeCell ref="AMZ3:AMZ4"/>
    <mergeCell ref="D3:D4"/>
    <mergeCell ref="AHB3:AHB4"/>
    <mergeCell ref="AHC3:AHC4"/>
    <mergeCell ref="AHD3:AHD4"/>
    <mergeCell ref="AHE3:AHE4"/>
    <mergeCell ref="AHF3:AHF4"/>
    <mergeCell ref="AHG3:AHG4"/>
    <mergeCell ref="AGV3:AGV4"/>
    <mergeCell ref="AGW3:AGW4"/>
    <mergeCell ref="AGP3:AGP4"/>
    <mergeCell ref="AGQ3:AGQ4"/>
    <mergeCell ref="AGR3:AGR4"/>
    <mergeCell ref="AGS3:AGS4"/>
    <mergeCell ref="AGT3:AGT4"/>
    <mergeCell ref="AGU3:AGU4"/>
    <mergeCell ref="AGL3:AGL4"/>
    <mergeCell ref="AGM3:AGM4"/>
    <mergeCell ref="AGN3:AGN4"/>
    <mergeCell ref="AGO3:AGO4"/>
    <mergeCell ref="AGD3:AGD4"/>
    <mergeCell ref="AGE3:AGE4"/>
    <mergeCell ref="AGF3:AGF4"/>
    <mergeCell ref="AGG3:AGG4"/>
    <mergeCell ref="AGH3:AGH4"/>
    <mergeCell ref="AGI3:AGI4"/>
    <mergeCell ref="AMJ3:AMJ4"/>
    <mergeCell ref="AMK3:AMK4"/>
    <mergeCell ref="AHH3:AHH4"/>
    <mergeCell ref="AHI3:AHI4"/>
    <mergeCell ref="AHJ3:AHJ4"/>
    <mergeCell ref="AHK3:AHK4"/>
    <mergeCell ref="AGJ3:AGJ4"/>
    <mergeCell ref="AGK3:AGK4"/>
    <mergeCell ref="AFR3:AFR4"/>
    <mergeCell ref="AFS3:AFS4"/>
    <mergeCell ref="AFT3:AFT4"/>
    <mergeCell ref="AFU3:AFU4"/>
    <mergeCell ref="AFV3:AFV4"/>
    <mergeCell ref="AFW3:AFW4"/>
    <mergeCell ref="AFL3:AFL4"/>
    <mergeCell ref="AFM3:AFM4"/>
    <mergeCell ref="AFN3:AFN4"/>
    <mergeCell ref="AFO3:AFO4"/>
    <mergeCell ref="AFP3:AFP4"/>
    <mergeCell ref="AFQ3:AFQ4"/>
    <mergeCell ref="AGZ3:AGZ4"/>
    <mergeCell ref="AFF3:AFF4"/>
    <mergeCell ref="AFG3:AFG4"/>
    <mergeCell ref="AFH3:AFH4"/>
    <mergeCell ref="AFI3:AFI4"/>
    <mergeCell ref="AFJ3:AFJ4"/>
    <mergeCell ref="AFK3:AFK4"/>
    <mergeCell ref="AFX3:AFX4"/>
    <mergeCell ref="AFY3:AFY4"/>
    <mergeCell ref="AFZ3:AFZ4"/>
    <mergeCell ref="AGA3:AGA4"/>
    <mergeCell ref="AGB3:AGB4"/>
    <mergeCell ref="AGC3:AGC4"/>
    <mergeCell ref="AEZ3:AEZ4"/>
    <mergeCell ref="AFA3:AFA4"/>
    <mergeCell ref="AFB3:AFB4"/>
    <mergeCell ref="AFC3:AFC4"/>
    <mergeCell ref="AFD3:AFD4"/>
    <mergeCell ref="AFE3:AFE4"/>
    <mergeCell ref="AET3:AET4"/>
    <mergeCell ref="AEU3:AEU4"/>
    <mergeCell ref="AEV3:AEV4"/>
    <mergeCell ref="AEW3:AEW4"/>
    <mergeCell ref="AEX3:AEX4"/>
    <mergeCell ref="AEY3:AEY4"/>
    <mergeCell ref="AEN3:AEN4"/>
    <mergeCell ref="AEO3:AEO4"/>
    <mergeCell ref="AEP3:AEP4"/>
    <mergeCell ref="AEQ3:AEQ4"/>
    <mergeCell ref="AER3:AER4"/>
    <mergeCell ref="AES3:AES4"/>
    <mergeCell ref="AEH3:AEH4"/>
    <mergeCell ref="AEI3:AEI4"/>
    <mergeCell ref="AEJ3:AEJ4"/>
    <mergeCell ref="AEK3:AEK4"/>
    <mergeCell ref="AEL3:AEL4"/>
    <mergeCell ref="AEM3:AEM4"/>
    <mergeCell ref="AEB3:AEB4"/>
    <mergeCell ref="AEC3:AEC4"/>
    <mergeCell ref="AED3:AED4"/>
    <mergeCell ref="AEE3:AEE4"/>
    <mergeCell ref="AEF3:AEF4"/>
    <mergeCell ref="AEG3:AEG4"/>
    <mergeCell ref="ADV3:ADV4"/>
    <mergeCell ref="ADW3:ADW4"/>
    <mergeCell ref="ADX3:ADX4"/>
    <mergeCell ref="ADY3:ADY4"/>
    <mergeCell ref="ADZ3:ADZ4"/>
    <mergeCell ref="AEA3:AEA4"/>
    <mergeCell ref="ADP3:ADP4"/>
    <mergeCell ref="ADQ3:ADQ4"/>
    <mergeCell ref="ADR3:ADR4"/>
    <mergeCell ref="ADS3:ADS4"/>
    <mergeCell ref="ADT3:ADT4"/>
    <mergeCell ref="ADU3:ADU4"/>
    <mergeCell ref="ADJ3:ADJ4"/>
    <mergeCell ref="ADK3:ADK4"/>
    <mergeCell ref="ADL3:ADL4"/>
    <mergeCell ref="ADM3:ADM4"/>
    <mergeCell ref="ADN3:ADN4"/>
    <mergeCell ref="ADO3:ADO4"/>
    <mergeCell ref="ADD3:ADD4"/>
    <mergeCell ref="ADE3:ADE4"/>
    <mergeCell ref="ADF3:ADF4"/>
    <mergeCell ref="ADG3:ADG4"/>
    <mergeCell ref="ADH3:ADH4"/>
    <mergeCell ref="ADI3:ADI4"/>
    <mergeCell ref="ACX3:ACX4"/>
    <mergeCell ref="ACY3:ACY4"/>
    <mergeCell ref="ACZ3:ACZ4"/>
    <mergeCell ref="ADA3:ADA4"/>
    <mergeCell ref="ADB3:ADB4"/>
    <mergeCell ref="ADC3:ADC4"/>
    <mergeCell ref="ACR3:ACR4"/>
    <mergeCell ref="ACS3:ACS4"/>
    <mergeCell ref="ACT3:ACT4"/>
    <mergeCell ref="ACU3:ACU4"/>
    <mergeCell ref="ACV3:ACV4"/>
    <mergeCell ref="ACW3:ACW4"/>
    <mergeCell ref="ACL3:ACL4"/>
    <mergeCell ref="ACM3:ACM4"/>
    <mergeCell ref="ACN3:ACN4"/>
    <mergeCell ref="ACO3:ACO4"/>
    <mergeCell ref="ACP3:ACP4"/>
    <mergeCell ref="ACQ3:ACQ4"/>
    <mergeCell ref="ACF3:ACF4"/>
    <mergeCell ref="ACG3:ACG4"/>
    <mergeCell ref="ACH3:ACH4"/>
    <mergeCell ref="ACI3:ACI4"/>
    <mergeCell ref="ACJ3:ACJ4"/>
    <mergeCell ref="ACK3:ACK4"/>
    <mergeCell ref="ABZ3:ABZ4"/>
    <mergeCell ref="ACA3:ACA4"/>
    <mergeCell ref="ACB3:ACB4"/>
    <mergeCell ref="ACC3:ACC4"/>
    <mergeCell ref="ACD3:ACD4"/>
    <mergeCell ref="ACE3:ACE4"/>
    <mergeCell ref="ABT3:ABT4"/>
    <mergeCell ref="ABU3:ABU4"/>
    <mergeCell ref="ABV3:ABV4"/>
    <mergeCell ref="ABW3:ABW4"/>
    <mergeCell ref="ABX3:ABX4"/>
    <mergeCell ref="ABY3:ABY4"/>
    <mergeCell ref="ABN3:ABN4"/>
    <mergeCell ref="ABO3:ABO4"/>
    <mergeCell ref="ABP3:ABP4"/>
    <mergeCell ref="ABQ3:ABQ4"/>
    <mergeCell ref="ABR3:ABR4"/>
    <mergeCell ref="ABS3:ABS4"/>
    <mergeCell ref="ABH3:ABH4"/>
    <mergeCell ref="ABI3:ABI4"/>
    <mergeCell ref="ABJ3:ABJ4"/>
    <mergeCell ref="ABK3:ABK4"/>
    <mergeCell ref="ABL3:ABL4"/>
    <mergeCell ref="ABM3:ABM4"/>
    <mergeCell ref="ABB3:ABB4"/>
    <mergeCell ref="ABC3:ABC4"/>
    <mergeCell ref="ABD3:ABD4"/>
    <mergeCell ref="ABE3:ABE4"/>
    <mergeCell ref="ABF3:ABF4"/>
    <mergeCell ref="ABG3:ABG4"/>
    <mergeCell ref="AAW3:AAW4"/>
    <mergeCell ref="AAX3:AAX4"/>
    <mergeCell ref="AAY3:AAY4"/>
    <mergeCell ref="AAZ3:AAZ4"/>
    <mergeCell ref="ABA3:ABA4"/>
    <mergeCell ref="AAU3:AAU4"/>
    <mergeCell ref="AAJ3:AAJ4"/>
    <mergeCell ref="AAK3:AAK4"/>
    <mergeCell ref="AAL3:AAL4"/>
    <mergeCell ref="AAM3:AAM4"/>
    <mergeCell ref="AAN3:AAN4"/>
    <mergeCell ref="AAO3:AAO4"/>
    <mergeCell ref="B3:B4"/>
    <mergeCell ref="C3:C4"/>
    <mergeCell ref="E3:G3"/>
    <mergeCell ref="H3:H4"/>
    <mergeCell ref="I3:J3"/>
    <mergeCell ref="K3:K4"/>
    <mergeCell ref="ZS3:ZS4"/>
    <mergeCell ref="ZT3:ZT4"/>
    <mergeCell ref="L3:L4"/>
    <mergeCell ref="M3:M4"/>
    <mergeCell ref="QZ3:QZ4"/>
    <mergeCell ref="RA3:RA4"/>
    <mergeCell ref="RB3:RB4"/>
    <mergeCell ref="RC3:RC4"/>
    <mergeCell ref="RD3:RD4"/>
    <mergeCell ref="RE3:RE4"/>
    <mergeCell ref="AAA3:AAA4"/>
    <mergeCell ref="AAB3:AAB4"/>
    <mergeCell ref="AAC3:AAC4"/>
    <mergeCell ref="AAD3:AAD4"/>
    <mergeCell ref="UA3:UA4"/>
    <mergeCell ref="UB3:UB4"/>
    <mergeCell ref="UC3:UC4"/>
    <mergeCell ref="RM3:RM4"/>
    <mergeCell ref="RN3:RN4"/>
    <mergeCell ref="TR3:TR4"/>
    <mergeCell ref="TS3:TS4"/>
    <mergeCell ref="TT3:TT4"/>
    <mergeCell ref="TU3:TU4"/>
    <mergeCell ref="TV3:TV4"/>
    <mergeCell ref="TW3:TW4"/>
    <mergeCell ref="TX3:TX4"/>
    <mergeCell ref="TY3:TY4"/>
    <mergeCell ref="TZ3:TZ4"/>
    <mergeCell ref="RF3:RF4"/>
    <mergeCell ref="RG3:RG4"/>
    <mergeCell ref="RH3:RH4"/>
    <mergeCell ref="RI3:RI4"/>
    <mergeCell ref="RJ3:RJ4"/>
    <mergeCell ref="RK3:RK4"/>
    <mergeCell ref="RL3:RL4"/>
    <mergeCell ref="ZU3:ZU4"/>
    <mergeCell ref="RO3:RO4"/>
    <mergeCell ref="RP3:RP4"/>
    <mergeCell ref="RQ3:RQ4"/>
    <mergeCell ref="RR3:RR4"/>
    <mergeCell ref="RS3:RS4"/>
    <mergeCell ref="RT3:RT4"/>
    <mergeCell ref="RU3:RU4"/>
    <mergeCell ref="TI3:TI4"/>
    <mergeCell ref="TJ3:TJ4"/>
    <mergeCell ref="TK3:TK4"/>
    <mergeCell ref="TL3:TL4"/>
    <mergeCell ref="TM3:TM4"/>
    <mergeCell ref="TN3:TN4"/>
    <mergeCell ref="TO3:TO4"/>
    <mergeCell ref="TP3:TP4"/>
    <mergeCell ref="AAE3:AAE4"/>
    <mergeCell ref="AAF3:AAF4"/>
    <mergeCell ref="ZR3:ZR4"/>
    <mergeCell ref="US3:US4"/>
    <mergeCell ref="UT3:UT4"/>
    <mergeCell ref="UU3:UU4"/>
    <mergeCell ref="UV3:UV4"/>
    <mergeCell ref="UW3:UW4"/>
    <mergeCell ref="UX3:UX4"/>
    <mergeCell ref="UY3:UY4"/>
    <mergeCell ref="UZ3:UZ4"/>
    <mergeCell ref="VA3:VA4"/>
    <mergeCell ref="AAV3:AAV4"/>
    <mergeCell ref="UD3:UD4"/>
    <mergeCell ref="UE3:UE4"/>
    <mergeCell ref="UF3:UF4"/>
    <mergeCell ref="UG3:UG4"/>
    <mergeCell ref="UH3:UH4"/>
    <mergeCell ref="UI3:UI4"/>
    <mergeCell ref="ZV3:ZV4"/>
    <mergeCell ref="ZW3:ZW4"/>
    <mergeCell ref="AAG3:AAG4"/>
    <mergeCell ref="ZX3:ZX4"/>
    <mergeCell ref="ZY3:ZY4"/>
    <mergeCell ref="ZZ3:ZZ4"/>
    <mergeCell ref="AAH3:AAH4"/>
    <mergeCell ref="AAI3:AAI4"/>
    <mergeCell ref="AAP3:AAP4"/>
    <mergeCell ref="AAQ3:AAQ4"/>
    <mergeCell ref="AAR3:AAR4"/>
    <mergeCell ref="AAS3:AAS4"/>
    <mergeCell ref="AAT3:AAT4"/>
  </mergeCells>
  <phoneticPr fontId="3"/>
  <dataValidations count="2">
    <dataValidation type="list" allowBlank="1" showInputMessage="1" showErrorMessage="1" sqref="H5:H65536" xr:uid="{00000000-0002-0000-0100-000000000000}">
      <formula1>List_Dp</formula1>
    </dataValidation>
    <dataValidation type="list" allowBlank="1" showInputMessage="1" sqref="E5:E1048576" xr:uid="{B0166207-5DB7-4C6D-B004-2AA30700DF31}">
      <formula1>List_Item_ALL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_Cr">
    <tabColor rgb="FFFFC000"/>
  </sheetPr>
  <dimension ref="A1:Q13"/>
  <sheetViews>
    <sheetView showGridLines="0" tabSelected="1" zoomScaleNormal="100" workbookViewId="0">
      <pane xSplit="6" ySplit="13" topLeftCell="G14" activePane="bottomRight" state="frozen"/>
      <selection pane="topRight" activeCell="G1" sqref="G1"/>
      <selection pane="bottomLeft" activeCell="A15" sqref="A15"/>
      <selection pane="bottomRight" activeCell="G14" sqref="G14"/>
    </sheetView>
  </sheetViews>
  <sheetFormatPr defaultColWidth="9" defaultRowHeight="11.25"/>
  <cols>
    <col min="1" max="1" width="0.42578125" style="192" customWidth="1"/>
    <col min="2" max="2" width="4.140625" style="301" bestFit="1" customWidth="1"/>
    <col min="3" max="3" width="11.42578125" style="288" customWidth="1"/>
    <col min="4" max="4" width="5.140625" style="196" customWidth="1"/>
    <col min="5" max="5" width="4.140625" style="299" bestFit="1" customWidth="1"/>
    <col min="6" max="6" width="8.42578125" style="205" bestFit="1" customWidth="1"/>
    <col min="7" max="7" width="9" style="206"/>
    <col min="8" max="16384" width="9" style="207"/>
  </cols>
  <sheetData>
    <row r="1" spans="1:17" s="192" customFormat="1" ht="3" customHeight="1">
      <c r="B1" s="297"/>
      <c r="C1" s="214"/>
      <c r="E1" s="297"/>
    </row>
    <row r="2" spans="1:17" s="193" customFormat="1" ht="33.950000000000003" customHeight="1">
      <c r="B2" s="300"/>
      <c r="C2" s="286"/>
      <c r="E2" s="297"/>
      <c r="M2" s="420"/>
      <c r="N2" s="420"/>
      <c r="O2" s="420"/>
      <c r="P2" s="420"/>
      <c r="Q2" s="420"/>
    </row>
    <row r="3" spans="1:17" s="292" customFormat="1">
      <c r="A3" s="214"/>
      <c r="B3" s="351" t="s">
        <v>28</v>
      </c>
      <c r="C3" s="352"/>
      <c r="D3" s="369" t="s">
        <v>27</v>
      </c>
      <c r="E3" s="370"/>
      <c r="F3" s="371"/>
      <c r="G3" s="291"/>
    </row>
    <row r="4" spans="1:17" s="312" customFormat="1">
      <c r="A4" s="193"/>
      <c r="B4" s="353"/>
      <c r="C4" s="354"/>
      <c r="D4" s="368" t="s">
        <v>9</v>
      </c>
      <c r="E4" s="354"/>
      <c r="F4" s="367"/>
      <c r="G4" s="311"/>
    </row>
    <row r="5" spans="1:17" s="290" customFormat="1">
      <c r="A5" s="214"/>
      <c r="B5" s="355" t="s">
        <v>29</v>
      </c>
      <c r="C5" s="356"/>
      <c r="D5" s="368" t="s">
        <v>27</v>
      </c>
      <c r="E5" s="354"/>
      <c r="F5" s="367"/>
      <c r="G5" s="289"/>
    </row>
    <row r="6" spans="1:17" s="211" customFormat="1">
      <c r="A6" s="192"/>
      <c r="B6" s="357"/>
      <c r="C6" s="358"/>
      <c r="D6" s="368" t="s">
        <v>32</v>
      </c>
      <c r="E6" s="354"/>
      <c r="F6" s="367"/>
      <c r="G6" s="210"/>
    </row>
    <row r="7" spans="1:17" s="213" customFormat="1">
      <c r="A7" s="192"/>
      <c r="B7" s="359"/>
      <c r="C7" s="360"/>
      <c r="D7" s="368" t="s">
        <v>33</v>
      </c>
      <c r="E7" s="354"/>
      <c r="F7" s="367"/>
      <c r="G7" s="212"/>
    </row>
    <row r="8" spans="1:17" s="290" customFormat="1">
      <c r="A8" s="214"/>
      <c r="B8" s="361" t="s">
        <v>30</v>
      </c>
      <c r="C8" s="362"/>
      <c r="D8" s="368" t="s">
        <v>27</v>
      </c>
      <c r="E8" s="354"/>
      <c r="F8" s="367"/>
      <c r="G8" s="289"/>
      <c r="M8" s="288"/>
      <c r="N8" s="288"/>
    </row>
    <row r="9" spans="1:17" s="211" customFormat="1">
      <c r="A9" s="192"/>
      <c r="B9" s="363"/>
      <c r="C9" s="364"/>
      <c r="D9" s="368" t="s">
        <v>32</v>
      </c>
      <c r="E9" s="354"/>
      <c r="F9" s="367"/>
      <c r="G9" s="210"/>
    </row>
    <row r="10" spans="1:17" s="213" customFormat="1">
      <c r="A10" s="192"/>
      <c r="B10" s="365"/>
      <c r="C10" s="366"/>
      <c r="D10" s="368" t="s">
        <v>33</v>
      </c>
      <c r="E10" s="354"/>
      <c r="F10" s="367"/>
      <c r="G10" s="212"/>
    </row>
    <row r="11" spans="1:17" s="195" customFormat="1">
      <c r="A11" s="193"/>
      <c r="B11" s="353" t="s">
        <v>1497</v>
      </c>
      <c r="C11" s="354"/>
      <c r="D11" s="368" t="s">
        <v>33</v>
      </c>
      <c r="E11" s="354"/>
      <c r="F11" s="367"/>
      <c r="G11" s="194"/>
    </row>
    <row r="12" spans="1:17" s="195" customFormat="1">
      <c r="A12" s="192"/>
      <c r="B12" s="353" t="s">
        <v>79</v>
      </c>
      <c r="C12" s="367"/>
      <c r="D12" s="368" t="s">
        <v>80</v>
      </c>
      <c r="E12" s="354"/>
      <c r="F12" s="367"/>
      <c r="G12" s="194"/>
    </row>
    <row r="13" spans="1:17" s="200" customFormat="1">
      <c r="A13" s="198"/>
      <c r="B13" s="274" t="s">
        <v>411</v>
      </c>
      <c r="C13" s="287" t="s">
        <v>31</v>
      </c>
      <c r="D13" s="272" t="s">
        <v>32</v>
      </c>
      <c r="E13" s="298" t="s">
        <v>33</v>
      </c>
      <c r="F13" s="273" t="s">
        <v>415</v>
      </c>
      <c r="G13" s="199"/>
    </row>
  </sheetData>
  <sheetProtection formatColumns="0" autoFilter="0"/>
  <mergeCells count="15">
    <mergeCell ref="D8:F8"/>
    <mergeCell ref="D9:F9"/>
    <mergeCell ref="D10:F10"/>
    <mergeCell ref="D11:F11"/>
    <mergeCell ref="D12:F12"/>
    <mergeCell ref="D3:F3"/>
    <mergeCell ref="D4:F4"/>
    <mergeCell ref="D5:F5"/>
    <mergeCell ref="D6:F6"/>
    <mergeCell ref="D7:F7"/>
    <mergeCell ref="B3:C4"/>
    <mergeCell ref="B5:C7"/>
    <mergeCell ref="B8:C10"/>
    <mergeCell ref="B11:C11"/>
    <mergeCell ref="B12:C12"/>
  </mergeCells>
  <phoneticPr fontId="3"/>
  <dataValidations count="4">
    <dataValidation type="list" allowBlank="1" showInputMessage="1" showErrorMessage="1" sqref="G3:IV3" xr:uid="{00000000-0002-0000-0200-000001000000}">
      <formula1>List_Item_SAMA</formula1>
    </dataValidation>
    <dataValidation type="list" allowBlank="1" showInputMessage="1" sqref="G5:XFD5 A5 G8:XFD8 A8" xr:uid="{9C37CE4F-7055-472A-826E-DA96AC26238E}">
      <formula1>List_Item_SAMA</formula1>
    </dataValidation>
    <dataValidation allowBlank="1" showInputMessage="1" sqref="D5:F5 D8:F8 B1:C13" xr:uid="{FB859B28-4AA1-43C3-84D5-26A496CC87A5}"/>
    <dataValidation type="list" allowBlank="1" showInputMessage="1" sqref="C14:C1048576" xr:uid="{E2460409-9887-4022-BB93-7CE4CE475511}">
      <formula1>List_Item_SAMAN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12FB-5BF5-43DC-A300-61F848C83D84}">
  <sheetPr codeName="Sheet14_Cl">
    <tabColor rgb="FFFFC000"/>
  </sheetPr>
  <dimension ref="A1:Q9"/>
  <sheetViews>
    <sheetView showGridLines="0" zoomScaleNormal="100" workbookViewId="0">
      <pane xSplit="7" ySplit="7" topLeftCell="H8" activePane="bottomRight" state="frozen"/>
      <selection pane="topRight" activeCell="G1" sqref="G1"/>
      <selection pane="bottomLeft" activeCell="A15" sqref="A15"/>
      <selection pane="bottomRight" activeCell="H8" sqref="H8"/>
    </sheetView>
  </sheetViews>
  <sheetFormatPr defaultColWidth="9" defaultRowHeight="11.25"/>
  <cols>
    <col min="1" max="1" width="0.42578125" style="192" customWidth="1"/>
    <col min="2" max="2" width="4.140625" style="204" bestFit="1" customWidth="1"/>
    <col min="3" max="3" width="14.42578125" style="307" customWidth="1"/>
    <col min="4" max="4" width="11.42578125" style="294" customWidth="1"/>
    <col min="5" max="5" width="5.140625" style="259" customWidth="1"/>
    <col min="6" max="6" width="4.140625" style="259" bestFit="1" customWidth="1"/>
    <col min="7" max="7" width="8.42578125" style="205" bestFit="1" customWidth="1"/>
    <col min="8" max="8" width="9" style="206"/>
    <col min="9" max="16384" width="9" style="207"/>
  </cols>
  <sheetData>
    <row r="1" spans="1:17" s="192" customFormat="1" ht="3" customHeight="1">
      <c r="C1" s="214"/>
      <c r="D1" s="214"/>
    </row>
    <row r="2" spans="1:17" s="192" customFormat="1" ht="33.950000000000003" customHeight="1">
      <c r="B2" s="209"/>
      <c r="C2" s="214"/>
      <c r="D2" s="214"/>
    </row>
    <row r="3" spans="1:17" s="261" customFormat="1" ht="15" customHeight="1">
      <c r="A3" s="192"/>
      <c r="B3" s="375"/>
      <c r="C3" s="370"/>
      <c r="D3" s="371"/>
      <c r="E3" s="372" t="s">
        <v>409</v>
      </c>
      <c r="F3" s="372"/>
      <c r="G3" s="373"/>
      <c r="H3" s="260"/>
    </row>
    <row r="4" spans="1:17" s="296" customFormat="1" ht="15" customHeight="1">
      <c r="A4" s="214"/>
      <c r="B4" s="374" t="s">
        <v>30</v>
      </c>
      <c r="C4" s="354"/>
      <c r="D4" s="354"/>
      <c r="E4" s="368" t="s">
        <v>27</v>
      </c>
      <c r="F4" s="354"/>
      <c r="G4" s="367"/>
      <c r="H4" s="295"/>
    </row>
    <row r="5" spans="1:17" s="263" customFormat="1" ht="15" customHeight="1">
      <c r="A5" s="192"/>
      <c r="B5" s="374"/>
      <c r="C5" s="354"/>
      <c r="D5" s="354"/>
      <c r="E5" s="368" t="s">
        <v>32</v>
      </c>
      <c r="F5" s="354"/>
      <c r="G5" s="367"/>
      <c r="H5" s="262"/>
    </row>
    <row r="6" spans="1:17" s="257" customFormat="1" ht="15" customHeight="1">
      <c r="A6" s="192"/>
      <c r="B6" s="374"/>
      <c r="C6" s="354"/>
      <c r="D6" s="354"/>
      <c r="E6" s="368" t="s">
        <v>33</v>
      </c>
      <c r="F6" s="354"/>
      <c r="G6" s="367"/>
      <c r="H6" s="264"/>
    </row>
    <row r="7" spans="1:17" s="200" customFormat="1" ht="15" customHeight="1">
      <c r="A7" s="198"/>
      <c r="B7" s="274" t="s">
        <v>411</v>
      </c>
      <c r="C7" s="272" t="s">
        <v>410</v>
      </c>
      <c r="D7" s="272" t="s">
        <v>27</v>
      </c>
      <c r="E7" s="272" t="s">
        <v>32</v>
      </c>
      <c r="F7" s="272" t="s">
        <v>33</v>
      </c>
      <c r="G7" s="273" t="s">
        <v>412</v>
      </c>
      <c r="H7" s="199"/>
    </row>
    <row r="8" spans="1:17" s="321" customFormat="1">
      <c r="A8" s="192"/>
      <c r="B8" s="201"/>
      <c r="C8" s="306"/>
      <c r="D8" s="293"/>
      <c r="E8" s="258"/>
      <c r="F8" s="258"/>
      <c r="G8" s="203"/>
      <c r="H8" s="320"/>
      <c r="I8" s="320"/>
      <c r="J8" s="320"/>
      <c r="K8" s="320"/>
      <c r="L8" s="320"/>
      <c r="M8" s="320"/>
      <c r="N8" s="320"/>
      <c r="O8" s="320"/>
      <c r="P8" s="320"/>
      <c r="Q8" s="320"/>
    </row>
    <row r="9" spans="1:17">
      <c r="H9" s="320"/>
      <c r="I9" s="320"/>
      <c r="J9" s="320"/>
      <c r="K9" s="320"/>
      <c r="L9" s="320"/>
      <c r="M9" s="320"/>
      <c r="N9" s="320"/>
      <c r="O9" s="320"/>
      <c r="P9" s="320"/>
      <c r="Q9" s="320"/>
    </row>
  </sheetData>
  <sheetProtection formatColumns="0" autoFilter="0"/>
  <mergeCells count="6">
    <mergeCell ref="E3:G3"/>
    <mergeCell ref="B4:D6"/>
    <mergeCell ref="B3:D3"/>
    <mergeCell ref="E4:G4"/>
    <mergeCell ref="E5:G5"/>
    <mergeCell ref="E6:G6"/>
  </mergeCells>
  <dataValidations count="2">
    <dataValidation type="list" allowBlank="1" showInputMessage="1" sqref="H4:XFD4" xr:uid="{24D909AD-84FE-4ED3-8191-6D956B1CD824}">
      <formula1>List_Item_SAMA</formula1>
    </dataValidation>
    <dataValidation type="list" allowBlank="1" showInputMessage="1" sqref="D8:D1048576" xr:uid="{6AB0A973-D277-4E67-B5DC-949C8A2BE671}">
      <formula1>List_Item_SAMAN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_Gt">
    <tabColor rgb="FFFFC000"/>
  </sheetPr>
  <dimension ref="A1:GX4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5" sqref="C5"/>
    </sheetView>
  </sheetViews>
  <sheetFormatPr defaultColWidth="9" defaultRowHeight="11.25"/>
  <cols>
    <col min="1" max="1" width="0.42578125" style="270" customWidth="1"/>
    <col min="2" max="2" width="4.7109375" style="271" bestFit="1" customWidth="1"/>
    <col min="3" max="3" width="6.42578125" style="158" bestFit="1" customWidth="1"/>
    <col min="4" max="4" width="4.7109375" style="309" customWidth="1"/>
    <col min="5" max="5" width="9.42578125" style="266" customWidth="1"/>
    <col min="6" max="6" width="14.42578125" style="267" customWidth="1"/>
    <col min="7" max="7" width="9.5703125" style="268" customWidth="1"/>
    <col min="8" max="205" width="9.5703125" style="266" customWidth="1"/>
    <col min="206" max="206" width="9.5703125" style="269" customWidth="1"/>
    <col min="207" max="16384" width="9" style="265"/>
  </cols>
  <sheetData>
    <row r="1" spans="1:206" s="3" customFormat="1" ht="3" customHeight="1">
      <c r="B1" s="2"/>
      <c r="D1" s="308"/>
    </row>
    <row r="2" spans="1:206" s="3" customFormat="1" ht="33.950000000000003" customHeight="1">
      <c r="B2" s="208"/>
      <c r="D2" s="308"/>
    </row>
    <row r="3" spans="1:206" s="147" customFormat="1" ht="11.25" customHeight="1">
      <c r="A3" s="145"/>
      <c r="B3" s="376" t="s">
        <v>7</v>
      </c>
      <c r="C3" s="378" t="s">
        <v>23</v>
      </c>
      <c r="D3" s="379" t="s">
        <v>24</v>
      </c>
      <c r="E3" s="339" t="s">
        <v>20</v>
      </c>
      <c r="F3" s="339" t="s">
        <v>21</v>
      </c>
      <c r="G3" s="146" t="s">
        <v>22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6"/>
    </row>
    <row r="4" spans="1:206" s="6" customFormat="1">
      <c r="A4" s="5"/>
      <c r="B4" s="377"/>
      <c r="C4" s="340"/>
      <c r="D4" s="380"/>
      <c r="E4" s="340"/>
      <c r="F4" s="340"/>
      <c r="G4" s="148">
        <v>1</v>
      </c>
      <c r="H4" s="148">
        <v>2</v>
      </c>
      <c r="I4" s="148">
        <v>3</v>
      </c>
      <c r="J4" s="148">
        <v>4</v>
      </c>
      <c r="K4" s="148">
        <v>5</v>
      </c>
      <c r="L4" s="148">
        <v>6</v>
      </c>
      <c r="M4" s="148">
        <v>7</v>
      </c>
      <c r="N4" s="148">
        <v>8</v>
      </c>
      <c r="O4" s="148">
        <v>9</v>
      </c>
      <c r="P4" s="148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8">
        <v>19</v>
      </c>
      <c r="Z4" s="148">
        <v>20</v>
      </c>
      <c r="AA4" s="148">
        <v>21</v>
      </c>
      <c r="AB4" s="148">
        <v>22</v>
      </c>
      <c r="AC4" s="148">
        <v>23</v>
      </c>
      <c r="AD4" s="148">
        <v>24</v>
      </c>
      <c r="AE4" s="148">
        <v>25</v>
      </c>
      <c r="AF4" s="148">
        <v>26</v>
      </c>
      <c r="AG4" s="148">
        <v>27</v>
      </c>
      <c r="AH4" s="148">
        <v>28</v>
      </c>
      <c r="AI4" s="148">
        <v>29</v>
      </c>
      <c r="AJ4" s="148">
        <v>30</v>
      </c>
      <c r="AK4" s="148">
        <v>31</v>
      </c>
      <c r="AL4" s="148">
        <v>32</v>
      </c>
      <c r="AM4" s="148">
        <v>33</v>
      </c>
      <c r="AN4" s="148">
        <v>34</v>
      </c>
      <c r="AO4" s="148">
        <v>35</v>
      </c>
      <c r="AP4" s="148">
        <v>36</v>
      </c>
      <c r="AQ4" s="148">
        <v>37</v>
      </c>
      <c r="AR4" s="148">
        <v>38</v>
      </c>
      <c r="AS4" s="148">
        <v>39</v>
      </c>
      <c r="AT4" s="148">
        <v>40</v>
      </c>
      <c r="AU4" s="148">
        <v>41</v>
      </c>
      <c r="AV4" s="148">
        <v>42</v>
      </c>
      <c r="AW4" s="148">
        <v>43</v>
      </c>
      <c r="AX4" s="148">
        <v>44</v>
      </c>
      <c r="AY4" s="148">
        <v>45</v>
      </c>
      <c r="AZ4" s="148">
        <v>46</v>
      </c>
      <c r="BA4" s="148">
        <v>47</v>
      </c>
      <c r="BB4" s="148">
        <v>48</v>
      </c>
      <c r="BC4" s="148">
        <v>49</v>
      </c>
      <c r="BD4" s="148">
        <v>50</v>
      </c>
      <c r="BE4" s="148">
        <v>51</v>
      </c>
      <c r="BF4" s="148">
        <v>52</v>
      </c>
      <c r="BG4" s="148">
        <v>53</v>
      </c>
      <c r="BH4" s="148">
        <v>54</v>
      </c>
      <c r="BI4" s="148">
        <v>55</v>
      </c>
      <c r="BJ4" s="148">
        <v>56</v>
      </c>
      <c r="BK4" s="148">
        <v>57</v>
      </c>
      <c r="BL4" s="148">
        <v>58</v>
      </c>
      <c r="BM4" s="148">
        <v>59</v>
      </c>
      <c r="BN4" s="148">
        <v>60</v>
      </c>
      <c r="BO4" s="148">
        <v>61</v>
      </c>
      <c r="BP4" s="148">
        <v>62</v>
      </c>
      <c r="BQ4" s="148">
        <v>63</v>
      </c>
      <c r="BR4" s="148">
        <v>64</v>
      </c>
      <c r="BS4" s="148">
        <v>65</v>
      </c>
      <c r="BT4" s="148">
        <v>66</v>
      </c>
      <c r="BU4" s="148">
        <v>67</v>
      </c>
      <c r="BV4" s="148">
        <v>68</v>
      </c>
      <c r="BW4" s="148">
        <v>69</v>
      </c>
      <c r="BX4" s="148">
        <v>70</v>
      </c>
      <c r="BY4" s="148">
        <v>71</v>
      </c>
      <c r="BZ4" s="148">
        <v>72</v>
      </c>
      <c r="CA4" s="148">
        <v>73</v>
      </c>
      <c r="CB4" s="148">
        <v>74</v>
      </c>
      <c r="CC4" s="148">
        <v>75</v>
      </c>
      <c r="CD4" s="148">
        <v>76</v>
      </c>
      <c r="CE4" s="148">
        <v>77</v>
      </c>
      <c r="CF4" s="148">
        <v>78</v>
      </c>
      <c r="CG4" s="148">
        <v>79</v>
      </c>
      <c r="CH4" s="148">
        <v>80</v>
      </c>
      <c r="CI4" s="148">
        <v>81</v>
      </c>
      <c r="CJ4" s="148">
        <v>82</v>
      </c>
      <c r="CK4" s="148">
        <v>83</v>
      </c>
      <c r="CL4" s="148">
        <v>84</v>
      </c>
      <c r="CM4" s="148">
        <v>85</v>
      </c>
      <c r="CN4" s="148">
        <v>86</v>
      </c>
      <c r="CO4" s="148">
        <v>87</v>
      </c>
      <c r="CP4" s="148">
        <v>88</v>
      </c>
      <c r="CQ4" s="148">
        <v>89</v>
      </c>
      <c r="CR4" s="148">
        <v>90</v>
      </c>
      <c r="CS4" s="148">
        <v>91</v>
      </c>
      <c r="CT4" s="148">
        <v>92</v>
      </c>
      <c r="CU4" s="148">
        <v>93</v>
      </c>
      <c r="CV4" s="148">
        <v>94</v>
      </c>
      <c r="CW4" s="148">
        <v>95</v>
      </c>
      <c r="CX4" s="148">
        <v>96</v>
      </c>
      <c r="CY4" s="148">
        <v>97</v>
      </c>
      <c r="CZ4" s="148">
        <v>98</v>
      </c>
      <c r="DA4" s="148">
        <v>99</v>
      </c>
      <c r="DB4" s="148">
        <v>100</v>
      </c>
      <c r="DC4" s="148">
        <v>101</v>
      </c>
      <c r="DD4" s="148">
        <v>102</v>
      </c>
      <c r="DE4" s="148">
        <v>103</v>
      </c>
      <c r="DF4" s="148">
        <v>104</v>
      </c>
      <c r="DG4" s="148">
        <v>105</v>
      </c>
      <c r="DH4" s="148">
        <v>106</v>
      </c>
      <c r="DI4" s="148">
        <v>107</v>
      </c>
      <c r="DJ4" s="148">
        <v>108</v>
      </c>
      <c r="DK4" s="148">
        <v>109</v>
      </c>
      <c r="DL4" s="148">
        <v>110</v>
      </c>
      <c r="DM4" s="148">
        <v>111</v>
      </c>
      <c r="DN4" s="148">
        <v>112</v>
      </c>
      <c r="DO4" s="148">
        <v>113</v>
      </c>
      <c r="DP4" s="148">
        <v>114</v>
      </c>
      <c r="DQ4" s="148">
        <v>115</v>
      </c>
      <c r="DR4" s="148">
        <v>116</v>
      </c>
      <c r="DS4" s="148">
        <v>117</v>
      </c>
      <c r="DT4" s="148">
        <v>118</v>
      </c>
      <c r="DU4" s="148">
        <v>119</v>
      </c>
      <c r="DV4" s="148">
        <v>120</v>
      </c>
      <c r="DW4" s="148">
        <v>121</v>
      </c>
      <c r="DX4" s="148">
        <v>122</v>
      </c>
      <c r="DY4" s="148">
        <v>123</v>
      </c>
      <c r="DZ4" s="148">
        <v>124</v>
      </c>
      <c r="EA4" s="148">
        <v>125</v>
      </c>
      <c r="EB4" s="148">
        <v>126</v>
      </c>
      <c r="EC4" s="148">
        <v>127</v>
      </c>
      <c r="ED4" s="148">
        <v>128</v>
      </c>
      <c r="EE4" s="148">
        <v>129</v>
      </c>
      <c r="EF4" s="148">
        <v>130</v>
      </c>
      <c r="EG4" s="148">
        <v>131</v>
      </c>
      <c r="EH4" s="148">
        <v>132</v>
      </c>
      <c r="EI4" s="148">
        <v>133</v>
      </c>
      <c r="EJ4" s="148">
        <v>134</v>
      </c>
      <c r="EK4" s="148">
        <v>135</v>
      </c>
      <c r="EL4" s="148">
        <v>136</v>
      </c>
      <c r="EM4" s="148">
        <v>137</v>
      </c>
      <c r="EN4" s="148">
        <v>138</v>
      </c>
      <c r="EO4" s="148">
        <v>139</v>
      </c>
      <c r="EP4" s="148">
        <v>140</v>
      </c>
      <c r="EQ4" s="148">
        <v>141</v>
      </c>
      <c r="ER4" s="148">
        <v>142</v>
      </c>
      <c r="ES4" s="148">
        <v>143</v>
      </c>
      <c r="ET4" s="148">
        <v>144</v>
      </c>
      <c r="EU4" s="148">
        <v>145</v>
      </c>
      <c r="EV4" s="148">
        <v>146</v>
      </c>
      <c r="EW4" s="148">
        <v>147</v>
      </c>
      <c r="EX4" s="148">
        <v>148</v>
      </c>
      <c r="EY4" s="148">
        <v>149</v>
      </c>
      <c r="EZ4" s="148">
        <v>150</v>
      </c>
      <c r="FA4" s="148">
        <v>151</v>
      </c>
      <c r="FB4" s="148">
        <v>152</v>
      </c>
      <c r="FC4" s="148">
        <v>153</v>
      </c>
      <c r="FD4" s="148">
        <v>154</v>
      </c>
      <c r="FE4" s="148">
        <v>155</v>
      </c>
      <c r="FF4" s="148">
        <v>156</v>
      </c>
      <c r="FG4" s="148">
        <v>157</v>
      </c>
      <c r="FH4" s="148">
        <v>158</v>
      </c>
      <c r="FI4" s="148">
        <v>159</v>
      </c>
      <c r="FJ4" s="148">
        <v>160</v>
      </c>
      <c r="FK4" s="148">
        <v>161</v>
      </c>
      <c r="FL4" s="148">
        <v>162</v>
      </c>
      <c r="FM4" s="148">
        <v>163</v>
      </c>
      <c r="FN4" s="148">
        <v>164</v>
      </c>
      <c r="FO4" s="148">
        <v>165</v>
      </c>
      <c r="FP4" s="148">
        <v>166</v>
      </c>
      <c r="FQ4" s="148">
        <v>167</v>
      </c>
      <c r="FR4" s="148">
        <v>168</v>
      </c>
      <c r="FS4" s="148">
        <v>169</v>
      </c>
      <c r="FT4" s="148">
        <v>170</v>
      </c>
      <c r="FU4" s="148">
        <v>171</v>
      </c>
      <c r="FV4" s="148">
        <v>172</v>
      </c>
      <c r="FW4" s="148">
        <v>173</v>
      </c>
      <c r="FX4" s="148">
        <v>174</v>
      </c>
      <c r="FY4" s="148">
        <v>175</v>
      </c>
      <c r="FZ4" s="148">
        <v>176</v>
      </c>
      <c r="GA4" s="148">
        <v>177</v>
      </c>
      <c r="GB4" s="148">
        <v>178</v>
      </c>
      <c r="GC4" s="148">
        <v>179</v>
      </c>
      <c r="GD4" s="148">
        <v>180</v>
      </c>
      <c r="GE4" s="148">
        <v>181</v>
      </c>
      <c r="GF4" s="148">
        <v>182</v>
      </c>
      <c r="GG4" s="148">
        <v>183</v>
      </c>
      <c r="GH4" s="148">
        <v>184</v>
      </c>
      <c r="GI4" s="148">
        <v>185</v>
      </c>
      <c r="GJ4" s="148">
        <v>186</v>
      </c>
      <c r="GK4" s="148">
        <v>187</v>
      </c>
      <c r="GL4" s="148">
        <v>188</v>
      </c>
      <c r="GM4" s="148">
        <v>189</v>
      </c>
      <c r="GN4" s="148">
        <v>190</v>
      </c>
      <c r="GO4" s="148">
        <v>191</v>
      </c>
      <c r="GP4" s="148">
        <v>192</v>
      </c>
      <c r="GQ4" s="148">
        <v>193</v>
      </c>
      <c r="GR4" s="148">
        <v>194</v>
      </c>
      <c r="GS4" s="148">
        <v>195</v>
      </c>
      <c r="GT4" s="148">
        <v>196</v>
      </c>
      <c r="GU4" s="148">
        <v>197</v>
      </c>
      <c r="GV4" s="148">
        <v>198</v>
      </c>
      <c r="GW4" s="148">
        <v>199</v>
      </c>
      <c r="GX4" s="149">
        <v>200</v>
      </c>
    </row>
  </sheetData>
  <sheetProtection formatColumns="0" autoFilter="0"/>
  <mergeCells count="5">
    <mergeCell ref="B3:B4"/>
    <mergeCell ref="C3:C4"/>
    <mergeCell ref="E3:E4"/>
    <mergeCell ref="F3:F4"/>
    <mergeCell ref="D3:D4"/>
  </mergeCells>
  <phoneticPr fontId="3"/>
  <dataValidations count="1">
    <dataValidation type="list" allowBlank="1" showInputMessage="1" sqref="C19:C1048576 C5:C18" xr:uid="{8AC5F0ED-99AB-4496-952B-EA6D620872BB}">
      <formula1>List_Gt_Table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_Fo">
    <tabColor rgb="FFFFC000"/>
  </sheetPr>
  <dimension ref="A1:BL5"/>
  <sheetViews>
    <sheetView showGridLines="0" zoomScaleNormal="100" workbookViewId="0">
      <pane xSplit="3" ySplit="4" topLeftCell="D5" activePane="bottomRight" state="frozen"/>
      <selection sqref="A1:IV65536"/>
      <selection pane="topRight" sqref="A1:IV65536"/>
      <selection pane="bottomLeft" sqref="A1:IV65536"/>
      <selection pane="bottomRight" activeCell="E5" sqref="E5"/>
    </sheetView>
  </sheetViews>
  <sheetFormatPr defaultColWidth="8.7109375" defaultRowHeight="11.25"/>
  <cols>
    <col min="1" max="1" width="0.42578125" style="103" customWidth="1"/>
    <col min="2" max="2" width="4.7109375" style="110" bestFit="1" customWidth="1"/>
    <col min="3" max="3" width="10.85546875" style="111" bestFit="1" customWidth="1"/>
    <col min="4" max="4" width="7.140625" style="111" customWidth="1"/>
    <col min="5" max="13" width="7.140625" style="11" customWidth="1"/>
    <col min="14" max="22" width="7.140625" style="11" hidden="1" customWidth="1"/>
    <col min="23" max="33" width="7.140625" style="112" hidden="1" customWidth="1"/>
    <col min="34" max="34" width="7.140625" style="111" customWidth="1"/>
    <col min="35" max="43" width="7.140625" style="11" customWidth="1"/>
    <col min="44" max="62" width="7.140625" style="11" hidden="1" customWidth="1"/>
    <col min="63" max="63" width="7.140625" style="112" hidden="1" customWidth="1"/>
    <col min="64" max="64" width="8.7109375" style="108"/>
    <col min="65" max="16384" width="8.7109375" style="109"/>
  </cols>
  <sheetData>
    <row r="1" spans="1:64" s="3" customFormat="1" ht="3" customHeight="1">
      <c r="B1" s="2"/>
    </row>
    <row r="2" spans="1:64" s="3" customFormat="1" ht="33.950000000000003" customHeight="1">
      <c r="B2" s="2"/>
      <c r="H2" s="3">
        <v>8.43</v>
      </c>
    </row>
    <row r="3" spans="1:64" s="98" customFormat="1">
      <c r="A3" s="92"/>
      <c r="B3" s="383" t="s">
        <v>7</v>
      </c>
      <c r="C3" s="381" t="s">
        <v>34</v>
      </c>
      <c r="D3" s="93" t="s">
        <v>35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5"/>
      <c r="AH3" s="93" t="s">
        <v>36</v>
      </c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6"/>
      <c r="BL3" s="97"/>
    </row>
    <row r="4" spans="1:64" s="102" customFormat="1">
      <c r="A4" s="99"/>
      <c r="B4" s="384"/>
      <c r="C4" s="382"/>
      <c r="D4" s="100">
        <v>1</v>
      </c>
      <c r="E4" s="100">
        <v>2</v>
      </c>
      <c r="F4" s="100">
        <v>3</v>
      </c>
      <c r="G4" s="100">
        <v>4</v>
      </c>
      <c r="H4" s="100">
        <v>5</v>
      </c>
      <c r="I4" s="100">
        <v>6</v>
      </c>
      <c r="J4" s="100">
        <v>7</v>
      </c>
      <c r="K4" s="100">
        <v>8</v>
      </c>
      <c r="L4" s="100">
        <v>9</v>
      </c>
      <c r="M4" s="100">
        <v>10</v>
      </c>
      <c r="N4" s="100">
        <v>11</v>
      </c>
      <c r="O4" s="100">
        <v>12</v>
      </c>
      <c r="P4" s="100">
        <v>13</v>
      </c>
      <c r="Q4" s="100">
        <v>14</v>
      </c>
      <c r="R4" s="100">
        <v>15</v>
      </c>
      <c r="S4" s="100">
        <v>16</v>
      </c>
      <c r="T4" s="100">
        <v>17</v>
      </c>
      <c r="U4" s="100">
        <v>18</v>
      </c>
      <c r="V4" s="100">
        <v>19</v>
      </c>
      <c r="W4" s="100">
        <v>20</v>
      </c>
      <c r="X4" s="100">
        <v>21</v>
      </c>
      <c r="Y4" s="100">
        <v>22</v>
      </c>
      <c r="Z4" s="100">
        <v>23</v>
      </c>
      <c r="AA4" s="100">
        <v>24</v>
      </c>
      <c r="AB4" s="100">
        <v>25</v>
      </c>
      <c r="AC4" s="100">
        <v>26</v>
      </c>
      <c r="AD4" s="100">
        <v>27</v>
      </c>
      <c r="AE4" s="100">
        <v>28</v>
      </c>
      <c r="AF4" s="100">
        <v>29</v>
      </c>
      <c r="AG4" s="100">
        <v>30</v>
      </c>
      <c r="AH4" s="100">
        <v>1</v>
      </c>
      <c r="AI4" s="100">
        <v>2</v>
      </c>
      <c r="AJ4" s="100">
        <v>3</v>
      </c>
      <c r="AK4" s="100">
        <v>4</v>
      </c>
      <c r="AL4" s="100">
        <v>5</v>
      </c>
      <c r="AM4" s="100">
        <v>6</v>
      </c>
      <c r="AN4" s="100">
        <v>7</v>
      </c>
      <c r="AO4" s="100">
        <v>8</v>
      </c>
      <c r="AP4" s="100">
        <v>9</v>
      </c>
      <c r="AQ4" s="100">
        <v>10</v>
      </c>
      <c r="AR4" s="100">
        <v>11</v>
      </c>
      <c r="AS4" s="100">
        <v>12</v>
      </c>
      <c r="AT4" s="100">
        <v>13</v>
      </c>
      <c r="AU4" s="100">
        <v>14</v>
      </c>
      <c r="AV4" s="100">
        <v>15</v>
      </c>
      <c r="AW4" s="100">
        <v>16</v>
      </c>
      <c r="AX4" s="100">
        <v>17</v>
      </c>
      <c r="AY4" s="100">
        <v>18</v>
      </c>
      <c r="AZ4" s="100">
        <v>19</v>
      </c>
      <c r="BA4" s="100">
        <v>20</v>
      </c>
      <c r="BB4" s="100">
        <v>21</v>
      </c>
      <c r="BC4" s="100">
        <v>22</v>
      </c>
      <c r="BD4" s="100">
        <v>23</v>
      </c>
      <c r="BE4" s="100">
        <v>24</v>
      </c>
      <c r="BF4" s="100">
        <v>25</v>
      </c>
      <c r="BG4" s="100">
        <v>26</v>
      </c>
      <c r="BH4" s="100">
        <v>27</v>
      </c>
      <c r="BI4" s="100">
        <v>28</v>
      </c>
      <c r="BJ4" s="100">
        <v>29</v>
      </c>
      <c r="BK4" s="100">
        <v>30</v>
      </c>
      <c r="BL4" s="101"/>
    </row>
    <row r="5" spans="1:64">
      <c r="B5" s="104"/>
      <c r="C5" s="105"/>
      <c r="D5" s="105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5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7"/>
    </row>
  </sheetData>
  <sheetProtection formatColumns="0" autoFilter="0"/>
  <mergeCells count="2">
    <mergeCell ref="C3:C4"/>
    <mergeCell ref="B3:B4"/>
  </mergeCells>
  <phoneticPr fontId="3"/>
  <dataValidations count="6">
    <dataValidation type="list" allowBlank="1" showInputMessage="1" showErrorMessage="1" sqref="C1:C2" xr:uid="{00000000-0002-0000-0400-000000000000}">
      <formula1>List_Item_SAMA</formula1>
    </dataValidation>
    <dataValidation type="list" allowBlank="1" showInputMessage="1" showErrorMessage="1" sqref="D1:AG2" xr:uid="{00000000-0002-0000-0400-000001000000}">
      <formula1>List_Item_FA</formula1>
    </dataValidation>
    <dataValidation type="list" allowBlank="1" showInputMessage="1" showErrorMessage="1" sqref="AH1:BK2" xr:uid="{00000000-0002-0000-0400-000002000000}">
      <formula1>List_Item_ALLD</formula1>
    </dataValidation>
    <dataValidation type="list" allowBlank="1" showInputMessage="1" sqref="AH5:BK1048576" xr:uid="{F3149D97-A7D9-41C6-B784-A19A92CA5F38}">
      <formula1>List_Item_ALLD</formula1>
    </dataValidation>
    <dataValidation type="list" allowBlank="1" showInputMessage="1" sqref="D5:AG1048576" xr:uid="{C8842EA4-1D06-4568-8B30-03C6DFEF77ED}">
      <formula1>List_Item_FA</formula1>
    </dataValidation>
    <dataValidation type="list" allowBlank="1" showInputMessage="1" sqref="C5:C1048576" xr:uid="{E413699F-843C-4CE1-87A4-FDB2A784447C}">
      <formula1>List_Item_SAMA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_LDEL">
    <tabColor rgb="FFFFC000"/>
  </sheetPr>
  <dimension ref="A1:B3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22" sqref="R22"/>
    </sheetView>
  </sheetViews>
  <sheetFormatPr defaultColWidth="9" defaultRowHeight="13.5"/>
  <cols>
    <col min="1" max="1" width="8.7109375" style="305" bestFit="1" customWidth="1"/>
    <col min="2" max="2" width="9" style="222"/>
    <col min="3" max="16384" width="9" style="223"/>
  </cols>
  <sheetData>
    <row r="1" spans="1:2" s="284" customFormat="1">
      <c r="A1" s="302" t="s">
        <v>94</v>
      </c>
      <c r="B1" s="283"/>
    </row>
    <row r="2" spans="1:2" s="225" customFormat="1">
      <c r="A2" s="303" t="s">
        <v>130</v>
      </c>
      <c r="B2" s="224"/>
    </row>
    <row r="3" spans="1:2" s="221" customFormat="1">
      <c r="A3" s="304" t="s">
        <v>95</v>
      </c>
      <c r="B3" s="220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00_Data"/>
  <dimension ref="A1:C4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A3" sqref="A3"/>
    </sheetView>
  </sheetViews>
  <sheetFormatPr defaultColWidth="9.140625" defaultRowHeight="11.25"/>
  <cols>
    <col min="1" max="1" width="9.140625" style="334"/>
    <col min="2" max="16384" width="9.140625" style="335"/>
  </cols>
  <sheetData>
    <row r="1" spans="1:3" s="1" customFormat="1" ht="3" customHeight="1"/>
    <row r="2" spans="1:3" s="1" customFormat="1" ht="33.950000000000003" customHeight="1">
      <c r="C2" s="331"/>
    </row>
    <row r="3" spans="1:3" s="330" customFormat="1">
      <c r="A3" s="329"/>
    </row>
    <row r="4" spans="1:3" s="333" customFormat="1">
      <c r="A4" s="332"/>
    </row>
  </sheetData>
  <sheetProtection formatColumns="0" autoFilter="0"/>
  <phoneticPr fontId="3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864C-C3F1-4805-AEAB-6D0D4885D09A}">
  <sheetPr codeName="Sheet00_Data1"/>
  <dimension ref="A1:C4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A3" sqref="A3"/>
    </sheetView>
  </sheetViews>
  <sheetFormatPr defaultColWidth="9.140625" defaultRowHeight="11.25"/>
  <cols>
    <col min="1" max="1" width="9.140625" style="334"/>
    <col min="2" max="16384" width="9.140625" style="335"/>
  </cols>
  <sheetData>
    <row r="1" spans="1:3" s="1" customFormat="1" ht="3" customHeight="1"/>
    <row r="2" spans="1:3" s="1" customFormat="1" ht="33.950000000000003" customHeight="1">
      <c r="C2" s="331"/>
    </row>
    <row r="3" spans="1:3" s="330" customFormat="1">
      <c r="A3" s="329"/>
    </row>
    <row r="4" spans="1:3" s="333" customFormat="1">
      <c r="A4" s="332"/>
    </row>
  </sheetData>
  <sheetProtection formatColumns="0" autoFilter="0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_QsB">
    <tabColor rgb="FF7030A0"/>
  </sheetPr>
  <dimension ref="A1:ALX4"/>
  <sheetViews>
    <sheetView showGridLines="0" topLeftCell="B1" workbookViewId="0">
      <selection activeCell="AG6" sqref="AG6"/>
    </sheetView>
  </sheetViews>
  <sheetFormatPr defaultColWidth="9" defaultRowHeight="11.25"/>
  <cols>
    <col min="1" max="1" width="0.42578125" style="7" customWidth="1"/>
    <col min="2" max="2" width="4.5703125" style="8" bestFit="1" customWidth="1"/>
    <col min="3" max="3" width="4.7109375" style="9" bestFit="1" customWidth="1"/>
    <col min="4" max="4" width="5.5703125" style="10" bestFit="1" customWidth="1"/>
    <col min="5" max="5" width="4.7109375" style="10" bestFit="1" customWidth="1"/>
    <col min="6" max="6" width="9.140625" style="13" bestFit="1" customWidth="1"/>
    <col min="7" max="7" width="5.5703125" style="10" bestFit="1" customWidth="1"/>
    <col min="8" max="8" width="5.85546875" style="12" bestFit="1" customWidth="1"/>
    <col min="9" max="9" width="3.7109375" style="13" bestFit="1" customWidth="1"/>
    <col min="10" max="10" width="4.7109375" style="10" bestFit="1" customWidth="1"/>
    <col min="11" max="11" width="4.7109375" style="15" bestFit="1" customWidth="1"/>
    <col min="12" max="12" width="6.42578125" style="16" bestFit="1" customWidth="1"/>
    <col min="13" max="13" width="2.42578125" style="17" bestFit="1" customWidth="1"/>
    <col min="14" max="21" width="2.42578125" style="18" bestFit="1" customWidth="1"/>
    <col min="22" max="111" width="3.28515625" style="18" bestFit="1" customWidth="1"/>
    <col min="112" max="211" width="4.140625" style="18" bestFit="1" customWidth="1"/>
    <col min="212" max="212" width="4.140625" style="277" bestFit="1" customWidth="1"/>
    <col min="213" max="1011" width="4.140625" style="278" customWidth="1"/>
    <col min="1012" max="1012" width="4.85546875" style="280" customWidth="1"/>
    <col min="1013" max="16384" width="9" style="20"/>
  </cols>
  <sheetData>
    <row r="1" spans="1:1012" s="179" customFormat="1" ht="3" customHeight="1">
      <c r="B1" s="180"/>
      <c r="C1" s="180"/>
      <c r="D1" s="180"/>
      <c r="E1" s="180"/>
      <c r="F1" s="181"/>
      <c r="G1" s="180"/>
      <c r="H1" s="180"/>
      <c r="I1" s="181"/>
      <c r="J1" s="180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/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/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/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/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2"/>
      <c r="GA1" s="182"/>
      <c r="GB1" s="182"/>
      <c r="GC1" s="182"/>
      <c r="GD1" s="182"/>
      <c r="GE1" s="182"/>
      <c r="GF1" s="182"/>
      <c r="GG1" s="182"/>
      <c r="GH1" s="182"/>
      <c r="GI1" s="182"/>
      <c r="GJ1" s="182"/>
      <c r="GK1" s="182"/>
      <c r="GL1" s="182"/>
      <c r="GM1" s="182"/>
      <c r="GN1" s="182"/>
      <c r="GO1" s="182"/>
      <c r="GP1" s="182"/>
      <c r="GQ1" s="182"/>
      <c r="GR1" s="182"/>
      <c r="GS1" s="182"/>
      <c r="GT1" s="182"/>
      <c r="GU1" s="182"/>
      <c r="GV1" s="182"/>
      <c r="GW1" s="182"/>
      <c r="GX1" s="182"/>
      <c r="GY1" s="182"/>
      <c r="GZ1" s="182"/>
      <c r="HA1" s="182"/>
      <c r="HB1" s="182"/>
      <c r="HC1" s="182"/>
      <c r="HD1" s="182"/>
      <c r="HE1" s="182"/>
      <c r="HF1" s="182"/>
      <c r="HG1" s="182"/>
      <c r="HH1" s="182"/>
      <c r="HI1" s="182"/>
      <c r="HJ1" s="182"/>
      <c r="HK1" s="182"/>
      <c r="HL1" s="182"/>
      <c r="HM1" s="182"/>
      <c r="HN1" s="182"/>
      <c r="HO1" s="182"/>
      <c r="HP1" s="182"/>
      <c r="HQ1" s="182"/>
      <c r="HR1" s="182"/>
      <c r="HS1" s="182"/>
      <c r="HT1" s="182"/>
      <c r="HU1" s="182"/>
      <c r="HV1" s="182"/>
      <c r="HW1" s="182"/>
      <c r="HX1" s="182"/>
      <c r="HY1" s="182"/>
      <c r="HZ1" s="182"/>
      <c r="IA1" s="182"/>
      <c r="IB1" s="182"/>
      <c r="IC1" s="182"/>
      <c r="ID1" s="182"/>
      <c r="IE1" s="182"/>
      <c r="IF1" s="182"/>
      <c r="IG1" s="182"/>
      <c r="IH1" s="182"/>
      <c r="II1" s="182"/>
      <c r="IJ1" s="182"/>
      <c r="IK1" s="182"/>
      <c r="IL1" s="182"/>
      <c r="IM1" s="182"/>
      <c r="IN1" s="182"/>
      <c r="IO1" s="182"/>
      <c r="IP1" s="182"/>
      <c r="IQ1" s="182"/>
      <c r="IR1" s="182"/>
      <c r="IS1" s="182"/>
      <c r="IT1" s="182"/>
      <c r="IU1" s="182"/>
      <c r="IV1" s="182"/>
      <c r="IW1" s="182"/>
      <c r="IX1" s="182"/>
      <c r="IY1" s="182"/>
      <c r="IZ1" s="182"/>
      <c r="JA1" s="182"/>
      <c r="JB1" s="182"/>
      <c r="JC1" s="182"/>
      <c r="JD1" s="182"/>
      <c r="JE1" s="182"/>
      <c r="JF1" s="182"/>
      <c r="JG1" s="182"/>
      <c r="JH1" s="182"/>
      <c r="JI1" s="182"/>
      <c r="JJ1" s="182"/>
      <c r="JK1" s="182"/>
      <c r="JL1" s="182"/>
      <c r="JM1" s="182"/>
      <c r="JN1" s="182"/>
      <c r="JO1" s="182"/>
      <c r="JP1" s="182"/>
      <c r="JQ1" s="182"/>
      <c r="JR1" s="182"/>
      <c r="JS1" s="182"/>
      <c r="JT1" s="182"/>
      <c r="JU1" s="182"/>
      <c r="JV1" s="182"/>
      <c r="JW1" s="182"/>
      <c r="JX1" s="182"/>
      <c r="JY1" s="182"/>
      <c r="JZ1" s="182"/>
      <c r="KA1" s="182"/>
      <c r="KB1" s="182"/>
      <c r="KC1" s="182"/>
      <c r="KD1" s="182"/>
      <c r="KE1" s="182"/>
      <c r="KF1" s="182"/>
      <c r="KG1" s="182"/>
      <c r="KH1" s="182"/>
      <c r="KI1" s="182"/>
      <c r="KJ1" s="182"/>
      <c r="KK1" s="182"/>
      <c r="KL1" s="182"/>
      <c r="KM1" s="182"/>
      <c r="KN1" s="182"/>
      <c r="KO1" s="182"/>
      <c r="KP1" s="182"/>
      <c r="KQ1" s="182"/>
      <c r="KR1" s="182"/>
      <c r="KS1" s="182"/>
      <c r="KT1" s="182"/>
      <c r="KU1" s="182"/>
      <c r="KV1" s="182"/>
      <c r="KW1" s="182"/>
      <c r="KX1" s="182"/>
      <c r="KY1" s="182"/>
      <c r="KZ1" s="182"/>
      <c r="LA1" s="182"/>
      <c r="LB1" s="182"/>
      <c r="LC1" s="182"/>
      <c r="LD1" s="182"/>
      <c r="LE1" s="182"/>
      <c r="LF1" s="182"/>
      <c r="LG1" s="182"/>
      <c r="LH1" s="182"/>
      <c r="LI1" s="182"/>
      <c r="LJ1" s="182"/>
      <c r="LK1" s="182"/>
      <c r="LL1" s="182"/>
      <c r="LM1" s="182"/>
      <c r="LN1" s="182"/>
      <c r="LO1" s="182"/>
      <c r="LP1" s="182"/>
      <c r="LQ1" s="182"/>
      <c r="LR1" s="182"/>
      <c r="LS1" s="182"/>
      <c r="LT1" s="182"/>
      <c r="LU1" s="182"/>
      <c r="LV1" s="182"/>
      <c r="LW1" s="182"/>
      <c r="LX1" s="182"/>
      <c r="LY1" s="182"/>
      <c r="LZ1" s="182"/>
      <c r="MA1" s="182"/>
      <c r="MB1" s="182"/>
      <c r="MC1" s="182"/>
      <c r="MD1" s="182"/>
      <c r="ME1" s="182"/>
      <c r="MF1" s="182"/>
      <c r="MG1" s="182"/>
      <c r="MH1" s="182"/>
      <c r="MI1" s="182"/>
      <c r="MJ1" s="182"/>
      <c r="MK1" s="182"/>
      <c r="ML1" s="182"/>
      <c r="MM1" s="182"/>
      <c r="MN1" s="182"/>
      <c r="MO1" s="182"/>
      <c r="MP1" s="182"/>
      <c r="MQ1" s="182"/>
      <c r="MR1" s="182"/>
      <c r="MS1" s="182"/>
      <c r="MT1" s="182"/>
      <c r="MU1" s="182"/>
      <c r="MV1" s="182"/>
      <c r="MW1" s="182"/>
      <c r="MX1" s="182"/>
      <c r="MY1" s="182"/>
      <c r="MZ1" s="182"/>
      <c r="NA1" s="182"/>
      <c r="NB1" s="182"/>
      <c r="NC1" s="182"/>
      <c r="ND1" s="182"/>
      <c r="NE1" s="182"/>
      <c r="NF1" s="182"/>
      <c r="NG1" s="182"/>
      <c r="NH1" s="182"/>
      <c r="NI1" s="182"/>
      <c r="NJ1" s="182"/>
      <c r="NK1" s="182"/>
      <c r="NL1" s="182"/>
      <c r="NM1" s="182"/>
      <c r="NN1" s="182"/>
      <c r="NO1" s="182"/>
      <c r="NP1" s="182"/>
      <c r="NQ1" s="182"/>
      <c r="NR1" s="182"/>
      <c r="NS1" s="182"/>
      <c r="NT1" s="182"/>
      <c r="NU1" s="182"/>
      <c r="NV1" s="182"/>
      <c r="NW1" s="182"/>
      <c r="NX1" s="182"/>
      <c r="NY1" s="182"/>
      <c r="NZ1" s="182"/>
      <c r="OA1" s="182"/>
      <c r="OB1" s="182"/>
      <c r="OC1" s="182"/>
      <c r="OD1" s="182"/>
      <c r="OE1" s="182"/>
      <c r="OF1" s="182"/>
      <c r="OG1" s="182"/>
      <c r="OH1" s="182"/>
      <c r="OI1" s="182"/>
      <c r="OJ1" s="182"/>
      <c r="OK1" s="182"/>
      <c r="OL1" s="182"/>
      <c r="OM1" s="182"/>
      <c r="ON1" s="182"/>
      <c r="OO1" s="182"/>
      <c r="OP1" s="182"/>
      <c r="OQ1" s="182"/>
      <c r="OR1" s="182"/>
      <c r="OS1" s="182"/>
      <c r="OT1" s="182"/>
      <c r="OU1" s="182"/>
      <c r="OV1" s="182"/>
      <c r="OW1" s="182"/>
      <c r="OX1" s="182"/>
      <c r="OY1" s="182"/>
      <c r="OZ1" s="182"/>
      <c r="PA1" s="182"/>
      <c r="PB1" s="182"/>
      <c r="PC1" s="182"/>
      <c r="PD1" s="182"/>
      <c r="PE1" s="182"/>
      <c r="PF1" s="182"/>
      <c r="PG1" s="182"/>
      <c r="PH1" s="182"/>
      <c r="PI1" s="182"/>
      <c r="PJ1" s="182"/>
      <c r="PK1" s="182"/>
      <c r="PL1" s="182"/>
      <c r="PM1" s="182"/>
      <c r="PN1" s="182"/>
      <c r="PO1" s="182"/>
      <c r="PP1" s="182"/>
      <c r="PQ1" s="182"/>
      <c r="PR1" s="182"/>
      <c r="PS1" s="182"/>
      <c r="PT1" s="182"/>
      <c r="PU1" s="182"/>
      <c r="PV1" s="182"/>
      <c r="PW1" s="182"/>
      <c r="PX1" s="182"/>
      <c r="PY1" s="182"/>
      <c r="PZ1" s="182"/>
      <c r="QA1" s="182"/>
      <c r="QB1" s="182"/>
      <c r="QC1" s="182"/>
      <c r="QD1" s="182"/>
      <c r="QE1" s="182"/>
      <c r="QF1" s="182"/>
      <c r="QG1" s="182"/>
      <c r="QH1" s="182"/>
      <c r="QI1" s="182"/>
      <c r="QJ1" s="182"/>
      <c r="QK1" s="182"/>
      <c r="QL1" s="182"/>
      <c r="QM1" s="182"/>
      <c r="QN1" s="182"/>
      <c r="QO1" s="182"/>
      <c r="QP1" s="182"/>
      <c r="QQ1" s="182"/>
      <c r="QR1" s="182"/>
      <c r="QS1" s="182"/>
      <c r="QT1" s="182"/>
      <c r="QU1" s="182"/>
      <c r="QV1" s="182"/>
      <c r="QW1" s="182"/>
      <c r="QX1" s="182"/>
      <c r="QY1" s="182"/>
      <c r="QZ1" s="182"/>
      <c r="RA1" s="182"/>
      <c r="RB1" s="182"/>
      <c r="RC1" s="182"/>
      <c r="RD1" s="182"/>
      <c r="RE1" s="182"/>
      <c r="RF1" s="182"/>
      <c r="RG1" s="182"/>
      <c r="RH1" s="182"/>
      <c r="RI1" s="182"/>
      <c r="RJ1" s="182"/>
      <c r="RK1" s="182"/>
      <c r="RL1" s="182"/>
      <c r="RM1" s="182"/>
      <c r="RN1" s="182"/>
      <c r="RO1" s="182"/>
      <c r="RP1" s="182"/>
      <c r="RQ1" s="182"/>
      <c r="RR1" s="182"/>
      <c r="RS1" s="182"/>
      <c r="RT1" s="182"/>
      <c r="RU1" s="182"/>
      <c r="RV1" s="182"/>
      <c r="RW1" s="182"/>
      <c r="RX1" s="182"/>
      <c r="RY1" s="182"/>
      <c r="RZ1" s="182"/>
      <c r="SA1" s="182"/>
      <c r="SB1" s="182"/>
      <c r="SC1" s="182"/>
      <c r="SD1" s="182"/>
      <c r="SE1" s="182"/>
      <c r="SF1" s="182"/>
      <c r="SG1" s="182"/>
      <c r="SH1" s="182"/>
      <c r="SI1" s="182"/>
      <c r="SJ1" s="182"/>
      <c r="SK1" s="182"/>
      <c r="SL1" s="182"/>
      <c r="SM1" s="182"/>
      <c r="SN1" s="182"/>
      <c r="SO1" s="182"/>
      <c r="SP1" s="182"/>
      <c r="SQ1" s="182"/>
      <c r="SR1" s="182"/>
      <c r="SS1" s="182"/>
      <c r="ST1" s="182"/>
      <c r="SU1" s="182"/>
      <c r="SV1" s="182"/>
      <c r="SW1" s="182"/>
      <c r="SX1" s="182"/>
      <c r="SY1" s="182"/>
      <c r="SZ1" s="182"/>
      <c r="TA1" s="182"/>
      <c r="TB1" s="182"/>
      <c r="TC1" s="182"/>
      <c r="TD1" s="182"/>
      <c r="TE1" s="182"/>
      <c r="TF1" s="182"/>
      <c r="TG1" s="182"/>
      <c r="TH1" s="182"/>
      <c r="TI1" s="182"/>
      <c r="TJ1" s="182"/>
      <c r="TK1" s="182"/>
      <c r="TL1" s="182"/>
      <c r="TM1" s="182"/>
      <c r="TN1" s="182"/>
      <c r="TO1" s="182"/>
      <c r="TP1" s="182"/>
      <c r="TQ1" s="182"/>
      <c r="TR1" s="182"/>
      <c r="TS1" s="182"/>
      <c r="TT1" s="182"/>
      <c r="TU1" s="182"/>
      <c r="TV1" s="182"/>
      <c r="TW1" s="182"/>
      <c r="TX1" s="182"/>
      <c r="TY1" s="182"/>
      <c r="TZ1" s="182"/>
      <c r="UA1" s="182"/>
      <c r="UB1" s="182"/>
      <c r="UC1" s="182"/>
      <c r="UD1" s="182"/>
      <c r="UE1" s="182"/>
      <c r="UF1" s="182"/>
      <c r="UG1" s="182"/>
      <c r="UH1" s="182"/>
      <c r="UI1" s="182"/>
      <c r="UJ1" s="182"/>
      <c r="UK1" s="182"/>
      <c r="UL1" s="182"/>
      <c r="UM1" s="182"/>
      <c r="UN1" s="182"/>
      <c r="UO1" s="182"/>
      <c r="UP1" s="182"/>
      <c r="UQ1" s="182"/>
      <c r="UR1" s="182"/>
      <c r="US1" s="182"/>
      <c r="UT1" s="182"/>
      <c r="UU1" s="182"/>
      <c r="UV1" s="182"/>
      <c r="UW1" s="182"/>
      <c r="UX1" s="182"/>
      <c r="UY1" s="182"/>
      <c r="UZ1" s="182"/>
      <c r="VA1" s="182"/>
      <c r="VB1" s="182"/>
      <c r="VC1" s="182"/>
      <c r="VD1" s="182"/>
      <c r="VE1" s="182"/>
      <c r="VF1" s="182"/>
      <c r="VG1" s="182"/>
      <c r="VH1" s="182"/>
      <c r="VI1" s="182"/>
      <c r="VJ1" s="182"/>
      <c r="VK1" s="182"/>
      <c r="VL1" s="182"/>
      <c r="VM1" s="182"/>
      <c r="VN1" s="182"/>
      <c r="VO1" s="182"/>
      <c r="VP1" s="182"/>
      <c r="VQ1" s="182"/>
      <c r="VR1" s="182"/>
      <c r="VS1" s="182"/>
      <c r="VT1" s="182"/>
      <c r="VU1" s="182"/>
      <c r="VV1" s="182"/>
      <c r="VW1" s="182"/>
      <c r="VX1" s="182"/>
      <c r="VY1" s="182"/>
      <c r="VZ1" s="182"/>
      <c r="WA1" s="182"/>
      <c r="WB1" s="182"/>
      <c r="WC1" s="182"/>
      <c r="WD1" s="182"/>
      <c r="WE1" s="182"/>
      <c r="WF1" s="182"/>
      <c r="WG1" s="182"/>
      <c r="WH1" s="182"/>
      <c r="WI1" s="182"/>
      <c r="WJ1" s="182"/>
      <c r="WK1" s="182"/>
      <c r="WL1" s="182"/>
      <c r="WM1" s="182"/>
      <c r="WN1" s="182"/>
      <c r="WO1" s="182"/>
      <c r="WP1" s="182"/>
      <c r="WQ1" s="182"/>
      <c r="WR1" s="182"/>
      <c r="WS1" s="182"/>
      <c r="WT1" s="182"/>
      <c r="WU1" s="182"/>
      <c r="WV1" s="182"/>
      <c r="WW1" s="182"/>
      <c r="WX1" s="182"/>
      <c r="WY1" s="182"/>
      <c r="WZ1" s="182"/>
      <c r="XA1" s="182"/>
      <c r="XB1" s="182"/>
      <c r="XC1" s="182"/>
      <c r="XD1" s="182"/>
      <c r="XE1" s="182"/>
      <c r="XF1" s="182"/>
      <c r="XG1" s="182"/>
      <c r="XH1" s="182"/>
      <c r="XI1" s="182"/>
      <c r="XJ1" s="182"/>
      <c r="XK1" s="182"/>
      <c r="XL1" s="182"/>
      <c r="XM1" s="182"/>
      <c r="XN1" s="182"/>
      <c r="XO1" s="182"/>
      <c r="XP1" s="182"/>
      <c r="XQ1" s="182"/>
      <c r="XR1" s="182"/>
      <c r="XS1" s="182"/>
      <c r="XT1" s="182"/>
      <c r="XU1" s="182"/>
      <c r="XV1" s="182"/>
      <c r="XW1" s="182"/>
      <c r="XX1" s="182"/>
      <c r="XY1" s="182"/>
      <c r="XZ1" s="182"/>
      <c r="YA1" s="182"/>
      <c r="YB1" s="182"/>
      <c r="YC1" s="182"/>
      <c r="YD1" s="182"/>
      <c r="YE1" s="182"/>
      <c r="YF1" s="182"/>
      <c r="YG1" s="182"/>
      <c r="YH1" s="182"/>
      <c r="YI1" s="182"/>
      <c r="YJ1" s="182"/>
      <c r="YK1" s="182"/>
      <c r="YL1" s="182"/>
      <c r="YM1" s="182"/>
      <c r="YN1" s="182"/>
      <c r="YO1" s="182"/>
      <c r="YP1" s="182"/>
      <c r="YQ1" s="182"/>
      <c r="YR1" s="182"/>
      <c r="YS1" s="182"/>
      <c r="YT1" s="182"/>
      <c r="YU1" s="182"/>
      <c r="YV1" s="182"/>
      <c r="YW1" s="182"/>
      <c r="YX1" s="182"/>
      <c r="YY1" s="182"/>
      <c r="YZ1" s="182"/>
      <c r="ZA1" s="182"/>
      <c r="ZB1" s="182"/>
      <c r="ZC1" s="182"/>
      <c r="ZD1" s="182"/>
      <c r="ZE1" s="182"/>
      <c r="ZF1" s="182"/>
      <c r="ZG1" s="182"/>
      <c r="ZH1" s="182"/>
      <c r="ZI1" s="182"/>
      <c r="ZJ1" s="182"/>
      <c r="ZK1" s="182"/>
      <c r="ZL1" s="182"/>
      <c r="ZM1" s="182"/>
      <c r="ZN1" s="182"/>
      <c r="ZO1" s="182"/>
      <c r="ZP1" s="182"/>
      <c r="ZQ1" s="182"/>
      <c r="ZR1" s="182"/>
      <c r="ZS1" s="182"/>
      <c r="ZT1" s="182"/>
      <c r="ZU1" s="182"/>
      <c r="ZV1" s="182"/>
      <c r="ZW1" s="182"/>
      <c r="ZX1" s="182"/>
      <c r="ZY1" s="182"/>
      <c r="ZZ1" s="182"/>
      <c r="AAA1" s="182"/>
      <c r="AAB1" s="182"/>
      <c r="AAC1" s="182"/>
      <c r="AAD1" s="182"/>
      <c r="AAE1" s="182"/>
      <c r="AAF1" s="182"/>
      <c r="AAG1" s="182"/>
      <c r="AAH1" s="182"/>
      <c r="AAI1" s="182"/>
      <c r="AAJ1" s="182"/>
      <c r="AAK1" s="182"/>
      <c r="AAL1" s="182"/>
      <c r="AAM1" s="182"/>
      <c r="AAN1" s="182"/>
      <c r="AAO1" s="182"/>
      <c r="AAP1" s="182"/>
      <c r="AAQ1" s="182"/>
      <c r="AAR1" s="182"/>
      <c r="AAS1" s="182"/>
      <c r="AAT1" s="182"/>
      <c r="AAU1" s="182"/>
      <c r="AAV1" s="182"/>
      <c r="AAW1" s="182"/>
      <c r="AAX1" s="182"/>
      <c r="AAY1" s="182"/>
      <c r="AAZ1" s="182"/>
      <c r="ABA1" s="182"/>
      <c r="ABB1" s="182"/>
      <c r="ABC1" s="182"/>
      <c r="ABD1" s="182"/>
      <c r="ABE1" s="182"/>
      <c r="ABF1" s="182"/>
      <c r="ABG1" s="182"/>
      <c r="ABH1" s="182"/>
      <c r="ABI1" s="182"/>
      <c r="ABJ1" s="182"/>
      <c r="ABK1" s="182"/>
      <c r="ABL1" s="182"/>
      <c r="ABM1" s="182"/>
      <c r="ABN1" s="182"/>
      <c r="ABO1" s="182"/>
      <c r="ABP1" s="182"/>
      <c r="ABQ1" s="182"/>
      <c r="ABR1" s="182"/>
      <c r="ABS1" s="182"/>
      <c r="ABT1" s="182"/>
      <c r="ABU1" s="182"/>
      <c r="ABV1" s="182"/>
      <c r="ABW1" s="182"/>
      <c r="ABX1" s="182"/>
      <c r="ABY1" s="182"/>
      <c r="ABZ1" s="182"/>
      <c r="ACA1" s="182"/>
      <c r="ACB1" s="182"/>
      <c r="ACC1" s="182"/>
      <c r="ACD1" s="182"/>
      <c r="ACE1" s="182"/>
      <c r="ACF1" s="182"/>
      <c r="ACG1" s="182"/>
      <c r="ACH1" s="182"/>
      <c r="ACI1" s="182"/>
      <c r="ACJ1" s="182"/>
      <c r="ACK1" s="182"/>
      <c r="ACL1" s="182"/>
      <c r="ACM1" s="182"/>
      <c r="ACN1" s="182"/>
      <c r="ACO1" s="182"/>
      <c r="ACP1" s="182"/>
      <c r="ACQ1" s="182"/>
      <c r="ACR1" s="182"/>
      <c r="ACS1" s="182"/>
      <c r="ACT1" s="182"/>
      <c r="ACU1" s="182"/>
      <c r="ACV1" s="182"/>
      <c r="ACW1" s="182"/>
      <c r="ACX1" s="182"/>
      <c r="ACY1" s="182"/>
      <c r="ACZ1" s="182"/>
      <c r="ADA1" s="182"/>
      <c r="ADB1" s="182"/>
      <c r="ADC1" s="182"/>
      <c r="ADD1" s="182"/>
      <c r="ADE1" s="182"/>
      <c r="ADF1" s="182"/>
      <c r="ADG1" s="182"/>
      <c r="ADH1" s="182"/>
      <c r="ADI1" s="182"/>
      <c r="ADJ1" s="182"/>
      <c r="ADK1" s="182"/>
      <c r="ADL1" s="182"/>
      <c r="ADM1" s="182"/>
      <c r="ADN1" s="182"/>
      <c r="ADO1" s="182"/>
      <c r="ADP1" s="182"/>
      <c r="ADQ1" s="182"/>
      <c r="ADR1" s="182"/>
      <c r="ADS1" s="182"/>
      <c r="ADT1" s="182"/>
      <c r="ADU1" s="182"/>
      <c r="ADV1" s="182"/>
      <c r="ADW1" s="182"/>
      <c r="ADX1" s="182"/>
      <c r="ADY1" s="182"/>
      <c r="ADZ1" s="182"/>
      <c r="AEA1" s="182"/>
      <c r="AEB1" s="182"/>
      <c r="AEC1" s="182"/>
      <c r="AED1" s="182"/>
      <c r="AEE1" s="182"/>
      <c r="AEF1" s="182"/>
      <c r="AEG1" s="182"/>
      <c r="AEH1" s="182"/>
      <c r="AEI1" s="182"/>
      <c r="AEJ1" s="182"/>
      <c r="AEK1" s="182"/>
      <c r="AEL1" s="182"/>
      <c r="AEM1" s="182"/>
      <c r="AEN1" s="182"/>
      <c r="AEO1" s="182"/>
      <c r="AEP1" s="182"/>
      <c r="AEQ1" s="182"/>
      <c r="AER1" s="182"/>
      <c r="AES1" s="182"/>
      <c r="AET1" s="182"/>
      <c r="AEU1" s="182"/>
      <c r="AEV1" s="182"/>
      <c r="AEW1" s="182"/>
      <c r="AEX1" s="182"/>
      <c r="AEY1" s="182"/>
      <c r="AEZ1" s="182"/>
      <c r="AFA1" s="182"/>
      <c r="AFB1" s="182"/>
      <c r="AFC1" s="182"/>
      <c r="AFD1" s="182"/>
      <c r="AFE1" s="182"/>
      <c r="AFF1" s="182"/>
      <c r="AFG1" s="182"/>
      <c r="AFH1" s="182"/>
      <c r="AFI1" s="182"/>
      <c r="AFJ1" s="182"/>
      <c r="AFK1" s="182"/>
      <c r="AFL1" s="182"/>
      <c r="AFM1" s="182"/>
      <c r="AFN1" s="182"/>
      <c r="AFO1" s="182"/>
      <c r="AFP1" s="182"/>
      <c r="AFQ1" s="182"/>
      <c r="AFR1" s="182"/>
      <c r="AFS1" s="182"/>
      <c r="AFT1" s="182"/>
      <c r="AFU1" s="182"/>
      <c r="AFV1" s="182"/>
      <c r="AFW1" s="182"/>
      <c r="AFX1" s="182"/>
      <c r="AFY1" s="182"/>
      <c r="AFZ1" s="182"/>
      <c r="AGA1" s="182"/>
      <c r="AGB1" s="182"/>
      <c r="AGC1" s="182"/>
      <c r="AGD1" s="182"/>
      <c r="AGE1" s="182"/>
      <c r="AGF1" s="182"/>
      <c r="AGG1" s="182"/>
      <c r="AGH1" s="182"/>
      <c r="AGI1" s="182"/>
      <c r="AGJ1" s="182"/>
      <c r="AGK1" s="182"/>
      <c r="AGL1" s="182"/>
      <c r="AGM1" s="182"/>
      <c r="AGN1" s="182"/>
      <c r="AGO1" s="182"/>
      <c r="AGP1" s="182"/>
      <c r="AGQ1" s="182"/>
      <c r="AGR1" s="182"/>
      <c r="AGS1" s="182"/>
      <c r="AGT1" s="182"/>
      <c r="AGU1" s="182"/>
      <c r="AGV1" s="182"/>
      <c r="AGW1" s="182"/>
      <c r="AGX1" s="182"/>
      <c r="AGY1" s="182"/>
      <c r="AGZ1" s="182"/>
      <c r="AHA1" s="182"/>
      <c r="AHB1" s="182"/>
      <c r="AHC1" s="182"/>
      <c r="AHD1" s="182"/>
      <c r="AHE1" s="182"/>
      <c r="AHF1" s="182"/>
      <c r="AHG1" s="182"/>
      <c r="AHH1" s="182"/>
      <c r="AHI1" s="182"/>
      <c r="AHJ1" s="182"/>
      <c r="AHK1" s="182"/>
      <c r="AHL1" s="182"/>
      <c r="AHM1" s="182"/>
      <c r="AHN1" s="182"/>
      <c r="AHO1" s="182"/>
      <c r="AHP1" s="182"/>
      <c r="AHQ1" s="182"/>
      <c r="AHR1" s="182"/>
      <c r="AHS1" s="182"/>
      <c r="AHT1" s="182"/>
      <c r="AHU1" s="182"/>
      <c r="AHV1" s="182"/>
      <c r="AHW1" s="182"/>
      <c r="AHX1" s="182"/>
      <c r="AHY1" s="182"/>
      <c r="AHZ1" s="182"/>
      <c r="AIA1" s="182"/>
      <c r="AIB1" s="182"/>
      <c r="AIC1" s="182"/>
      <c r="AID1" s="182"/>
      <c r="AIE1" s="182"/>
      <c r="AIF1" s="182"/>
      <c r="AIG1" s="182"/>
      <c r="AIH1" s="182"/>
      <c r="AII1" s="182"/>
      <c r="AIJ1" s="182"/>
      <c r="AIK1" s="182"/>
      <c r="AIL1" s="182"/>
      <c r="AIM1" s="182"/>
      <c r="AIN1" s="182"/>
      <c r="AIO1" s="182"/>
      <c r="AIP1" s="182"/>
      <c r="AIQ1" s="182"/>
      <c r="AIR1" s="182"/>
      <c r="AIS1" s="182"/>
      <c r="AIT1" s="182"/>
      <c r="AIU1" s="182"/>
      <c r="AIV1" s="182"/>
      <c r="AIW1" s="182"/>
      <c r="AIX1" s="182"/>
      <c r="AIY1" s="182"/>
      <c r="AIZ1" s="182"/>
      <c r="AJA1" s="182"/>
      <c r="AJB1" s="182"/>
      <c r="AJC1" s="182"/>
      <c r="AJD1" s="182"/>
      <c r="AJE1" s="182"/>
      <c r="AJF1" s="182"/>
      <c r="AJG1" s="182"/>
      <c r="AJH1" s="182"/>
      <c r="AJI1" s="182"/>
      <c r="AJJ1" s="182"/>
      <c r="AJK1" s="182"/>
      <c r="AJL1" s="182"/>
      <c r="AJM1" s="182"/>
      <c r="AJN1" s="182"/>
      <c r="AJO1" s="182"/>
      <c r="AJP1" s="182"/>
      <c r="AJQ1" s="182"/>
      <c r="AJR1" s="182"/>
      <c r="AJS1" s="182"/>
      <c r="AJT1" s="182"/>
      <c r="AJU1" s="182"/>
      <c r="AJV1" s="182"/>
      <c r="AJW1" s="182"/>
      <c r="AJX1" s="182"/>
      <c r="AJY1" s="182"/>
      <c r="AJZ1" s="182"/>
      <c r="AKA1" s="182"/>
      <c r="AKB1" s="182"/>
      <c r="AKC1" s="182"/>
      <c r="AKD1" s="182"/>
      <c r="AKE1" s="182"/>
      <c r="AKF1" s="182"/>
      <c r="AKG1" s="182"/>
      <c r="AKH1" s="182"/>
      <c r="AKI1" s="182"/>
      <c r="AKJ1" s="182"/>
      <c r="AKK1" s="182"/>
      <c r="AKL1" s="182"/>
      <c r="AKM1" s="182"/>
      <c r="AKN1" s="182"/>
      <c r="AKO1" s="182"/>
      <c r="AKP1" s="182"/>
      <c r="AKQ1" s="182"/>
      <c r="AKR1" s="182"/>
      <c r="AKS1" s="182"/>
      <c r="AKT1" s="182"/>
      <c r="AKU1" s="182"/>
      <c r="AKV1" s="182"/>
      <c r="AKW1" s="182"/>
      <c r="AKX1" s="182"/>
      <c r="AKY1" s="182"/>
      <c r="AKZ1" s="182"/>
      <c r="ALA1" s="182"/>
      <c r="ALB1" s="182"/>
      <c r="ALC1" s="182"/>
      <c r="ALD1" s="182"/>
      <c r="ALE1" s="182"/>
      <c r="ALF1" s="182"/>
      <c r="ALG1" s="182"/>
      <c r="ALH1" s="182"/>
      <c r="ALI1" s="182"/>
      <c r="ALJ1" s="182"/>
      <c r="ALK1" s="182"/>
      <c r="ALL1" s="182"/>
      <c r="ALM1" s="182"/>
      <c r="ALN1" s="182"/>
      <c r="ALO1" s="182"/>
      <c r="ALP1" s="182"/>
      <c r="ALQ1" s="182"/>
      <c r="ALR1" s="182"/>
      <c r="ALS1" s="182"/>
      <c r="ALT1" s="182"/>
      <c r="ALU1" s="182"/>
      <c r="ALV1" s="182"/>
      <c r="ALW1" s="182"/>
    </row>
    <row r="2" spans="1:1012" s="179" customFormat="1" ht="60" customHeight="1">
      <c r="B2" s="180"/>
      <c r="C2" s="180"/>
      <c r="D2" s="180"/>
      <c r="E2" s="180"/>
      <c r="F2" s="181"/>
      <c r="G2" s="180"/>
      <c r="H2" s="180"/>
      <c r="I2" s="181"/>
      <c r="J2" s="180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2"/>
      <c r="CC2" s="182"/>
      <c r="CD2" s="182"/>
      <c r="CE2" s="182"/>
      <c r="CF2" s="182"/>
      <c r="CG2" s="182"/>
      <c r="CH2" s="182"/>
      <c r="CI2" s="182"/>
      <c r="CJ2" s="182"/>
      <c r="CK2" s="182"/>
      <c r="CL2" s="182"/>
      <c r="CM2" s="182"/>
      <c r="CN2" s="182"/>
      <c r="CO2" s="182"/>
      <c r="CP2" s="182"/>
      <c r="CQ2" s="182"/>
      <c r="CR2" s="182"/>
      <c r="CS2" s="182"/>
      <c r="CT2" s="182"/>
      <c r="CU2" s="182"/>
      <c r="CV2" s="182"/>
      <c r="CW2" s="182"/>
      <c r="CX2" s="182"/>
      <c r="CY2" s="182"/>
      <c r="CZ2" s="182"/>
      <c r="DA2" s="182"/>
      <c r="DB2" s="182"/>
      <c r="DC2" s="182"/>
      <c r="DD2" s="182"/>
      <c r="DE2" s="182"/>
      <c r="DF2" s="182"/>
      <c r="DG2" s="182"/>
      <c r="DH2" s="182"/>
      <c r="DI2" s="182"/>
      <c r="DJ2" s="182"/>
      <c r="DK2" s="182"/>
      <c r="DL2" s="182"/>
      <c r="DM2" s="182"/>
      <c r="DN2" s="182"/>
      <c r="DO2" s="182"/>
      <c r="DP2" s="182"/>
      <c r="DQ2" s="182"/>
      <c r="DR2" s="182"/>
      <c r="DS2" s="182"/>
      <c r="DT2" s="182"/>
      <c r="DU2" s="182"/>
      <c r="DV2" s="182"/>
      <c r="DW2" s="182"/>
      <c r="DX2" s="182"/>
      <c r="DY2" s="182"/>
      <c r="DZ2" s="182"/>
      <c r="EA2" s="182"/>
      <c r="EB2" s="182"/>
      <c r="EC2" s="182"/>
      <c r="ED2" s="182"/>
      <c r="EE2" s="182"/>
      <c r="EF2" s="182"/>
      <c r="EG2" s="182"/>
      <c r="EH2" s="182"/>
      <c r="EI2" s="182"/>
      <c r="EJ2" s="182"/>
      <c r="EK2" s="182"/>
      <c r="EL2" s="182"/>
      <c r="EM2" s="182"/>
      <c r="EN2" s="182"/>
      <c r="EO2" s="182"/>
      <c r="EP2" s="182"/>
      <c r="EQ2" s="182"/>
      <c r="ER2" s="182"/>
      <c r="ES2" s="182"/>
      <c r="ET2" s="182"/>
      <c r="EU2" s="182"/>
      <c r="EV2" s="182"/>
      <c r="EW2" s="182"/>
      <c r="EX2" s="182"/>
      <c r="EY2" s="182"/>
      <c r="EZ2" s="182"/>
      <c r="FA2" s="182"/>
      <c r="FB2" s="182"/>
      <c r="FC2" s="182"/>
      <c r="FD2" s="182"/>
      <c r="FE2" s="182"/>
      <c r="FF2" s="182"/>
      <c r="FG2" s="182"/>
      <c r="FH2" s="182"/>
      <c r="FI2" s="182"/>
      <c r="FJ2" s="182"/>
      <c r="FK2" s="182"/>
      <c r="FL2" s="182"/>
      <c r="FM2" s="182"/>
      <c r="FN2" s="182"/>
      <c r="FO2" s="182"/>
      <c r="FP2" s="182"/>
      <c r="FQ2" s="182"/>
      <c r="FR2" s="182"/>
      <c r="FS2" s="182"/>
      <c r="FT2" s="182"/>
      <c r="FU2" s="182"/>
      <c r="FV2" s="182"/>
      <c r="FW2" s="182"/>
      <c r="FX2" s="182"/>
      <c r="FY2" s="182"/>
      <c r="FZ2" s="182"/>
      <c r="GA2" s="182"/>
      <c r="GB2" s="182"/>
      <c r="GC2" s="182"/>
      <c r="GD2" s="182"/>
      <c r="GE2" s="182"/>
      <c r="GF2" s="182"/>
      <c r="GG2" s="182"/>
      <c r="GH2" s="182"/>
      <c r="GI2" s="182"/>
      <c r="GJ2" s="182"/>
      <c r="GK2" s="182"/>
      <c r="GL2" s="182"/>
      <c r="GM2" s="182"/>
      <c r="GN2" s="182"/>
      <c r="GO2" s="182"/>
      <c r="GP2" s="182"/>
      <c r="GQ2" s="182"/>
      <c r="GR2" s="182"/>
      <c r="GS2" s="182"/>
      <c r="GT2" s="182"/>
      <c r="GU2" s="182"/>
      <c r="GV2" s="182"/>
      <c r="GW2" s="182"/>
      <c r="GX2" s="182"/>
      <c r="GY2" s="182"/>
      <c r="GZ2" s="182"/>
      <c r="HA2" s="182"/>
      <c r="HB2" s="182"/>
      <c r="HC2" s="182"/>
      <c r="HD2" s="182"/>
      <c r="HE2" s="182"/>
      <c r="HF2" s="182"/>
      <c r="HG2" s="182"/>
      <c r="HH2" s="182"/>
      <c r="HI2" s="182"/>
      <c r="HJ2" s="182"/>
      <c r="HK2" s="182"/>
      <c r="HL2" s="182"/>
      <c r="HM2" s="182"/>
      <c r="HN2" s="182"/>
      <c r="HO2" s="182"/>
      <c r="HP2" s="182"/>
      <c r="HQ2" s="182"/>
      <c r="HR2" s="182"/>
      <c r="HS2" s="182"/>
      <c r="HT2" s="182"/>
      <c r="HU2" s="182"/>
      <c r="HV2" s="182"/>
      <c r="HW2" s="182"/>
      <c r="HX2" s="182"/>
      <c r="HY2" s="182"/>
      <c r="HZ2" s="182"/>
      <c r="IA2" s="182"/>
      <c r="IB2" s="182"/>
      <c r="IC2" s="182"/>
      <c r="ID2" s="182"/>
      <c r="IE2" s="182"/>
      <c r="IF2" s="182"/>
      <c r="IG2" s="182"/>
      <c r="IH2" s="182"/>
      <c r="II2" s="182"/>
      <c r="IJ2" s="182"/>
      <c r="IK2" s="182"/>
      <c r="IL2" s="182"/>
      <c r="IM2" s="182"/>
      <c r="IN2" s="182"/>
      <c r="IO2" s="182"/>
      <c r="IP2" s="182"/>
      <c r="IQ2" s="182"/>
      <c r="IR2" s="182"/>
      <c r="IS2" s="182"/>
      <c r="IT2" s="182"/>
      <c r="IU2" s="182"/>
      <c r="IV2" s="182"/>
      <c r="IW2" s="182"/>
      <c r="IX2" s="182"/>
      <c r="IY2" s="182"/>
      <c r="IZ2" s="182"/>
      <c r="JA2" s="182"/>
      <c r="JB2" s="182"/>
      <c r="JC2" s="182"/>
      <c r="JD2" s="182"/>
      <c r="JE2" s="182"/>
      <c r="JF2" s="182"/>
      <c r="JG2" s="182"/>
      <c r="JH2" s="182"/>
      <c r="JI2" s="182"/>
      <c r="JJ2" s="182"/>
      <c r="JK2" s="182"/>
      <c r="JL2" s="182"/>
      <c r="JM2" s="182"/>
      <c r="JN2" s="182"/>
      <c r="JO2" s="182"/>
      <c r="JP2" s="182"/>
      <c r="JQ2" s="182"/>
      <c r="JR2" s="182"/>
      <c r="JS2" s="182"/>
      <c r="JT2" s="182"/>
      <c r="JU2" s="182"/>
      <c r="JV2" s="182"/>
      <c r="JW2" s="182"/>
      <c r="JX2" s="182"/>
      <c r="JY2" s="182"/>
      <c r="JZ2" s="182"/>
      <c r="KA2" s="182"/>
      <c r="KB2" s="182"/>
      <c r="KC2" s="182"/>
      <c r="KD2" s="182"/>
      <c r="KE2" s="182"/>
      <c r="KF2" s="182"/>
      <c r="KG2" s="182"/>
      <c r="KH2" s="182"/>
      <c r="KI2" s="182"/>
      <c r="KJ2" s="182"/>
      <c r="KK2" s="182"/>
      <c r="KL2" s="182"/>
      <c r="KM2" s="182"/>
      <c r="KN2" s="182"/>
      <c r="KO2" s="182"/>
      <c r="KP2" s="182"/>
      <c r="KQ2" s="182"/>
      <c r="KR2" s="182"/>
      <c r="KS2" s="182"/>
      <c r="KT2" s="182"/>
      <c r="KU2" s="182"/>
      <c r="KV2" s="182"/>
      <c r="KW2" s="182"/>
      <c r="KX2" s="182"/>
      <c r="KY2" s="182"/>
      <c r="KZ2" s="182"/>
      <c r="LA2" s="182"/>
      <c r="LB2" s="182"/>
      <c r="LC2" s="182"/>
      <c r="LD2" s="182"/>
      <c r="LE2" s="182"/>
      <c r="LF2" s="182"/>
      <c r="LG2" s="182"/>
      <c r="LH2" s="182"/>
      <c r="LI2" s="182"/>
      <c r="LJ2" s="182"/>
      <c r="LK2" s="182"/>
      <c r="LL2" s="182"/>
      <c r="LM2" s="182"/>
      <c r="LN2" s="182"/>
      <c r="LO2" s="182"/>
      <c r="LP2" s="182"/>
      <c r="LQ2" s="182"/>
      <c r="LR2" s="182"/>
      <c r="LS2" s="182"/>
      <c r="LT2" s="182"/>
      <c r="LU2" s="182"/>
      <c r="LV2" s="182"/>
      <c r="LW2" s="182"/>
      <c r="LX2" s="182"/>
      <c r="LY2" s="182"/>
      <c r="LZ2" s="182"/>
      <c r="MA2" s="182"/>
      <c r="MB2" s="182"/>
      <c r="MC2" s="182"/>
      <c r="MD2" s="182"/>
      <c r="ME2" s="182"/>
      <c r="MF2" s="182"/>
      <c r="MG2" s="182"/>
      <c r="MH2" s="182"/>
      <c r="MI2" s="182"/>
      <c r="MJ2" s="182"/>
      <c r="MK2" s="182"/>
      <c r="ML2" s="182"/>
      <c r="MM2" s="182"/>
      <c r="MN2" s="182"/>
      <c r="MO2" s="182"/>
      <c r="MP2" s="182"/>
      <c r="MQ2" s="182"/>
      <c r="MR2" s="182"/>
      <c r="MS2" s="182"/>
      <c r="MT2" s="182"/>
      <c r="MU2" s="182"/>
      <c r="MV2" s="182"/>
      <c r="MW2" s="182"/>
      <c r="MX2" s="182"/>
      <c r="MY2" s="182"/>
      <c r="MZ2" s="182"/>
      <c r="NA2" s="182"/>
      <c r="NB2" s="182"/>
      <c r="NC2" s="182"/>
      <c r="ND2" s="182"/>
      <c r="NE2" s="182"/>
      <c r="NF2" s="182"/>
      <c r="NG2" s="182"/>
      <c r="NH2" s="182"/>
      <c r="NI2" s="182"/>
      <c r="NJ2" s="182"/>
      <c r="NK2" s="182"/>
      <c r="NL2" s="182"/>
      <c r="NM2" s="182"/>
      <c r="NN2" s="182"/>
      <c r="NO2" s="182"/>
      <c r="NP2" s="182"/>
      <c r="NQ2" s="182"/>
      <c r="NR2" s="182"/>
      <c r="NS2" s="182"/>
      <c r="NT2" s="182"/>
      <c r="NU2" s="182"/>
      <c r="NV2" s="182"/>
      <c r="NW2" s="182"/>
      <c r="NX2" s="182"/>
      <c r="NY2" s="182"/>
      <c r="NZ2" s="182"/>
      <c r="OA2" s="182"/>
      <c r="OB2" s="182"/>
      <c r="OC2" s="182"/>
      <c r="OD2" s="182"/>
      <c r="OE2" s="182"/>
      <c r="OF2" s="182"/>
      <c r="OG2" s="182"/>
      <c r="OH2" s="182"/>
      <c r="OI2" s="182"/>
      <c r="OJ2" s="182"/>
      <c r="OK2" s="182"/>
      <c r="OL2" s="182"/>
      <c r="OM2" s="182"/>
      <c r="ON2" s="182"/>
      <c r="OO2" s="182"/>
      <c r="OP2" s="182"/>
      <c r="OQ2" s="182"/>
      <c r="OR2" s="182"/>
      <c r="OS2" s="182"/>
      <c r="OT2" s="182"/>
      <c r="OU2" s="182"/>
      <c r="OV2" s="182"/>
      <c r="OW2" s="182"/>
      <c r="OX2" s="182"/>
      <c r="OY2" s="182"/>
      <c r="OZ2" s="182"/>
      <c r="PA2" s="182"/>
      <c r="PB2" s="182"/>
      <c r="PC2" s="182"/>
      <c r="PD2" s="182"/>
      <c r="PE2" s="182"/>
      <c r="PF2" s="182"/>
      <c r="PG2" s="182"/>
      <c r="PH2" s="182"/>
      <c r="PI2" s="182"/>
      <c r="PJ2" s="182"/>
      <c r="PK2" s="182"/>
      <c r="PL2" s="182"/>
      <c r="PM2" s="182"/>
      <c r="PN2" s="182"/>
      <c r="PO2" s="182"/>
      <c r="PP2" s="182"/>
      <c r="PQ2" s="182"/>
      <c r="PR2" s="182"/>
      <c r="PS2" s="182"/>
      <c r="PT2" s="182"/>
      <c r="PU2" s="182"/>
      <c r="PV2" s="182"/>
      <c r="PW2" s="182"/>
      <c r="PX2" s="182"/>
      <c r="PY2" s="182"/>
      <c r="PZ2" s="182"/>
      <c r="QA2" s="182"/>
      <c r="QB2" s="182"/>
      <c r="QC2" s="182"/>
      <c r="QD2" s="182"/>
      <c r="QE2" s="182"/>
      <c r="QF2" s="182"/>
      <c r="QG2" s="182"/>
      <c r="QH2" s="182"/>
      <c r="QI2" s="182"/>
      <c r="QJ2" s="182"/>
      <c r="QK2" s="182"/>
      <c r="QL2" s="182"/>
      <c r="QM2" s="182"/>
      <c r="QN2" s="182"/>
      <c r="QO2" s="182"/>
      <c r="QP2" s="182"/>
      <c r="QQ2" s="182"/>
      <c r="QR2" s="182"/>
      <c r="QS2" s="182"/>
      <c r="QT2" s="182"/>
      <c r="QU2" s="182"/>
      <c r="QV2" s="182"/>
      <c r="QW2" s="182"/>
      <c r="QX2" s="182"/>
      <c r="QY2" s="182"/>
      <c r="QZ2" s="182"/>
      <c r="RA2" s="182"/>
      <c r="RB2" s="182"/>
      <c r="RC2" s="182"/>
      <c r="RD2" s="182"/>
      <c r="RE2" s="182"/>
      <c r="RF2" s="182"/>
      <c r="RG2" s="182"/>
      <c r="RH2" s="182"/>
      <c r="RI2" s="182"/>
      <c r="RJ2" s="182"/>
      <c r="RK2" s="182"/>
      <c r="RL2" s="182"/>
      <c r="RM2" s="182"/>
      <c r="RN2" s="182"/>
      <c r="RO2" s="182"/>
      <c r="RP2" s="182"/>
      <c r="RQ2" s="182"/>
      <c r="RR2" s="182"/>
      <c r="RS2" s="182"/>
      <c r="RT2" s="182"/>
      <c r="RU2" s="182"/>
      <c r="RV2" s="182"/>
      <c r="RW2" s="182"/>
      <c r="RX2" s="182"/>
      <c r="RY2" s="182"/>
      <c r="RZ2" s="182"/>
      <c r="SA2" s="182"/>
      <c r="SB2" s="182"/>
      <c r="SC2" s="182"/>
      <c r="SD2" s="182"/>
      <c r="SE2" s="182"/>
      <c r="SF2" s="182"/>
      <c r="SG2" s="182"/>
      <c r="SH2" s="182"/>
      <c r="SI2" s="182"/>
      <c r="SJ2" s="182"/>
      <c r="SK2" s="182"/>
      <c r="SL2" s="182"/>
      <c r="SM2" s="182"/>
      <c r="SN2" s="182"/>
      <c r="SO2" s="182"/>
      <c r="SP2" s="182"/>
      <c r="SQ2" s="182"/>
      <c r="SR2" s="182"/>
      <c r="SS2" s="182"/>
      <c r="ST2" s="182"/>
      <c r="SU2" s="182"/>
      <c r="SV2" s="182"/>
      <c r="SW2" s="182"/>
      <c r="SX2" s="182"/>
      <c r="SY2" s="182"/>
      <c r="SZ2" s="182"/>
      <c r="TA2" s="182"/>
      <c r="TB2" s="182"/>
      <c r="TC2" s="182"/>
      <c r="TD2" s="182"/>
      <c r="TE2" s="182"/>
      <c r="TF2" s="182"/>
      <c r="TG2" s="182"/>
      <c r="TH2" s="182"/>
      <c r="TI2" s="182"/>
      <c r="TJ2" s="182"/>
      <c r="TK2" s="182"/>
      <c r="TL2" s="182"/>
      <c r="TM2" s="182"/>
      <c r="TN2" s="182"/>
      <c r="TO2" s="182"/>
      <c r="TP2" s="182"/>
      <c r="TQ2" s="182"/>
      <c r="TR2" s="182"/>
      <c r="TS2" s="182"/>
      <c r="TT2" s="182"/>
      <c r="TU2" s="182"/>
      <c r="TV2" s="182"/>
      <c r="TW2" s="182"/>
      <c r="TX2" s="182"/>
      <c r="TY2" s="182"/>
      <c r="TZ2" s="182"/>
      <c r="UA2" s="182"/>
      <c r="UB2" s="182"/>
      <c r="UC2" s="182"/>
      <c r="UD2" s="182"/>
      <c r="UE2" s="182"/>
      <c r="UF2" s="182"/>
      <c r="UG2" s="182"/>
      <c r="UH2" s="182"/>
      <c r="UI2" s="182"/>
      <c r="UJ2" s="182"/>
      <c r="UK2" s="182"/>
      <c r="UL2" s="182"/>
      <c r="UM2" s="182"/>
      <c r="UN2" s="182"/>
      <c r="UO2" s="182"/>
      <c r="UP2" s="182"/>
      <c r="UQ2" s="182"/>
      <c r="UR2" s="182"/>
      <c r="US2" s="182"/>
      <c r="UT2" s="182"/>
      <c r="UU2" s="182"/>
      <c r="UV2" s="182"/>
      <c r="UW2" s="182"/>
      <c r="UX2" s="182"/>
      <c r="UY2" s="182"/>
      <c r="UZ2" s="182"/>
      <c r="VA2" s="182"/>
      <c r="VB2" s="182"/>
      <c r="VC2" s="182"/>
      <c r="VD2" s="182"/>
      <c r="VE2" s="182"/>
      <c r="VF2" s="182"/>
      <c r="VG2" s="182"/>
      <c r="VH2" s="182"/>
      <c r="VI2" s="182"/>
      <c r="VJ2" s="182"/>
      <c r="VK2" s="182"/>
      <c r="VL2" s="182"/>
      <c r="VM2" s="182"/>
      <c r="VN2" s="182"/>
      <c r="VO2" s="182"/>
      <c r="VP2" s="182"/>
      <c r="VQ2" s="182"/>
      <c r="VR2" s="182"/>
      <c r="VS2" s="182"/>
      <c r="VT2" s="182"/>
      <c r="VU2" s="182"/>
      <c r="VV2" s="182"/>
      <c r="VW2" s="182"/>
      <c r="VX2" s="182"/>
      <c r="VY2" s="182"/>
      <c r="VZ2" s="182"/>
      <c r="WA2" s="182"/>
      <c r="WB2" s="182"/>
      <c r="WC2" s="182"/>
      <c r="WD2" s="182"/>
      <c r="WE2" s="182"/>
      <c r="WF2" s="182"/>
      <c r="WG2" s="182"/>
      <c r="WH2" s="182"/>
      <c r="WI2" s="182"/>
      <c r="WJ2" s="182"/>
      <c r="WK2" s="182"/>
      <c r="WL2" s="182"/>
      <c r="WM2" s="182"/>
      <c r="WN2" s="182"/>
      <c r="WO2" s="182"/>
      <c r="WP2" s="182"/>
      <c r="WQ2" s="182"/>
      <c r="WR2" s="182"/>
      <c r="WS2" s="182"/>
      <c r="WT2" s="182"/>
      <c r="WU2" s="182"/>
      <c r="WV2" s="182"/>
      <c r="WW2" s="182"/>
      <c r="WX2" s="182"/>
      <c r="WY2" s="182"/>
      <c r="WZ2" s="182"/>
      <c r="XA2" s="182"/>
      <c r="XB2" s="182"/>
      <c r="XC2" s="182"/>
      <c r="XD2" s="182"/>
      <c r="XE2" s="182"/>
      <c r="XF2" s="182"/>
      <c r="XG2" s="182"/>
      <c r="XH2" s="182"/>
      <c r="XI2" s="182"/>
      <c r="XJ2" s="182"/>
      <c r="XK2" s="182"/>
      <c r="XL2" s="182"/>
      <c r="XM2" s="182"/>
      <c r="XN2" s="182"/>
      <c r="XO2" s="182"/>
      <c r="XP2" s="182"/>
      <c r="XQ2" s="182"/>
      <c r="XR2" s="182"/>
      <c r="XS2" s="182"/>
      <c r="XT2" s="182"/>
      <c r="XU2" s="182"/>
      <c r="XV2" s="182"/>
      <c r="XW2" s="182"/>
      <c r="XX2" s="182"/>
      <c r="XY2" s="182"/>
      <c r="XZ2" s="182"/>
      <c r="YA2" s="182"/>
      <c r="YB2" s="182"/>
      <c r="YC2" s="182"/>
      <c r="YD2" s="182"/>
      <c r="YE2" s="182"/>
      <c r="YF2" s="182"/>
      <c r="YG2" s="182"/>
      <c r="YH2" s="182"/>
      <c r="YI2" s="182"/>
      <c r="YJ2" s="182"/>
      <c r="YK2" s="182"/>
      <c r="YL2" s="182"/>
      <c r="YM2" s="182"/>
      <c r="YN2" s="182"/>
      <c r="YO2" s="182"/>
      <c r="YP2" s="182"/>
      <c r="YQ2" s="182"/>
      <c r="YR2" s="182"/>
      <c r="YS2" s="182"/>
      <c r="YT2" s="182"/>
      <c r="YU2" s="182"/>
      <c r="YV2" s="182"/>
      <c r="YW2" s="182"/>
      <c r="YX2" s="182"/>
      <c r="YY2" s="182"/>
      <c r="YZ2" s="182"/>
      <c r="ZA2" s="182"/>
      <c r="ZB2" s="182"/>
      <c r="ZC2" s="182"/>
      <c r="ZD2" s="182"/>
      <c r="ZE2" s="182"/>
      <c r="ZF2" s="182"/>
      <c r="ZG2" s="182"/>
      <c r="ZH2" s="182"/>
      <c r="ZI2" s="182"/>
      <c r="ZJ2" s="182"/>
      <c r="ZK2" s="182"/>
      <c r="ZL2" s="182"/>
      <c r="ZM2" s="182"/>
      <c r="ZN2" s="182"/>
      <c r="ZO2" s="182"/>
      <c r="ZP2" s="182"/>
      <c r="ZQ2" s="182"/>
      <c r="ZR2" s="182"/>
      <c r="ZS2" s="182"/>
      <c r="ZT2" s="182"/>
      <c r="ZU2" s="182"/>
      <c r="ZV2" s="182"/>
      <c r="ZW2" s="182"/>
      <c r="ZX2" s="182"/>
      <c r="ZY2" s="182"/>
      <c r="ZZ2" s="182"/>
      <c r="AAA2" s="182"/>
      <c r="AAB2" s="182"/>
      <c r="AAC2" s="182"/>
      <c r="AAD2" s="182"/>
      <c r="AAE2" s="182"/>
      <c r="AAF2" s="182"/>
      <c r="AAG2" s="182"/>
      <c r="AAH2" s="182"/>
      <c r="AAI2" s="182"/>
      <c r="AAJ2" s="182"/>
      <c r="AAK2" s="182"/>
      <c r="AAL2" s="182"/>
      <c r="AAM2" s="182"/>
      <c r="AAN2" s="182"/>
      <c r="AAO2" s="182"/>
      <c r="AAP2" s="182"/>
      <c r="AAQ2" s="182"/>
      <c r="AAR2" s="182"/>
      <c r="AAS2" s="182"/>
      <c r="AAT2" s="182"/>
      <c r="AAU2" s="182"/>
      <c r="AAV2" s="182"/>
      <c r="AAW2" s="182"/>
      <c r="AAX2" s="182"/>
      <c r="AAY2" s="182"/>
      <c r="AAZ2" s="182"/>
      <c r="ABA2" s="182"/>
      <c r="ABB2" s="182"/>
      <c r="ABC2" s="182"/>
      <c r="ABD2" s="182"/>
      <c r="ABE2" s="182"/>
      <c r="ABF2" s="182"/>
      <c r="ABG2" s="182"/>
      <c r="ABH2" s="182"/>
      <c r="ABI2" s="182"/>
      <c r="ABJ2" s="182"/>
      <c r="ABK2" s="182"/>
      <c r="ABL2" s="182"/>
      <c r="ABM2" s="182"/>
      <c r="ABN2" s="182"/>
      <c r="ABO2" s="182"/>
      <c r="ABP2" s="182"/>
      <c r="ABQ2" s="182"/>
      <c r="ABR2" s="182"/>
      <c r="ABS2" s="182"/>
      <c r="ABT2" s="182"/>
      <c r="ABU2" s="182"/>
      <c r="ABV2" s="182"/>
      <c r="ABW2" s="182"/>
      <c r="ABX2" s="182"/>
      <c r="ABY2" s="182"/>
      <c r="ABZ2" s="182"/>
      <c r="ACA2" s="182"/>
      <c r="ACB2" s="182"/>
      <c r="ACC2" s="182"/>
      <c r="ACD2" s="182"/>
      <c r="ACE2" s="182"/>
      <c r="ACF2" s="182"/>
      <c r="ACG2" s="182"/>
      <c r="ACH2" s="182"/>
      <c r="ACI2" s="182"/>
      <c r="ACJ2" s="182"/>
      <c r="ACK2" s="182"/>
      <c r="ACL2" s="182"/>
      <c r="ACM2" s="182"/>
      <c r="ACN2" s="182"/>
      <c r="ACO2" s="182"/>
      <c r="ACP2" s="182"/>
      <c r="ACQ2" s="182"/>
      <c r="ACR2" s="182"/>
      <c r="ACS2" s="182"/>
      <c r="ACT2" s="182"/>
      <c r="ACU2" s="182"/>
      <c r="ACV2" s="182"/>
      <c r="ACW2" s="182"/>
      <c r="ACX2" s="182"/>
      <c r="ACY2" s="182"/>
      <c r="ACZ2" s="182"/>
      <c r="ADA2" s="182"/>
      <c r="ADB2" s="182"/>
      <c r="ADC2" s="182"/>
      <c r="ADD2" s="182"/>
      <c r="ADE2" s="182"/>
      <c r="ADF2" s="182"/>
      <c r="ADG2" s="182"/>
      <c r="ADH2" s="182"/>
      <c r="ADI2" s="182"/>
      <c r="ADJ2" s="182"/>
      <c r="ADK2" s="182"/>
      <c r="ADL2" s="182"/>
      <c r="ADM2" s="182"/>
      <c r="ADN2" s="182"/>
      <c r="ADO2" s="182"/>
      <c r="ADP2" s="182"/>
      <c r="ADQ2" s="182"/>
      <c r="ADR2" s="182"/>
      <c r="ADS2" s="182"/>
      <c r="ADT2" s="182"/>
      <c r="ADU2" s="182"/>
      <c r="ADV2" s="182"/>
      <c r="ADW2" s="182"/>
      <c r="ADX2" s="182"/>
      <c r="ADY2" s="182"/>
      <c r="ADZ2" s="182"/>
      <c r="AEA2" s="182"/>
      <c r="AEB2" s="182"/>
      <c r="AEC2" s="182"/>
      <c r="AED2" s="182"/>
      <c r="AEE2" s="182"/>
      <c r="AEF2" s="182"/>
      <c r="AEG2" s="182"/>
      <c r="AEH2" s="182"/>
      <c r="AEI2" s="182"/>
      <c r="AEJ2" s="182"/>
      <c r="AEK2" s="182"/>
      <c r="AEL2" s="182"/>
      <c r="AEM2" s="182"/>
      <c r="AEN2" s="182"/>
      <c r="AEO2" s="182"/>
      <c r="AEP2" s="182"/>
      <c r="AEQ2" s="182"/>
      <c r="AER2" s="182"/>
      <c r="AES2" s="182"/>
      <c r="AET2" s="182"/>
      <c r="AEU2" s="182"/>
      <c r="AEV2" s="182"/>
      <c r="AEW2" s="182"/>
      <c r="AEX2" s="182"/>
      <c r="AEY2" s="182"/>
      <c r="AEZ2" s="182"/>
      <c r="AFA2" s="182"/>
      <c r="AFB2" s="182"/>
      <c r="AFC2" s="182"/>
      <c r="AFD2" s="182"/>
      <c r="AFE2" s="182"/>
      <c r="AFF2" s="182"/>
      <c r="AFG2" s="182"/>
      <c r="AFH2" s="182"/>
      <c r="AFI2" s="182"/>
      <c r="AFJ2" s="182"/>
      <c r="AFK2" s="182"/>
      <c r="AFL2" s="182"/>
      <c r="AFM2" s="182"/>
      <c r="AFN2" s="182"/>
      <c r="AFO2" s="182"/>
      <c r="AFP2" s="182"/>
      <c r="AFQ2" s="182"/>
      <c r="AFR2" s="182"/>
      <c r="AFS2" s="182"/>
      <c r="AFT2" s="182"/>
      <c r="AFU2" s="182"/>
      <c r="AFV2" s="182"/>
      <c r="AFW2" s="182"/>
      <c r="AFX2" s="182"/>
      <c r="AFY2" s="182"/>
      <c r="AFZ2" s="182"/>
      <c r="AGA2" s="182"/>
      <c r="AGB2" s="182"/>
      <c r="AGC2" s="182"/>
      <c r="AGD2" s="182"/>
      <c r="AGE2" s="182"/>
      <c r="AGF2" s="182"/>
      <c r="AGG2" s="182"/>
      <c r="AGH2" s="182"/>
      <c r="AGI2" s="182"/>
      <c r="AGJ2" s="182"/>
      <c r="AGK2" s="182"/>
      <c r="AGL2" s="182"/>
      <c r="AGM2" s="182"/>
      <c r="AGN2" s="182"/>
      <c r="AGO2" s="182"/>
      <c r="AGP2" s="182"/>
      <c r="AGQ2" s="182"/>
      <c r="AGR2" s="182"/>
      <c r="AGS2" s="182"/>
      <c r="AGT2" s="182"/>
      <c r="AGU2" s="182"/>
      <c r="AGV2" s="182"/>
      <c r="AGW2" s="182"/>
      <c r="AGX2" s="182"/>
      <c r="AGY2" s="182"/>
      <c r="AGZ2" s="182"/>
      <c r="AHA2" s="182"/>
      <c r="AHB2" s="182"/>
      <c r="AHC2" s="182"/>
      <c r="AHD2" s="182"/>
      <c r="AHE2" s="182"/>
      <c r="AHF2" s="182"/>
      <c r="AHG2" s="182"/>
      <c r="AHH2" s="182"/>
      <c r="AHI2" s="182"/>
      <c r="AHJ2" s="182"/>
      <c r="AHK2" s="182"/>
      <c r="AHL2" s="182"/>
      <c r="AHM2" s="182"/>
      <c r="AHN2" s="182"/>
      <c r="AHO2" s="182"/>
      <c r="AHP2" s="182"/>
      <c r="AHQ2" s="182"/>
      <c r="AHR2" s="182"/>
      <c r="AHS2" s="182"/>
      <c r="AHT2" s="182"/>
      <c r="AHU2" s="182"/>
      <c r="AHV2" s="182"/>
      <c r="AHW2" s="182"/>
      <c r="AHX2" s="182"/>
      <c r="AHY2" s="182"/>
      <c r="AHZ2" s="182"/>
      <c r="AIA2" s="182"/>
      <c r="AIB2" s="182"/>
      <c r="AIC2" s="182"/>
      <c r="AID2" s="182"/>
      <c r="AIE2" s="182"/>
      <c r="AIF2" s="182"/>
      <c r="AIG2" s="182"/>
      <c r="AIH2" s="182"/>
      <c r="AII2" s="182"/>
      <c r="AIJ2" s="182"/>
      <c r="AIK2" s="182"/>
      <c r="AIL2" s="182"/>
      <c r="AIM2" s="182"/>
      <c r="AIN2" s="182"/>
      <c r="AIO2" s="182"/>
      <c r="AIP2" s="182"/>
      <c r="AIQ2" s="182"/>
      <c r="AIR2" s="182"/>
      <c r="AIS2" s="182"/>
      <c r="AIT2" s="182"/>
      <c r="AIU2" s="182"/>
      <c r="AIV2" s="182"/>
      <c r="AIW2" s="182"/>
      <c r="AIX2" s="182"/>
      <c r="AIY2" s="182"/>
      <c r="AIZ2" s="182"/>
      <c r="AJA2" s="182"/>
      <c r="AJB2" s="182"/>
      <c r="AJC2" s="182"/>
      <c r="AJD2" s="182"/>
      <c r="AJE2" s="182"/>
      <c r="AJF2" s="182"/>
      <c r="AJG2" s="182"/>
      <c r="AJH2" s="182"/>
      <c r="AJI2" s="182"/>
      <c r="AJJ2" s="182"/>
      <c r="AJK2" s="182"/>
      <c r="AJL2" s="182"/>
      <c r="AJM2" s="182"/>
      <c r="AJN2" s="182"/>
      <c r="AJO2" s="182"/>
      <c r="AJP2" s="182"/>
      <c r="AJQ2" s="182"/>
      <c r="AJR2" s="182"/>
      <c r="AJS2" s="182"/>
      <c r="AJT2" s="182"/>
      <c r="AJU2" s="182"/>
      <c r="AJV2" s="182"/>
      <c r="AJW2" s="182"/>
      <c r="AJX2" s="182"/>
      <c r="AJY2" s="182"/>
      <c r="AJZ2" s="182"/>
      <c r="AKA2" s="182"/>
      <c r="AKB2" s="182"/>
      <c r="AKC2" s="182"/>
      <c r="AKD2" s="182"/>
      <c r="AKE2" s="182"/>
      <c r="AKF2" s="182"/>
      <c r="AKG2" s="182"/>
      <c r="AKH2" s="182"/>
      <c r="AKI2" s="182"/>
      <c r="AKJ2" s="182"/>
      <c r="AKK2" s="182"/>
      <c r="AKL2" s="182"/>
      <c r="AKM2" s="182"/>
      <c r="AKN2" s="182"/>
      <c r="AKO2" s="182"/>
      <c r="AKP2" s="182"/>
      <c r="AKQ2" s="182"/>
      <c r="AKR2" s="182"/>
      <c r="AKS2" s="182"/>
      <c r="AKT2" s="182"/>
      <c r="AKU2" s="182"/>
      <c r="AKV2" s="182"/>
      <c r="AKW2" s="182"/>
      <c r="AKX2" s="182"/>
      <c r="AKY2" s="182"/>
      <c r="AKZ2" s="182"/>
      <c r="ALA2" s="182"/>
      <c r="ALB2" s="182"/>
      <c r="ALC2" s="182"/>
      <c r="ALD2" s="182"/>
      <c r="ALE2" s="182"/>
      <c r="ALF2" s="182"/>
      <c r="ALG2" s="182"/>
      <c r="ALH2" s="182"/>
      <c r="ALI2" s="182"/>
      <c r="ALJ2" s="182"/>
      <c r="ALK2" s="182"/>
      <c r="ALL2" s="182"/>
      <c r="ALM2" s="182"/>
      <c r="ALN2" s="182"/>
      <c r="ALO2" s="182"/>
      <c r="ALP2" s="182"/>
      <c r="ALQ2" s="182"/>
      <c r="ALR2" s="182"/>
      <c r="ALS2" s="182"/>
      <c r="ALT2" s="182"/>
      <c r="ALU2" s="182"/>
      <c r="ALV2" s="182"/>
      <c r="ALW2" s="182"/>
    </row>
    <row r="3" spans="1:1012" s="165" customFormat="1" ht="33.75">
      <c r="A3" s="164"/>
      <c r="B3" s="183" t="s">
        <v>112</v>
      </c>
      <c r="C3" s="184" t="s">
        <v>2</v>
      </c>
      <c r="D3" s="184" t="s">
        <v>3</v>
      </c>
      <c r="E3" s="184" t="s">
        <v>4</v>
      </c>
      <c r="F3" s="185" t="s">
        <v>0</v>
      </c>
      <c r="G3" s="184" t="s">
        <v>5</v>
      </c>
      <c r="H3" s="184" t="s">
        <v>6</v>
      </c>
      <c r="I3" s="185" t="s">
        <v>113</v>
      </c>
      <c r="J3" s="184" t="s">
        <v>39</v>
      </c>
      <c r="K3" s="184" t="s">
        <v>21</v>
      </c>
      <c r="L3" s="184" t="s">
        <v>1</v>
      </c>
      <c r="M3" s="184">
        <v>1</v>
      </c>
      <c r="N3" s="184">
        <v>2</v>
      </c>
      <c r="O3" s="184">
        <v>3</v>
      </c>
      <c r="P3" s="184">
        <v>4</v>
      </c>
      <c r="Q3" s="184">
        <v>5</v>
      </c>
      <c r="R3" s="184">
        <v>6</v>
      </c>
      <c r="S3" s="184">
        <v>7</v>
      </c>
      <c r="T3" s="184">
        <v>8</v>
      </c>
      <c r="U3" s="184">
        <v>9</v>
      </c>
      <c r="V3" s="184">
        <v>10</v>
      </c>
      <c r="W3" s="184">
        <v>11</v>
      </c>
      <c r="X3" s="184">
        <v>12</v>
      </c>
      <c r="Y3" s="184">
        <v>13</v>
      </c>
      <c r="Z3" s="184">
        <v>14</v>
      </c>
      <c r="AA3" s="184">
        <v>15</v>
      </c>
      <c r="AB3" s="184">
        <v>16</v>
      </c>
      <c r="AC3" s="184">
        <v>17</v>
      </c>
      <c r="AD3" s="184">
        <v>18</v>
      </c>
      <c r="AE3" s="184">
        <v>19</v>
      </c>
      <c r="AF3" s="184">
        <v>20</v>
      </c>
      <c r="AG3" s="184">
        <v>21</v>
      </c>
      <c r="AH3" s="184">
        <v>22</v>
      </c>
      <c r="AI3" s="184">
        <v>23</v>
      </c>
      <c r="AJ3" s="184">
        <v>24</v>
      </c>
      <c r="AK3" s="184">
        <v>25</v>
      </c>
      <c r="AL3" s="184">
        <v>26</v>
      </c>
      <c r="AM3" s="184">
        <v>27</v>
      </c>
      <c r="AN3" s="184">
        <v>28</v>
      </c>
      <c r="AO3" s="184">
        <v>29</v>
      </c>
      <c r="AP3" s="184">
        <v>30</v>
      </c>
      <c r="AQ3" s="184">
        <v>31</v>
      </c>
      <c r="AR3" s="184">
        <v>32</v>
      </c>
      <c r="AS3" s="184">
        <v>33</v>
      </c>
      <c r="AT3" s="184">
        <v>34</v>
      </c>
      <c r="AU3" s="184">
        <v>35</v>
      </c>
      <c r="AV3" s="184">
        <v>36</v>
      </c>
      <c r="AW3" s="184">
        <v>37</v>
      </c>
      <c r="AX3" s="184">
        <v>38</v>
      </c>
      <c r="AY3" s="184">
        <v>39</v>
      </c>
      <c r="AZ3" s="184">
        <v>40</v>
      </c>
      <c r="BA3" s="184">
        <v>41</v>
      </c>
      <c r="BB3" s="184">
        <v>42</v>
      </c>
      <c r="BC3" s="184">
        <v>43</v>
      </c>
      <c r="BD3" s="184">
        <v>44</v>
      </c>
      <c r="BE3" s="184">
        <v>45</v>
      </c>
      <c r="BF3" s="184">
        <v>46</v>
      </c>
      <c r="BG3" s="184">
        <v>47</v>
      </c>
      <c r="BH3" s="184">
        <v>48</v>
      </c>
      <c r="BI3" s="184">
        <v>49</v>
      </c>
      <c r="BJ3" s="184">
        <v>50</v>
      </c>
      <c r="BK3" s="184">
        <v>51</v>
      </c>
      <c r="BL3" s="184">
        <v>52</v>
      </c>
      <c r="BM3" s="184">
        <v>53</v>
      </c>
      <c r="BN3" s="184">
        <v>54</v>
      </c>
      <c r="BO3" s="184">
        <v>55</v>
      </c>
      <c r="BP3" s="184">
        <v>56</v>
      </c>
      <c r="BQ3" s="184">
        <v>57</v>
      </c>
      <c r="BR3" s="184">
        <v>58</v>
      </c>
      <c r="BS3" s="184">
        <v>59</v>
      </c>
      <c r="BT3" s="184">
        <v>60</v>
      </c>
      <c r="BU3" s="184">
        <v>61</v>
      </c>
      <c r="BV3" s="184">
        <v>62</v>
      </c>
      <c r="BW3" s="184">
        <v>63</v>
      </c>
      <c r="BX3" s="184">
        <v>64</v>
      </c>
      <c r="BY3" s="184">
        <v>65</v>
      </c>
      <c r="BZ3" s="184">
        <v>66</v>
      </c>
      <c r="CA3" s="184">
        <v>67</v>
      </c>
      <c r="CB3" s="184">
        <v>68</v>
      </c>
      <c r="CC3" s="184">
        <v>69</v>
      </c>
      <c r="CD3" s="184">
        <v>70</v>
      </c>
      <c r="CE3" s="184">
        <v>71</v>
      </c>
      <c r="CF3" s="184">
        <v>72</v>
      </c>
      <c r="CG3" s="184">
        <v>73</v>
      </c>
      <c r="CH3" s="184">
        <v>74</v>
      </c>
      <c r="CI3" s="184">
        <v>75</v>
      </c>
      <c r="CJ3" s="184">
        <v>76</v>
      </c>
      <c r="CK3" s="184">
        <v>77</v>
      </c>
      <c r="CL3" s="184">
        <v>78</v>
      </c>
      <c r="CM3" s="184">
        <v>79</v>
      </c>
      <c r="CN3" s="184">
        <v>80</v>
      </c>
      <c r="CO3" s="184">
        <v>81</v>
      </c>
      <c r="CP3" s="184">
        <v>82</v>
      </c>
      <c r="CQ3" s="184">
        <v>83</v>
      </c>
      <c r="CR3" s="184">
        <v>84</v>
      </c>
      <c r="CS3" s="184">
        <v>85</v>
      </c>
      <c r="CT3" s="184">
        <v>86</v>
      </c>
      <c r="CU3" s="184">
        <v>87</v>
      </c>
      <c r="CV3" s="184">
        <v>88</v>
      </c>
      <c r="CW3" s="184">
        <v>89</v>
      </c>
      <c r="CX3" s="184">
        <v>90</v>
      </c>
      <c r="CY3" s="184">
        <v>91</v>
      </c>
      <c r="CZ3" s="184">
        <v>92</v>
      </c>
      <c r="DA3" s="184">
        <v>93</v>
      </c>
      <c r="DB3" s="184">
        <v>94</v>
      </c>
      <c r="DC3" s="184">
        <v>95</v>
      </c>
      <c r="DD3" s="184">
        <v>96</v>
      </c>
      <c r="DE3" s="184">
        <v>97</v>
      </c>
      <c r="DF3" s="184">
        <v>98</v>
      </c>
      <c r="DG3" s="184">
        <v>99</v>
      </c>
      <c r="DH3" s="184">
        <v>100</v>
      </c>
      <c r="DI3" s="184">
        <v>101</v>
      </c>
      <c r="DJ3" s="184">
        <v>102</v>
      </c>
      <c r="DK3" s="184">
        <v>103</v>
      </c>
      <c r="DL3" s="184">
        <v>104</v>
      </c>
      <c r="DM3" s="184">
        <v>105</v>
      </c>
      <c r="DN3" s="184">
        <v>106</v>
      </c>
      <c r="DO3" s="184">
        <v>107</v>
      </c>
      <c r="DP3" s="184">
        <v>108</v>
      </c>
      <c r="DQ3" s="184">
        <v>109</v>
      </c>
      <c r="DR3" s="184">
        <v>110</v>
      </c>
      <c r="DS3" s="184">
        <v>111</v>
      </c>
      <c r="DT3" s="184">
        <v>112</v>
      </c>
      <c r="DU3" s="184">
        <v>113</v>
      </c>
      <c r="DV3" s="184">
        <v>114</v>
      </c>
      <c r="DW3" s="184">
        <v>115</v>
      </c>
      <c r="DX3" s="184">
        <v>116</v>
      </c>
      <c r="DY3" s="184">
        <v>117</v>
      </c>
      <c r="DZ3" s="184">
        <v>118</v>
      </c>
      <c r="EA3" s="184">
        <v>119</v>
      </c>
      <c r="EB3" s="184">
        <v>120</v>
      </c>
      <c r="EC3" s="184">
        <v>121</v>
      </c>
      <c r="ED3" s="184">
        <v>122</v>
      </c>
      <c r="EE3" s="184">
        <v>123</v>
      </c>
      <c r="EF3" s="184">
        <v>124</v>
      </c>
      <c r="EG3" s="184">
        <v>125</v>
      </c>
      <c r="EH3" s="184">
        <v>126</v>
      </c>
      <c r="EI3" s="184">
        <v>127</v>
      </c>
      <c r="EJ3" s="184">
        <v>128</v>
      </c>
      <c r="EK3" s="184">
        <v>129</v>
      </c>
      <c r="EL3" s="184">
        <v>130</v>
      </c>
      <c r="EM3" s="184">
        <v>131</v>
      </c>
      <c r="EN3" s="184">
        <v>132</v>
      </c>
      <c r="EO3" s="184">
        <v>133</v>
      </c>
      <c r="EP3" s="184">
        <v>134</v>
      </c>
      <c r="EQ3" s="184">
        <v>135</v>
      </c>
      <c r="ER3" s="184">
        <v>136</v>
      </c>
      <c r="ES3" s="184">
        <v>137</v>
      </c>
      <c r="ET3" s="184">
        <v>138</v>
      </c>
      <c r="EU3" s="184">
        <v>139</v>
      </c>
      <c r="EV3" s="184">
        <v>140</v>
      </c>
      <c r="EW3" s="184">
        <v>141</v>
      </c>
      <c r="EX3" s="184">
        <v>142</v>
      </c>
      <c r="EY3" s="184">
        <v>143</v>
      </c>
      <c r="EZ3" s="184">
        <v>144</v>
      </c>
      <c r="FA3" s="184">
        <v>145</v>
      </c>
      <c r="FB3" s="184">
        <v>146</v>
      </c>
      <c r="FC3" s="184">
        <v>147</v>
      </c>
      <c r="FD3" s="184">
        <v>148</v>
      </c>
      <c r="FE3" s="184">
        <v>149</v>
      </c>
      <c r="FF3" s="184">
        <v>150</v>
      </c>
      <c r="FG3" s="184">
        <v>151</v>
      </c>
      <c r="FH3" s="184">
        <v>152</v>
      </c>
      <c r="FI3" s="184">
        <v>153</v>
      </c>
      <c r="FJ3" s="184">
        <v>154</v>
      </c>
      <c r="FK3" s="184">
        <v>155</v>
      </c>
      <c r="FL3" s="184">
        <v>156</v>
      </c>
      <c r="FM3" s="184">
        <v>157</v>
      </c>
      <c r="FN3" s="184">
        <v>158</v>
      </c>
      <c r="FO3" s="184">
        <v>159</v>
      </c>
      <c r="FP3" s="184">
        <v>160</v>
      </c>
      <c r="FQ3" s="184">
        <v>161</v>
      </c>
      <c r="FR3" s="184">
        <v>162</v>
      </c>
      <c r="FS3" s="184">
        <v>163</v>
      </c>
      <c r="FT3" s="184">
        <v>164</v>
      </c>
      <c r="FU3" s="184">
        <v>165</v>
      </c>
      <c r="FV3" s="184">
        <v>166</v>
      </c>
      <c r="FW3" s="184">
        <v>167</v>
      </c>
      <c r="FX3" s="184">
        <v>168</v>
      </c>
      <c r="FY3" s="184">
        <v>169</v>
      </c>
      <c r="FZ3" s="184">
        <v>170</v>
      </c>
      <c r="GA3" s="184">
        <v>171</v>
      </c>
      <c r="GB3" s="184">
        <v>172</v>
      </c>
      <c r="GC3" s="184">
        <v>173</v>
      </c>
      <c r="GD3" s="184">
        <v>174</v>
      </c>
      <c r="GE3" s="184">
        <v>175</v>
      </c>
      <c r="GF3" s="184">
        <v>176</v>
      </c>
      <c r="GG3" s="184">
        <v>177</v>
      </c>
      <c r="GH3" s="184">
        <v>178</v>
      </c>
      <c r="GI3" s="184">
        <v>179</v>
      </c>
      <c r="GJ3" s="184">
        <v>180</v>
      </c>
      <c r="GK3" s="184">
        <v>181</v>
      </c>
      <c r="GL3" s="184">
        <v>182</v>
      </c>
      <c r="GM3" s="184">
        <v>183</v>
      </c>
      <c r="GN3" s="184">
        <v>184</v>
      </c>
      <c r="GO3" s="184">
        <v>185</v>
      </c>
      <c r="GP3" s="184">
        <v>186</v>
      </c>
      <c r="GQ3" s="184">
        <v>187</v>
      </c>
      <c r="GR3" s="184">
        <v>188</v>
      </c>
      <c r="GS3" s="184">
        <v>189</v>
      </c>
      <c r="GT3" s="184">
        <v>190</v>
      </c>
      <c r="GU3" s="184">
        <v>191</v>
      </c>
      <c r="GV3" s="184">
        <v>192</v>
      </c>
      <c r="GW3" s="184">
        <v>193</v>
      </c>
      <c r="GX3" s="184">
        <v>194</v>
      </c>
      <c r="GY3" s="184">
        <v>195</v>
      </c>
      <c r="GZ3" s="184">
        <v>196</v>
      </c>
      <c r="HA3" s="184">
        <v>197</v>
      </c>
      <c r="HB3" s="184">
        <v>198</v>
      </c>
      <c r="HC3" s="184">
        <v>199</v>
      </c>
      <c r="HD3" s="275">
        <v>200</v>
      </c>
      <c r="HE3" s="184">
        <v>201</v>
      </c>
      <c r="HF3" s="275">
        <v>202</v>
      </c>
      <c r="HG3" s="184">
        <v>203</v>
      </c>
      <c r="HH3" s="275">
        <v>204</v>
      </c>
      <c r="HI3" s="184">
        <v>205</v>
      </c>
      <c r="HJ3" s="275">
        <v>206</v>
      </c>
      <c r="HK3" s="184">
        <v>207</v>
      </c>
      <c r="HL3" s="275">
        <v>208</v>
      </c>
      <c r="HM3" s="184">
        <v>209</v>
      </c>
      <c r="HN3" s="275">
        <v>210</v>
      </c>
      <c r="HO3" s="184">
        <v>211</v>
      </c>
      <c r="HP3" s="275">
        <v>212</v>
      </c>
      <c r="HQ3" s="184">
        <v>213</v>
      </c>
      <c r="HR3" s="275">
        <v>214</v>
      </c>
      <c r="HS3" s="184">
        <v>215</v>
      </c>
      <c r="HT3" s="275">
        <v>216</v>
      </c>
      <c r="HU3" s="184">
        <v>217</v>
      </c>
      <c r="HV3" s="275">
        <v>218</v>
      </c>
      <c r="HW3" s="184">
        <v>219</v>
      </c>
      <c r="HX3" s="275">
        <v>220</v>
      </c>
      <c r="HY3" s="184">
        <v>221</v>
      </c>
      <c r="HZ3" s="275">
        <v>222</v>
      </c>
      <c r="IA3" s="184">
        <v>223</v>
      </c>
      <c r="IB3" s="275">
        <v>224</v>
      </c>
      <c r="IC3" s="184">
        <v>225</v>
      </c>
      <c r="ID3" s="275">
        <v>226</v>
      </c>
      <c r="IE3" s="184">
        <v>227</v>
      </c>
      <c r="IF3" s="275">
        <v>228</v>
      </c>
      <c r="IG3" s="184">
        <v>229</v>
      </c>
      <c r="IH3" s="275">
        <v>230</v>
      </c>
      <c r="II3" s="184">
        <v>231</v>
      </c>
      <c r="IJ3" s="275">
        <v>232</v>
      </c>
      <c r="IK3" s="184">
        <v>233</v>
      </c>
      <c r="IL3" s="275">
        <v>234</v>
      </c>
      <c r="IM3" s="184">
        <v>235</v>
      </c>
      <c r="IN3" s="275">
        <v>236</v>
      </c>
      <c r="IO3" s="184">
        <v>237</v>
      </c>
      <c r="IP3" s="275">
        <v>238</v>
      </c>
      <c r="IQ3" s="184">
        <v>239</v>
      </c>
      <c r="IR3" s="275">
        <v>240</v>
      </c>
      <c r="IS3" s="184">
        <v>241</v>
      </c>
      <c r="IT3" s="275">
        <v>242</v>
      </c>
      <c r="IU3" s="184">
        <v>243</v>
      </c>
      <c r="IV3" s="275">
        <v>244</v>
      </c>
      <c r="IW3" s="184">
        <v>245</v>
      </c>
      <c r="IX3" s="275">
        <v>246</v>
      </c>
      <c r="IY3" s="184">
        <v>247</v>
      </c>
      <c r="IZ3" s="275">
        <v>248</v>
      </c>
      <c r="JA3" s="184">
        <v>249</v>
      </c>
      <c r="JB3" s="275">
        <v>250</v>
      </c>
      <c r="JC3" s="184">
        <v>251</v>
      </c>
      <c r="JD3" s="275">
        <v>252</v>
      </c>
      <c r="JE3" s="184">
        <v>253</v>
      </c>
      <c r="JF3" s="275">
        <v>254</v>
      </c>
      <c r="JG3" s="184">
        <v>255</v>
      </c>
      <c r="JH3" s="275">
        <v>256</v>
      </c>
      <c r="JI3" s="184">
        <v>257</v>
      </c>
      <c r="JJ3" s="275">
        <v>258</v>
      </c>
      <c r="JK3" s="184">
        <v>259</v>
      </c>
      <c r="JL3" s="275">
        <v>260</v>
      </c>
      <c r="JM3" s="184">
        <v>261</v>
      </c>
      <c r="JN3" s="275">
        <v>262</v>
      </c>
      <c r="JO3" s="184">
        <v>263</v>
      </c>
      <c r="JP3" s="275">
        <v>264</v>
      </c>
      <c r="JQ3" s="184">
        <v>265</v>
      </c>
      <c r="JR3" s="275">
        <v>266</v>
      </c>
      <c r="JS3" s="184">
        <v>267</v>
      </c>
      <c r="JT3" s="275">
        <v>268</v>
      </c>
      <c r="JU3" s="184">
        <v>269</v>
      </c>
      <c r="JV3" s="275">
        <v>270</v>
      </c>
      <c r="JW3" s="184">
        <v>271</v>
      </c>
      <c r="JX3" s="275">
        <v>272</v>
      </c>
      <c r="JY3" s="184">
        <v>273</v>
      </c>
      <c r="JZ3" s="275">
        <v>274</v>
      </c>
      <c r="KA3" s="184">
        <v>275</v>
      </c>
      <c r="KB3" s="275">
        <v>276</v>
      </c>
      <c r="KC3" s="184">
        <v>277</v>
      </c>
      <c r="KD3" s="275">
        <v>278</v>
      </c>
      <c r="KE3" s="184">
        <v>279</v>
      </c>
      <c r="KF3" s="275">
        <v>280</v>
      </c>
      <c r="KG3" s="184">
        <v>281</v>
      </c>
      <c r="KH3" s="275">
        <v>282</v>
      </c>
      <c r="KI3" s="184">
        <v>283</v>
      </c>
      <c r="KJ3" s="275">
        <v>284</v>
      </c>
      <c r="KK3" s="184">
        <v>285</v>
      </c>
      <c r="KL3" s="275">
        <v>286</v>
      </c>
      <c r="KM3" s="184">
        <v>287</v>
      </c>
      <c r="KN3" s="275">
        <v>288</v>
      </c>
      <c r="KO3" s="184">
        <v>289</v>
      </c>
      <c r="KP3" s="275">
        <v>290</v>
      </c>
      <c r="KQ3" s="184">
        <v>291</v>
      </c>
      <c r="KR3" s="275">
        <v>292</v>
      </c>
      <c r="KS3" s="184">
        <v>293</v>
      </c>
      <c r="KT3" s="275">
        <v>294</v>
      </c>
      <c r="KU3" s="184">
        <v>295</v>
      </c>
      <c r="KV3" s="275">
        <v>296</v>
      </c>
      <c r="KW3" s="184">
        <v>297</v>
      </c>
      <c r="KX3" s="275">
        <v>298</v>
      </c>
      <c r="KY3" s="184">
        <v>299</v>
      </c>
      <c r="KZ3" s="275">
        <v>300</v>
      </c>
      <c r="LA3" s="184">
        <v>301</v>
      </c>
      <c r="LB3" s="275">
        <v>302</v>
      </c>
      <c r="LC3" s="184">
        <v>303</v>
      </c>
      <c r="LD3" s="275">
        <v>304</v>
      </c>
      <c r="LE3" s="184">
        <v>305</v>
      </c>
      <c r="LF3" s="275">
        <v>306</v>
      </c>
      <c r="LG3" s="184">
        <v>307</v>
      </c>
      <c r="LH3" s="275">
        <v>308</v>
      </c>
      <c r="LI3" s="184">
        <v>309</v>
      </c>
      <c r="LJ3" s="275">
        <v>310</v>
      </c>
      <c r="LK3" s="184">
        <v>311</v>
      </c>
      <c r="LL3" s="275">
        <v>312</v>
      </c>
      <c r="LM3" s="184">
        <v>313</v>
      </c>
      <c r="LN3" s="275">
        <v>314</v>
      </c>
      <c r="LO3" s="184">
        <v>315</v>
      </c>
      <c r="LP3" s="275">
        <v>316</v>
      </c>
      <c r="LQ3" s="184">
        <v>317</v>
      </c>
      <c r="LR3" s="275">
        <v>318</v>
      </c>
      <c r="LS3" s="184">
        <v>319</v>
      </c>
      <c r="LT3" s="275">
        <v>320</v>
      </c>
      <c r="LU3" s="184">
        <v>321</v>
      </c>
      <c r="LV3" s="275">
        <v>322</v>
      </c>
      <c r="LW3" s="184">
        <v>323</v>
      </c>
      <c r="LX3" s="275">
        <v>324</v>
      </c>
      <c r="LY3" s="184">
        <v>325</v>
      </c>
      <c r="LZ3" s="275">
        <v>326</v>
      </c>
      <c r="MA3" s="184">
        <v>327</v>
      </c>
      <c r="MB3" s="275">
        <v>328</v>
      </c>
      <c r="MC3" s="184">
        <v>329</v>
      </c>
      <c r="MD3" s="275">
        <v>330</v>
      </c>
      <c r="ME3" s="184">
        <v>331</v>
      </c>
      <c r="MF3" s="275">
        <v>332</v>
      </c>
      <c r="MG3" s="184">
        <v>333</v>
      </c>
      <c r="MH3" s="275">
        <v>334</v>
      </c>
      <c r="MI3" s="184">
        <v>335</v>
      </c>
      <c r="MJ3" s="275">
        <v>336</v>
      </c>
      <c r="MK3" s="184">
        <v>337</v>
      </c>
      <c r="ML3" s="275">
        <v>338</v>
      </c>
      <c r="MM3" s="184">
        <v>339</v>
      </c>
      <c r="MN3" s="275">
        <v>340</v>
      </c>
      <c r="MO3" s="184">
        <v>341</v>
      </c>
      <c r="MP3" s="275">
        <v>342</v>
      </c>
      <c r="MQ3" s="184">
        <v>343</v>
      </c>
      <c r="MR3" s="275">
        <v>344</v>
      </c>
      <c r="MS3" s="184">
        <v>345</v>
      </c>
      <c r="MT3" s="275">
        <v>346</v>
      </c>
      <c r="MU3" s="184">
        <v>347</v>
      </c>
      <c r="MV3" s="275">
        <v>348</v>
      </c>
      <c r="MW3" s="184">
        <v>349</v>
      </c>
      <c r="MX3" s="275">
        <v>350</v>
      </c>
      <c r="MY3" s="184">
        <v>351</v>
      </c>
      <c r="MZ3" s="275">
        <v>352</v>
      </c>
      <c r="NA3" s="184">
        <v>353</v>
      </c>
      <c r="NB3" s="275">
        <v>354</v>
      </c>
      <c r="NC3" s="184">
        <v>355</v>
      </c>
      <c r="ND3" s="275">
        <v>356</v>
      </c>
      <c r="NE3" s="184">
        <v>357</v>
      </c>
      <c r="NF3" s="275">
        <v>358</v>
      </c>
      <c r="NG3" s="184">
        <v>359</v>
      </c>
      <c r="NH3" s="275">
        <v>360</v>
      </c>
      <c r="NI3" s="184">
        <v>361</v>
      </c>
      <c r="NJ3" s="275">
        <v>362</v>
      </c>
      <c r="NK3" s="184">
        <v>363</v>
      </c>
      <c r="NL3" s="275">
        <v>364</v>
      </c>
      <c r="NM3" s="184">
        <v>365</v>
      </c>
      <c r="NN3" s="275">
        <v>366</v>
      </c>
      <c r="NO3" s="184">
        <v>367</v>
      </c>
      <c r="NP3" s="275">
        <v>368</v>
      </c>
      <c r="NQ3" s="184">
        <v>369</v>
      </c>
      <c r="NR3" s="275">
        <v>370</v>
      </c>
      <c r="NS3" s="184">
        <v>371</v>
      </c>
      <c r="NT3" s="275">
        <v>372</v>
      </c>
      <c r="NU3" s="184">
        <v>373</v>
      </c>
      <c r="NV3" s="275">
        <v>374</v>
      </c>
      <c r="NW3" s="184">
        <v>375</v>
      </c>
      <c r="NX3" s="275">
        <v>376</v>
      </c>
      <c r="NY3" s="184">
        <v>377</v>
      </c>
      <c r="NZ3" s="275">
        <v>378</v>
      </c>
      <c r="OA3" s="184">
        <v>379</v>
      </c>
      <c r="OB3" s="275">
        <v>380</v>
      </c>
      <c r="OC3" s="184">
        <v>381</v>
      </c>
      <c r="OD3" s="275">
        <v>382</v>
      </c>
      <c r="OE3" s="184">
        <v>383</v>
      </c>
      <c r="OF3" s="275">
        <v>384</v>
      </c>
      <c r="OG3" s="184">
        <v>385</v>
      </c>
      <c r="OH3" s="275">
        <v>386</v>
      </c>
      <c r="OI3" s="184">
        <v>387</v>
      </c>
      <c r="OJ3" s="275">
        <v>388</v>
      </c>
      <c r="OK3" s="184">
        <v>389</v>
      </c>
      <c r="OL3" s="275">
        <v>390</v>
      </c>
      <c r="OM3" s="184">
        <v>391</v>
      </c>
      <c r="ON3" s="275">
        <v>392</v>
      </c>
      <c r="OO3" s="184">
        <v>393</v>
      </c>
      <c r="OP3" s="275">
        <v>394</v>
      </c>
      <c r="OQ3" s="184">
        <v>395</v>
      </c>
      <c r="OR3" s="275">
        <v>396</v>
      </c>
      <c r="OS3" s="184">
        <v>397</v>
      </c>
      <c r="OT3" s="275">
        <v>398</v>
      </c>
      <c r="OU3" s="184">
        <v>399</v>
      </c>
      <c r="OV3" s="275">
        <v>400</v>
      </c>
      <c r="OW3" s="184">
        <v>401</v>
      </c>
      <c r="OX3" s="275">
        <v>402</v>
      </c>
      <c r="OY3" s="184">
        <v>403</v>
      </c>
      <c r="OZ3" s="275">
        <v>404</v>
      </c>
      <c r="PA3" s="184">
        <v>405</v>
      </c>
      <c r="PB3" s="275">
        <v>406</v>
      </c>
      <c r="PC3" s="184">
        <v>407</v>
      </c>
      <c r="PD3" s="275">
        <v>408</v>
      </c>
      <c r="PE3" s="184">
        <v>409</v>
      </c>
      <c r="PF3" s="275">
        <v>410</v>
      </c>
      <c r="PG3" s="184">
        <v>411</v>
      </c>
      <c r="PH3" s="275">
        <v>412</v>
      </c>
      <c r="PI3" s="184">
        <v>413</v>
      </c>
      <c r="PJ3" s="275">
        <v>414</v>
      </c>
      <c r="PK3" s="184">
        <v>415</v>
      </c>
      <c r="PL3" s="275">
        <v>416</v>
      </c>
      <c r="PM3" s="184">
        <v>417</v>
      </c>
      <c r="PN3" s="275">
        <v>418</v>
      </c>
      <c r="PO3" s="184">
        <v>419</v>
      </c>
      <c r="PP3" s="275">
        <v>420</v>
      </c>
      <c r="PQ3" s="184">
        <v>421</v>
      </c>
      <c r="PR3" s="275">
        <v>422</v>
      </c>
      <c r="PS3" s="184">
        <v>423</v>
      </c>
      <c r="PT3" s="275">
        <v>424</v>
      </c>
      <c r="PU3" s="184">
        <v>425</v>
      </c>
      <c r="PV3" s="275">
        <v>426</v>
      </c>
      <c r="PW3" s="184">
        <v>427</v>
      </c>
      <c r="PX3" s="275">
        <v>428</v>
      </c>
      <c r="PY3" s="184">
        <v>429</v>
      </c>
      <c r="PZ3" s="275">
        <v>430</v>
      </c>
      <c r="QA3" s="184">
        <v>431</v>
      </c>
      <c r="QB3" s="275">
        <v>432</v>
      </c>
      <c r="QC3" s="184">
        <v>433</v>
      </c>
      <c r="QD3" s="275">
        <v>434</v>
      </c>
      <c r="QE3" s="184">
        <v>435</v>
      </c>
      <c r="QF3" s="275">
        <v>436</v>
      </c>
      <c r="QG3" s="184">
        <v>437</v>
      </c>
      <c r="QH3" s="275">
        <v>438</v>
      </c>
      <c r="QI3" s="184">
        <v>439</v>
      </c>
      <c r="QJ3" s="275">
        <v>440</v>
      </c>
      <c r="QK3" s="184">
        <v>441</v>
      </c>
      <c r="QL3" s="275">
        <v>442</v>
      </c>
      <c r="QM3" s="184">
        <v>443</v>
      </c>
      <c r="QN3" s="275">
        <v>444</v>
      </c>
      <c r="QO3" s="184">
        <v>445</v>
      </c>
      <c r="QP3" s="275">
        <v>446</v>
      </c>
      <c r="QQ3" s="184">
        <v>447</v>
      </c>
      <c r="QR3" s="275">
        <v>448</v>
      </c>
      <c r="QS3" s="184">
        <v>449</v>
      </c>
      <c r="QT3" s="275">
        <v>450</v>
      </c>
      <c r="QU3" s="184">
        <v>451</v>
      </c>
      <c r="QV3" s="275">
        <v>452</v>
      </c>
      <c r="QW3" s="184">
        <v>453</v>
      </c>
      <c r="QX3" s="275">
        <v>454</v>
      </c>
      <c r="QY3" s="184">
        <v>455</v>
      </c>
      <c r="QZ3" s="275">
        <v>456</v>
      </c>
      <c r="RA3" s="184">
        <v>457</v>
      </c>
      <c r="RB3" s="275">
        <v>458</v>
      </c>
      <c r="RC3" s="184">
        <v>459</v>
      </c>
      <c r="RD3" s="275">
        <v>460</v>
      </c>
      <c r="RE3" s="184">
        <v>461</v>
      </c>
      <c r="RF3" s="275">
        <v>462</v>
      </c>
      <c r="RG3" s="184">
        <v>463</v>
      </c>
      <c r="RH3" s="275">
        <v>464</v>
      </c>
      <c r="RI3" s="184">
        <v>465</v>
      </c>
      <c r="RJ3" s="275">
        <v>466</v>
      </c>
      <c r="RK3" s="184">
        <v>467</v>
      </c>
      <c r="RL3" s="275">
        <v>468</v>
      </c>
      <c r="RM3" s="184">
        <v>469</v>
      </c>
      <c r="RN3" s="275">
        <v>470</v>
      </c>
      <c r="RO3" s="184">
        <v>471</v>
      </c>
      <c r="RP3" s="275">
        <v>472</v>
      </c>
      <c r="RQ3" s="184">
        <v>473</v>
      </c>
      <c r="RR3" s="275">
        <v>474</v>
      </c>
      <c r="RS3" s="184">
        <v>475</v>
      </c>
      <c r="RT3" s="275">
        <v>476</v>
      </c>
      <c r="RU3" s="184">
        <v>477</v>
      </c>
      <c r="RV3" s="275">
        <v>478</v>
      </c>
      <c r="RW3" s="184">
        <v>479</v>
      </c>
      <c r="RX3" s="275">
        <v>480</v>
      </c>
      <c r="RY3" s="184">
        <v>481</v>
      </c>
      <c r="RZ3" s="275">
        <v>482</v>
      </c>
      <c r="SA3" s="184">
        <v>483</v>
      </c>
      <c r="SB3" s="275">
        <v>484</v>
      </c>
      <c r="SC3" s="184">
        <v>485</v>
      </c>
      <c r="SD3" s="275">
        <v>486</v>
      </c>
      <c r="SE3" s="184">
        <v>487</v>
      </c>
      <c r="SF3" s="275">
        <v>488</v>
      </c>
      <c r="SG3" s="184">
        <v>489</v>
      </c>
      <c r="SH3" s="275">
        <v>490</v>
      </c>
      <c r="SI3" s="184">
        <v>491</v>
      </c>
      <c r="SJ3" s="275">
        <v>492</v>
      </c>
      <c r="SK3" s="184">
        <v>493</v>
      </c>
      <c r="SL3" s="275">
        <v>494</v>
      </c>
      <c r="SM3" s="184">
        <v>495</v>
      </c>
      <c r="SN3" s="275">
        <v>496</v>
      </c>
      <c r="SO3" s="184">
        <v>497</v>
      </c>
      <c r="SP3" s="275">
        <v>498</v>
      </c>
      <c r="SQ3" s="184">
        <v>499</v>
      </c>
      <c r="SR3" s="275">
        <v>500</v>
      </c>
      <c r="SS3" s="184">
        <v>501</v>
      </c>
      <c r="ST3" s="275">
        <v>502</v>
      </c>
      <c r="SU3" s="184">
        <v>503</v>
      </c>
      <c r="SV3" s="275">
        <v>504</v>
      </c>
      <c r="SW3" s="184">
        <v>505</v>
      </c>
      <c r="SX3" s="275">
        <v>506</v>
      </c>
      <c r="SY3" s="184">
        <v>507</v>
      </c>
      <c r="SZ3" s="275">
        <v>508</v>
      </c>
      <c r="TA3" s="184">
        <v>509</v>
      </c>
      <c r="TB3" s="275">
        <v>510</v>
      </c>
      <c r="TC3" s="184">
        <v>511</v>
      </c>
      <c r="TD3" s="275">
        <v>512</v>
      </c>
      <c r="TE3" s="184">
        <v>513</v>
      </c>
      <c r="TF3" s="275">
        <v>514</v>
      </c>
      <c r="TG3" s="184">
        <v>515</v>
      </c>
      <c r="TH3" s="275">
        <v>516</v>
      </c>
      <c r="TI3" s="184">
        <v>517</v>
      </c>
      <c r="TJ3" s="275">
        <v>518</v>
      </c>
      <c r="TK3" s="184">
        <v>519</v>
      </c>
      <c r="TL3" s="275">
        <v>520</v>
      </c>
      <c r="TM3" s="184">
        <v>521</v>
      </c>
      <c r="TN3" s="275">
        <v>522</v>
      </c>
      <c r="TO3" s="184">
        <v>523</v>
      </c>
      <c r="TP3" s="275">
        <v>524</v>
      </c>
      <c r="TQ3" s="184">
        <v>525</v>
      </c>
      <c r="TR3" s="275">
        <v>526</v>
      </c>
      <c r="TS3" s="184">
        <v>527</v>
      </c>
      <c r="TT3" s="275">
        <v>528</v>
      </c>
      <c r="TU3" s="184">
        <v>529</v>
      </c>
      <c r="TV3" s="275">
        <v>530</v>
      </c>
      <c r="TW3" s="184">
        <v>531</v>
      </c>
      <c r="TX3" s="275">
        <v>532</v>
      </c>
      <c r="TY3" s="184">
        <v>533</v>
      </c>
      <c r="TZ3" s="275">
        <v>534</v>
      </c>
      <c r="UA3" s="184">
        <v>535</v>
      </c>
      <c r="UB3" s="275">
        <v>536</v>
      </c>
      <c r="UC3" s="184">
        <v>537</v>
      </c>
      <c r="UD3" s="275">
        <v>538</v>
      </c>
      <c r="UE3" s="184">
        <v>539</v>
      </c>
      <c r="UF3" s="275">
        <v>540</v>
      </c>
      <c r="UG3" s="184">
        <v>541</v>
      </c>
      <c r="UH3" s="275">
        <v>542</v>
      </c>
      <c r="UI3" s="184">
        <v>543</v>
      </c>
      <c r="UJ3" s="275">
        <v>544</v>
      </c>
      <c r="UK3" s="184">
        <v>545</v>
      </c>
      <c r="UL3" s="275">
        <v>546</v>
      </c>
      <c r="UM3" s="184">
        <v>547</v>
      </c>
      <c r="UN3" s="275">
        <v>548</v>
      </c>
      <c r="UO3" s="184">
        <v>549</v>
      </c>
      <c r="UP3" s="275">
        <v>550</v>
      </c>
      <c r="UQ3" s="184">
        <v>551</v>
      </c>
      <c r="UR3" s="275">
        <v>552</v>
      </c>
      <c r="US3" s="184">
        <v>553</v>
      </c>
      <c r="UT3" s="275">
        <v>554</v>
      </c>
      <c r="UU3" s="184">
        <v>555</v>
      </c>
      <c r="UV3" s="275">
        <v>556</v>
      </c>
      <c r="UW3" s="184">
        <v>557</v>
      </c>
      <c r="UX3" s="275">
        <v>558</v>
      </c>
      <c r="UY3" s="184">
        <v>559</v>
      </c>
      <c r="UZ3" s="275">
        <v>560</v>
      </c>
      <c r="VA3" s="184">
        <v>561</v>
      </c>
      <c r="VB3" s="275">
        <v>562</v>
      </c>
      <c r="VC3" s="184">
        <v>563</v>
      </c>
      <c r="VD3" s="275">
        <v>564</v>
      </c>
      <c r="VE3" s="184">
        <v>565</v>
      </c>
      <c r="VF3" s="275">
        <v>566</v>
      </c>
      <c r="VG3" s="184">
        <v>567</v>
      </c>
      <c r="VH3" s="275">
        <v>568</v>
      </c>
      <c r="VI3" s="184">
        <v>569</v>
      </c>
      <c r="VJ3" s="275">
        <v>570</v>
      </c>
      <c r="VK3" s="184">
        <v>571</v>
      </c>
      <c r="VL3" s="275">
        <v>572</v>
      </c>
      <c r="VM3" s="184">
        <v>573</v>
      </c>
      <c r="VN3" s="275">
        <v>574</v>
      </c>
      <c r="VO3" s="184">
        <v>575</v>
      </c>
      <c r="VP3" s="275">
        <v>576</v>
      </c>
      <c r="VQ3" s="184">
        <v>577</v>
      </c>
      <c r="VR3" s="275">
        <v>578</v>
      </c>
      <c r="VS3" s="184">
        <v>579</v>
      </c>
      <c r="VT3" s="275">
        <v>580</v>
      </c>
      <c r="VU3" s="184">
        <v>581</v>
      </c>
      <c r="VV3" s="275">
        <v>582</v>
      </c>
      <c r="VW3" s="184">
        <v>583</v>
      </c>
      <c r="VX3" s="275">
        <v>584</v>
      </c>
      <c r="VY3" s="184">
        <v>585</v>
      </c>
      <c r="VZ3" s="275">
        <v>586</v>
      </c>
      <c r="WA3" s="184">
        <v>587</v>
      </c>
      <c r="WB3" s="275">
        <v>588</v>
      </c>
      <c r="WC3" s="184">
        <v>589</v>
      </c>
      <c r="WD3" s="275">
        <v>590</v>
      </c>
      <c r="WE3" s="184">
        <v>591</v>
      </c>
      <c r="WF3" s="275">
        <v>592</v>
      </c>
      <c r="WG3" s="184">
        <v>593</v>
      </c>
      <c r="WH3" s="275">
        <v>594</v>
      </c>
      <c r="WI3" s="184">
        <v>595</v>
      </c>
      <c r="WJ3" s="275">
        <v>596</v>
      </c>
      <c r="WK3" s="184">
        <v>597</v>
      </c>
      <c r="WL3" s="275">
        <v>598</v>
      </c>
      <c r="WM3" s="184">
        <v>599</v>
      </c>
      <c r="WN3" s="275">
        <v>600</v>
      </c>
      <c r="WO3" s="184">
        <v>601</v>
      </c>
      <c r="WP3" s="275">
        <v>602</v>
      </c>
      <c r="WQ3" s="184">
        <v>603</v>
      </c>
      <c r="WR3" s="275">
        <v>604</v>
      </c>
      <c r="WS3" s="184">
        <v>605</v>
      </c>
      <c r="WT3" s="275">
        <v>606</v>
      </c>
      <c r="WU3" s="184">
        <v>607</v>
      </c>
      <c r="WV3" s="275">
        <v>608</v>
      </c>
      <c r="WW3" s="184">
        <v>609</v>
      </c>
      <c r="WX3" s="275">
        <v>610</v>
      </c>
      <c r="WY3" s="184">
        <v>611</v>
      </c>
      <c r="WZ3" s="275">
        <v>612</v>
      </c>
      <c r="XA3" s="184">
        <v>613</v>
      </c>
      <c r="XB3" s="275">
        <v>614</v>
      </c>
      <c r="XC3" s="184">
        <v>615</v>
      </c>
      <c r="XD3" s="275">
        <v>616</v>
      </c>
      <c r="XE3" s="184">
        <v>617</v>
      </c>
      <c r="XF3" s="275">
        <v>618</v>
      </c>
      <c r="XG3" s="184">
        <v>619</v>
      </c>
      <c r="XH3" s="275">
        <v>620</v>
      </c>
      <c r="XI3" s="184">
        <v>621</v>
      </c>
      <c r="XJ3" s="275">
        <v>622</v>
      </c>
      <c r="XK3" s="184">
        <v>623</v>
      </c>
      <c r="XL3" s="275">
        <v>624</v>
      </c>
      <c r="XM3" s="184">
        <v>625</v>
      </c>
      <c r="XN3" s="275">
        <v>626</v>
      </c>
      <c r="XO3" s="184">
        <v>627</v>
      </c>
      <c r="XP3" s="275">
        <v>628</v>
      </c>
      <c r="XQ3" s="184">
        <v>629</v>
      </c>
      <c r="XR3" s="275">
        <v>630</v>
      </c>
      <c r="XS3" s="184">
        <v>631</v>
      </c>
      <c r="XT3" s="275">
        <v>632</v>
      </c>
      <c r="XU3" s="184">
        <v>633</v>
      </c>
      <c r="XV3" s="275">
        <v>634</v>
      </c>
      <c r="XW3" s="184">
        <v>635</v>
      </c>
      <c r="XX3" s="275">
        <v>636</v>
      </c>
      <c r="XY3" s="184">
        <v>637</v>
      </c>
      <c r="XZ3" s="275">
        <v>638</v>
      </c>
      <c r="YA3" s="184">
        <v>639</v>
      </c>
      <c r="YB3" s="275">
        <v>640</v>
      </c>
      <c r="YC3" s="184">
        <v>641</v>
      </c>
      <c r="YD3" s="275">
        <v>642</v>
      </c>
      <c r="YE3" s="184">
        <v>643</v>
      </c>
      <c r="YF3" s="275">
        <v>644</v>
      </c>
      <c r="YG3" s="184">
        <v>645</v>
      </c>
      <c r="YH3" s="275">
        <v>646</v>
      </c>
      <c r="YI3" s="184">
        <v>647</v>
      </c>
      <c r="YJ3" s="275">
        <v>648</v>
      </c>
      <c r="YK3" s="184">
        <v>649</v>
      </c>
      <c r="YL3" s="275">
        <v>650</v>
      </c>
      <c r="YM3" s="184">
        <v>651</v>
      </c>
      <c r="YN3" s="275">
        <v>652</v>
      </c>
      <c r="YO3" s="184">
        <v>653</v>
      </c>
      <c r="YP3" s="275">
        <v>654</v>
      </c>
      <c r="YQ3" s="184">
        <v>655</v>
      </c>
      <c r="YR3" s="275">
        <v>656</v>
      </c>
      <c r="YS3" s="184">
        <v>657</v>
      </c>
      <c r="YT3" s="275">
        <v>658</v>
      </c>
      <c r="YU3" s="184">
        <v>659</v>
      </c>
      <c r="YV3" s="275">
        <v>660</v>
      </c>
      <c r="YW3" s="184">
        <v>661</v>
      </c>
      <c r="YX3" s="275">
        <v>662</v>
      </c>
      <c r="YY3" s="184">
        <v>663</v>
      </c>
      <c r="YZ3" s="275">
        <v>664</v>
      </c>
      <c r="ZA3" s="184">
        <v>665</v>
      </c>
      <c r="ZB3" s="275">
        <v>666</v>
      </c>
      <c r="ZC3" s="184">
        <v>667</v>
      </c>
      <c r="ZD3" s="275">
        <v>668</v>
      </c>
      <c r="ZE3" s="184">
        <v>669</v>
      </c>
      <c r="ZF3" s="275">
        <v>670</v>
      </c>
      <c r="ZG3" s="184">
        <v>671</v>
      </c>
      <c r="ZH3" s="275">
        <v>672</v>
      </c>
      <c r="ZI3" s="184">
        <v>673</v>
      </c>
      <c r="ZJ3" s="275">
        <v>674</v>
      </c>
      <c r="ZK3" s="184">
        <v>675</v>
      </c>
      <c r="ZL3" s="275">
        <v>676</v>
      </c>
      <c r="ZM3" s="184">
        <v>677</v>
      </c>
      <c r="ZN3" s="275">
        <v>678</v>
      </c>
      <c r="ZO3" s="184">
        <v>679</v>
      </c>
      <c r="ZP3" s="275">
        <v>680</v>
      </c>
      <c r="ZQ3" s="184">
        <v>681</v>
      </c>
      <c r="ZR3" s="275">
        <v>682</v>
      </c>
      <c r="ZS3" s="184">
        <v>683</v>
      </c>
      <c r="ZT3" s="275">
        <v>684</v>
      </c>
      <c r="ZU3" s="184">
        <v>685</v>
      </c>
      <c r="ZV3" s="275">
        <v>686</v>
      </c>
      <c r="ZW3" s="184">
        <v>687</v>
      </c>
      <c r="ZX3" s="275">
        <v>688</v>
      </c>
      <c r="ZY3" s="184">
        <v>689</v>
      </c>
      <c r="ZZ3" s="275">
        <v>690</v>
      </c>
      <c r="AAA3" s="184">
        <v>691</v>
      </c>
      <c r="AAB3" s="275">
        <v>692</v>
      </c>
      <c r="AAC3" s="184">
        <v>693</v>
      </c>
      <c r="AAD3" s="275">
        <v>694</v>
      </c>
      <c r="AAE3" s="184">
        <v>695</v>
      </c>
      <c r="AAF3" s="275">
        <v>696</v>
      </c>
      <c r="AAG3" s="184">
        <v>697</v>
      </c>
      <c r="AAH3" s="275">
        <v>698</v>
      </c>
      <c r="AAI3" s="184">
        <v>699</v>
      </c>
      <c r="AAJ3" s="275">
        <v>700</v>
      </c>
      <c r="AAK3" s="184">
        <v>701</v>
      </c>
      <c r="AAL3" s="275">
        <v>702</v>
      </c>
      <c r="AAM3" s="184">
        <v>703</v>
      </c>
      <c r="AAN3" s="275">
        <v>704</v>
      </c>
      <c r="AAO3" s="184">
        <v>705</v>
      </c>
      <c r="AAP3" s="275">
        <v>706</v>
      </c>
      <c r="AAQ3" s="184">
        <v>707</v>
      </c>
      <c r="AAR3" s="275">
        <v>708</v>
      </c>
      <c r="AAS3" s="184">
        <v>709</v>
      </c>
      <c r="AAT3" s="275">
        <v>710</v>
      </c>
      <c r="AAU3" s="184">
        <v>711</v>
      </c>
      <c r="AAV3" s="275">
        <v>712</v>
      </c>
      <c r="AAW3" s="184">
        <v>713</v>
      </c>
      <c r="AAX3" s="275">
        <v>714</v>
      </c>
      <c r="AAY3" s="184">
        <v>715</v>
      </c>
      <c r="AAZ3" s="275">
        <v>716</v>
      </c>
      <c r="ABA3" s="184">
        <v>717</v>
      </c>
      <c r="ABB3" s="275">
        <v>718</v>
      </c>
      <c r="ABC3" s="184">
        <v>719</v>
      </c>
      <c r="ABD3" s="275">
        <v>720</v>
      </c>
      <c r="ABE3" s="184">
        <v>721</v>
      </c>
      <c r="ABF3" s="275">
        <v>722</v>
      </c>
      <c r="ABG3" s="184">
        <v>723</v>
      </c>
      <c r="ABH3" s="275">
        <v>724</v>
      </c>
      <c r="ABI3" s="184">
        <v>725</v>
      </c>
      <c r="ABJ3" s="275">
        <v>726</v>
      </c>
      <c r="ABK3" s="184">
        <v>727</v>
      </c>
      <c r="ABL3" s="275">
        <v>728</v>
      </c>
      <c r="ABM3" s="184">
        <v>729</v>
      </c>
      <c r="ABN3" s="275">
        <v>730</v>
      </c>
      <c r="ABO3" s="184">
        <v>731</v>
      </c>
      <c r="ABP3" s="275">
        <v>732</v>
      </c>
      <c r="ABQ3" s="184">
        <v>733</v>
      </c>
      <c r="ABR3" s="275">
        <v>734</v>
      </c>
      <c r="ABS3" s="184">
        <v>735</v>
      </c>
      <c r="ABT3" s="275">
        <v>736</v>
      </c>
      <c r="ABU3" s="184">
        <v>737</v>
      </c>
      <c r="ABV3" s="275">
        <v>738</v>
      </c>
      <c r="ABW3" s="184">
        <v>739</v>
      </c>
      <c r="ABX3" s="275">
        <v>740</v>
      </c>
      <c r="ABY3" s="184">
        <v>741</v>
      </c>
      <c r="ABZ3" s="275">
        <v>742</v>
      </c>
      <c r="ACA3" s="184">
        <v>743</v>
      </c>
      <c r="ACB3" s="275">
        <v>744</v>
      </c>
      <c r="ACC3" s="184">
        <v>745</v>
      </c>
      <c r="ACD3" s="275">
        <v>746</v>
      </c>
      <c r="ACE3" s="184">
        <v>747</v>
      </c>
      <c r="ACF3" s="275">
        <v>748</v>
      </c>
      <c r="ACG3" s="184">
        <v>749</v>
      </c>
      <c r="ACH3" s="275">
        <v>750</v>
      </c>
      <c r="ACI3" s="184">
        <v>751</v>
      </c>
      <c r="ACJ3" s="275">
        <v>752</v>
      </c>
      <c r="ACK3" s="184">
        <v>753</v>
      </c>
      <c r="ACL3" s="275">
        <v>754</v>
      </c>
      <c r="ACM3" s="184">
        <v>755</v>
      </c>
      <c r="ACN3" s="275">
        <v>756</v>
      </c>
      <c r="ACO3" s="184">
        <v>757</v>
      </c>
      <c r="ACP3" s="275">
        <v>758</v>
      </c>
      <c r="ACQ3" s="184">
        <v>759</v>
      </c>
      <c r="ACR3" s="275">
        <v>760</v>
      </c>
      <c r="ACS3" s="184">
        <v>761</v>
      </c>
      <c r="ACT3" s="275">
        <v>762</v>
      </c>
      <c r="ACU3" s="184">
        <v>763</v>
      </c>
      <c r="ACV3" s="275">
        <v>764</v>
      </c>
      <c r="ACW3" s="184">
        <v>765</v>
      </c>
      <c r="ACX3" s="275">
        <v>766</v>
      </c>
      <c r="ACY3" s="184">
        <v>767</v>
      </c>
      <c r="ACZ3" s="275">
        <v>768</v>
      </c>
      <c r="ADA3" s="184">
        <v>769</v>
      </c>
      <c r="ADB3" s="275">
        <v>770</v>
      </c>
      <c r="ADC3" s="184">
        <v>771</v>
      </c>
      <c r="ADD3" s="275">
        <v>772</v>
      </c>
      <c r="ADE3" s="184">
        <v>773</v>
      </c>
      <c r="ADF3" s="275">
        <v>774</v>
      </c>
      <c r="ADG3" s="184">
        <v>775</v>
      </c>
      <c r="ADH3" s="275">
        <v>776</v>
      </c>
      <c r="ADI3" s="184">
        <v>777</v>
      </c>
      <c r="ADJ3" s="275">
        <v>778</v>
      </c>
      <c r="ADK3" s="184">
        <v>779</v>
      </c>
      <c r="ADL3" s="275">
        <v>780</v>
      </c>
      <c r="ADM3" s="184">
        <v>781</v>
      </c>
      <c r="ADN3" s="275">
        <v>782</v>
      </c>
      <c r="ADO3" s="184">
        <v>783</v>
      </c>
      <c r="ADP3" s="275">
        <v>784</v>
      </c>
      <c r="ADQ3" s="184">
        <v>785</v>
      </c>
      <c r="ADR3" s="275">
        <v>786</v>
      </c>
      <c r="ADS3" s="184">
        <v>787</v>
      </c>
      <c r="ADT3" s="275">
        <v>788</v>
      </c>
      <c r="ADU3" s="184">
        <v>789</v>
      </c>
      <c r="ADV3" s="275">
        <v>790</v>
      </c>
      <c r="ADW3" s="184">
        <v>791</v>
      </c>
      <c r="ADX3" s="275">
        <v>792</v>
      </c>
      <c r="ADY3" s="184">
        <v>793</v>
      </c>
      <c r="ADZ3" s="275">
        <v>794</v>
      </c>
      <c r="AEA3" s="184">
        <v>795</v>
      </c>
      <c r="AEB3" s="275">
        <v>796</v>
      </c>
      <c r="AEC3" s="184">
        <v>797</v>
      </c>
      <c r="AED3" s="275">
        <v>798</v>
      </c>
      <c r="AEE3" s="184">
        <v>799</v>
      </c>
      <c r="AEF3" s="275">
        <v>800</v>
      </c>
      <c r="AEG3" s="184">
        <v>801</v>
      </c>
      <c r="AEH3" s="275">
        <v>802</v>
      </c>
      <c r="AEI3" s="184">
        <v>803</v>
      </c>
      <c r="AEJ3" s="275">
        <v>804</v>
      </c>
      <c r="AEK3" s="184">
        <v>805</v>
      </c>
      <c r="AEL3" s="275">
        <v>806</v>
      </c>
      <c r="AEM3" s="184">
        <v>807</v>
      </c>
      <c r="AEN3" s="275">
        <v>808</v>
      </c>
      <c r="AEO3" s="184">
        <v>809</v>
      </c>
      <c r="AEP3" s="275">
        <v>810</v>
      </c>
      <c r="AEQ3" s="184">
        <v>811</v>
      </c>
      <c r="AER3" s="275">
        <v>812</v>
      </c>
      <c r="AES3" s="184">
        <v>813</v>
      </c>
      <c r="AET3" s="275">
        <v>814</v>
      </c>
      <c r="AEU3" s="184">
        <v>815</v>
      </c>
      <c r="AEV3" s="275">
        <v>816</v>
      </c>
      <c r="AEW3" s="184">
        <v>817</v>
      </c>
      <c r="AEX3" s="275">
        <v>818</v>
      </c>
      <c r="AEY3" s="184">
        <v>819</v>
      </c>
      <c r="AEZ3" s="275">
        <v>820</v>
      </c>
      <c r="AFA3" s="184">
        <v>821</v>
      </c>
      <c r="AFB3" s="275">
        <v>822</v>
      </c>
      <c r="AFC3" s="184">
        <v>823</v>
      </c>
      <c r="AFD3" s="275">
        <v>824</v>
      </c>
      <c r="AFE3" s="184">
        <v>825</v>
      </c>
      <c r="AFF3" s="275">
        <v>826</v>
      </c>
      <c r="AFG3" s="184">
        <v>827</v>
      </c>
      <c r="AFH3" s="275">
        <v>828</v>
      </c>
      <c r="AFI3" s="184">
        <v>829</v>
      </c>
      <c r="AFJ3" s="275">
        <v>830</v>
      </c>
      <c r="AFK3" s="184">
        <v>831</v>
      </c>
      <c r="AFL3" s="275">
        <v>832</v>
      </c>
      <c r="AFM3" s="184">
        <v>833</v>
      </c>
      <c r="AFN3" s="275">
        <v>834</v>
      </c>
      <c r="AFO3" s="184">
        <v>835</v>
      </c>
      <c r="AFP3" s="275">
        <v>836</v>
      </c>
      <c r="AFQ3" s="184">
        <v>837</v>
      </c>
      <c r="AFR3" s="275">
        <v>838</v>
      </c>
      <c r="AFS3" s="184">
        <v>839</v>
      </c>
      <c r="AFT3" s="275">
        <v>840</v>
      </c>
      <c r="AFU3" s="184">
        <v>841</v>
      </c>
      <c r="AFV3" s="275">
        <v>842</v>
      </c>
      <c r="AFW3" s="184">
        <v>843</v>
      </c>
      <c r="AFX3" s="275">
        <v>844</v>
      </c>
      <c r="AFY3" s="184">
        <v>845</v>
      </c>
      <c r="AFZ3" s="275">
        <v>846</v>
      </c>
      <c r="AGA3" s="184">
        <v>847</v>
      </c>
      <c r="AGB3" s="275">
        <v>848</v>
      </c>
      <c r="AGC3" s="184">
        <v>849</v>
      </c>
      <c r="AGD3" s="275">
        <v>850</v>
      </c>
      <c r="AGE3" s="184">
        <v>851</v>
      </c>
      <c r="AGF3" s="275">
        <v>852</v>
      </c>
      <c r="AGG3" s="184">
        <v>853</v>
      </c>
      <c r="AGH3" s="275">
        <v>854</v>
      </c>
      <c r="AGI3" s="184">
        <v>855</v>
      </c>
      <c r="AGJ3" s="275">
        <v>856</v>
      </c>
      <c r="AGK3" s="184">
        <v>857</v>
      </c>
      <c r="AGL3" s="275">
        <v>858</v>
      </c>
      <c r="AGM3" s="184">
        <v>859</v>
      </c>
      <c r="AGN3" s="275">
        <v>860</v>
      </c>
      <c r="AGO3" s="184">
        <v>861</v>
      </c>
      <c r="AGP3" s="275">
        <v>862</v>
      </c>
      <c r="AGQ3" s="184">
        <v>863</v>
      </c>
      <c r="AGR3" s="275">
        <v>864</v>
      </c>
      <c r="AGS3" s="184">
        <v>865</v>
      </c>
      <c r="AGT3" s="275">
        <v>866</v>
      </c>
      <c r="AGU3" s="184">
        <v>867</v>
      </c>
      <c r="AGV3" s="275">
        <v>868</v>
      </c>
      <c r="AGW3" s="184">
        <v>869</v>
      </c>
      <c r="AGX3" s="275">
        <v>870</v>
      </c>
      <c r="AGY3" s="184">
        <v>871</v>
      </c>
      <c r="AGZ3" s="275">
        <v>872</v>
      </c>
      <c r="AHA3" s="184">
        <v>873</v>
      </c>
      <c r="AHB3" s="275">
        <v>874</v>
      </c>
      <c r="AHC3" s="184">
        <v>875</v>
      </c>
      <c r="AHD3" s="275">
        <v>876</v>
      </c>
      <c r="AHE3" s="184">
        <v>877</v>
      </c>
      <c r="AHF3" s="275">
        <v>878</v>
      </c>
      <c r="AHG3" s="184">
        <v>879</v>
      </c>
      <c r="AHH3" s="275">
        <v>880</v>
      </c>
      <c r="AHI3" s="184">
        <v>881</v>
      </c>
      <c r="AHJ3" s="275">
        <v>882</v>
      </c>
      <c r="AHK3" s="184">
        <v>883</v>
      </c>
      <c r="AHL3" s="275">
        <v>884</v>
      </c>
      <c r="AHM3" s="184">
        <v>885</v>
      </c>
      <c r="AHN3" s="275">
        <v>886</v>
      </c>
      <c r="AHO3" s="184">
        <v>887</v>
      </c>
      <c r="AHP3" s="275">
        <v>888</v>
      </c>
      <c r="AHQ3" s="184">
        <v>889</v>
      </c>
      <c r="AHR3" s="275">
        <v>890</v>
      </c>
      <c r="AHS3" s="184">
        <v>891</v>
      </c>
      <c r="AHT3" s="275">
        <v>892</v>
      </c>
      <c r="AHU3" s="184">
        <v>893</v>
      </c>
      <c r="AHV3" s="275">
        <v>894</v>
      </c>
      <c r="AHW3" s="184">
        <v>895</v>
      </c>
      <c r="AHX3" s="275">
        <v>896</v>
      </c>
      <c r="AHY3" s="184">
        <v>897</v>
      </c>
      <c r="AHZ3" s="275">
        <v>898</v>
      </c>
      <c r="AIA3" s="184">
        <v>899</v>
      </c>
      <c r="AIB3" s="275">
        <v>900</v>
      </c>
      <c r="AIC3" s="184">
        <v>901</v>
      </c>
      <c r="AID3" s="275">
        <v>902</v>
      </c>
      <c r="AIE3" s="184">
        <v>903</v>
      </c>
      <c r="AIF3" s="275">
        <v>904</v>
      </c>
      <c r="AIG3" s="184">
        <v>905</v>
      </c>
      <c r="AIH3" s="275">
        <v>906</v>
      </c>
      <c r="AII3" s="184">
        <v>907</v>
      </c>
      <c r="AIJ3" s="275">
        <v>908</v>
      </c>
      <c r="AIK3" s="184">
        <v>909</v>
      </c>
      <c r="AIL3" s="275">
        <v>910</v>
      </c>
      <c r="AIM3" s="184">
        <v>911</v>
      </c>
      <c r="AIN3" s="275">
        <v>912</v>
      </c>
      <c r="AIO3" s="184">
        <v>913</v>
      </c>
      <c r="AIP3" s="275">
        <v>914</v>
      </c>
      <c r="AIQ3" s="184">
        <v>915</v>
      </c>
      <c r="AIR3" s="275">
        <v>916</v>
      </c>
      <c r="AIS3" s="184">
        <v>917</v>
      </c>
      <c r="AIT3" s="275">
        <v>918</v>
      </c>
      <c r="AIU3" s="184">
        <v>919</v>
      </c>
      <c r="AIV3" s="275">
        <v>920</v>
      </c>
      <c r="AIW3" s="184">
        <v>921</v>
      </c>
      <c r="AIX3" s="275">
        <v>922</v>
      </c>
      <c r="AIY3" s="184">
        <v>923</v>
      </c>
      <c r="AIZ3" s="275">
        <v>924</v>
      </c>
      <c r="AJA3" s="184">
        <v>925</v>
      </c>
      <c r="AJB3" s="275">
        <v>926</v>
      </c>
      <c r="AJC3" s="184">
        <v>927</v>
      </c>
      <c r="AJD3" s="275">
        <v>928</v>
      </c>
      <c r="AJE3" s="184">
        <v>929</v>
      </c>
      <c r="AJF3" s="275">
        <v>930</v>
      </c>
      <c r="AJG3" s="184">
        <v>931</v>
      </c>
      <c r="AJH3" s="275">
        <v>932</v>
      </c>
      <c r="AJI3" s="184">
        <v>933</v>
      </c>
      <c r="AJJ3" s="275">
        <v>934</v>
      </c>
      <c r="AJK3" s="184">
        <v>935</v>
      </c>
      <c r="AJL3" s="275">
        <v>936</v>
      </c>
      <c r="AJM3" s="184">
        <v>937</v>
      </c>
      <c r="AJN3" s="275">
        <v>938</v>
      </c>
      <c r="AJO3" s="184">
        <v>939</v>
      </c>
      <c r="AJP3" s="275">
        <v>940</v>
      </c>
      <c r="AJQ3" s="184">
        <v>941</v>
      </c>
      <c r="AJR3" s="275">
        <v>942</v>
      </c>
      <c r="AJS3" s="184">
        <v>943</v>
      </c>
      <c r="AJT3" s="275">
        <v>944</v>
      </c>
      <c r="AJU3" s="184">
        <v>945</v>
      </c>
      <c r="AJV3" s="275">
        <v>946</v>
      </c>
      <c r="AJW3" s="184">
        <v>947</v>
      </c>
      <c r="AJX3" s="275">
        <v>948</v>
      </c>
      <c r="AJY3" s="184">
        <v>949</v>
      </c>
      <c r="AJZ3" s="275">
        <v>950</v>
      </c>
      <c r="AKA3" s="184">
        <v>951</v>
      </c>
      <c r="AKB3" s="275">
        <v>952</v>
      </c>
      <c r="AKC3" s="184">
        <v>953</v>
      </c>
      <c r="AKD3" s="275">
        <v>954</v>
      </c>
      <c r="AKE3" s="184">
        <v>955</v>
      </c>
      <c r="AKF3" s="275">
        <v>956</v>
      </c>
      <c r="AKG3" s="184">
        <v>957</v>
      </c>
      <c r="AKH3" s="275">
        <v>958</v>
      </c>
      <c r="AKI3" s="184">
        <v>959</v>
      </c>
      <c r="AKJ3" s="275">
        <v>960</v>
      </c>
      <c r="AKK3" s="184">
        <v>961</v>
      </c>
      <c r="AKL3" s="275">
        <v>962</v>
      </c>
      <c r="AKM3" s="184">
        <v>963</v>
      </c>
      <c r="AKN3" s="275">
        <v>964</v>
      </c>
      <c r="AKO3" s="184">
        <v>965</v>
      </c>
      <c r="AKP3" s="275">
        <v>966</v>
      </c>
      <c r="AKQ3" s="184">
        <v>967</v>
      </c>
      <c r="AKR3" s="275">
        <v>968</v>
      </c>
      <c r="AKS3" s="184">
        <v>969</v>
      </c>
      <c r="AKT3" s="275">
        <v>970</v>
      </c>
      <c r="AKU3" s="184">
        <v>971</v>
      </c>
      <c r="AKV3" s="275">
        <v>972</v>
      </c>
      <c r="AKW3" s="184">
        <v>973</v>
      </c>
      <c r="AKX3" s="275">
        <v>974</v>
      </c>
      <c r="AKY3" s="184">
        <v>975</v>
      </c>
      <c r="AKZ3" s="275">
        <v>976</v>
      </c>
      <c r="ALA3" s="184">
        <v>977</v>
      </c>
      <c r="ALB3" s="275">
        <v>978</v>
      </c>
      <c r="ALC3" s="184">
        <v>979</v>
      </c>
      <c r="ALD3" s="275">
        <v>980</v>
      </c>
      <c r="ALE3" s="184">
        <v>981</v>
      </c>
      <c r="ALF3" s="275">
        <v>982</v>
      </c>
      <c r="ALG3" s="184">
        <v>983</v>
      </c>
      <c r="ALH3" s="275">
        <v>984</v>
      </c>
      <c r="ALI3" s="184">
        <v>985</v>
      </c>
      <c r="ALJ3" s="275">
        <v>986</v>
      </c>
      <c r="ALK3" s="184">
        <v>987</v>
      </c>
      <c r="ALL3" s="275">
        <v>988</v>
      </c>
      <c r="ALM3" s="184">
        <v>989</v>
      </c>
      <c r="ALN3" s="275">
        <v>990</v>
      </c>
      <c r="ALO3" s="184">
        <v>991</v>
      </c>
      <c r="ALP3" s="275">
        <v>992</v>
      </c>
      <c r="ALQ3" s="184">
        <v>993</v>
      </c>
      <c r="ALR3" s="275">
        <v>994</v>
      </c>
      <c r="ALS3" s="184">
        <v>995</v>
      </c>
      <c r="ALT3" s="275">
        <v>996</v>
      </c>
      <c r="ALU3" s="184">
        <v>997</v>
      </c>
      <c r="ALV3" s="275">
        <v>998</v>
      </c>
      <c r="ALW3" s="184">
        <v>999</v>
      </c>
      <c r="ALX3" s="279">
        <v>1000</v>
      </c>
    </row>
    <row r="4" spans="1:1012">
      <c r="B4" s="186"/>
      <c r="C4" s="171"/>
      <c r="D4" s="139"/>
      <c r="E4" s="139"/>
      <c r="F4" s="153"/>
      <c r="G4" s="139"/>
      <c r="H4" s="187"/>
      <c r="I4" s="153"/>
      <c r="J4" s="139"/>
      <c r="K4" s="188"/>
      <c r="L4" s="189"/>
      <c r="M4" s="190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  <c r="DF4" s="191"/>
      <c r="DG4" s="191"/>
      <c r="DH4" s="191"/>
      <c r="DI4" s="191"/>
      <c r="DJ4" s="191"/>
      <c r="DK4" s="191"/>
      <c r="DL4" s="191"/>
      <c r="DM4" s="191"/>
      <c r="DN4" s="191"/>
      <c r="DO4" s="191"/>
      <c r="DP4" s="191"/>
      <c r="DQ4" s="191"/>
      <c r="DR4" s="191"/>
      <c r="DS4" s="191"/>
      <c r="DT4" s="191"/>
      <c r="DU4" s="191"/>
      <c r="DV4" s="191"/>
      <c r="DW4" s="191"/>
      <c r="DX4" s="191"/>
      <c r="DY4" s="191"/>
      <c r="DZ4" s="191"/>
      <c r="EA4" s="191"/>
      <c r="EB4" s="191"/>
      <c r="EC4" s="191"/>
      <c r="ED4" s="191"/>
      <c r="EE4" s="191"/>
      <c r="EF4" s="191"/>
      <c r="EG4" s="191"/>
      <c r="EH4" s="191"/>
      <c r="EI4" s="191"/>
      <c r="EJ4" s="191"/>
      <c r="EK4" s="191"/>
      <c r="EL4" s="191"/>
      <c r="EM4" s="191"/>
      <c r="EN4" s="191"/>
      <c r="EO4" s="191"/>
      <c r="EP4" s="191"/>
      <c r="EQ4" s="191"/>
      <c r="ER4" s="191"/>
      <c r="ES4" s="191"/>
      <c r="ET4" s="191"/>
      <c r="EU4" s="191"/>
      <c r="EV4" s="191"/>
      <c r="EW4" s="191"/>
      <c r="EX4" s="191"/>
      <c r="EY4" s="191"/>
      <c r="EZ4" s="191"/>
      <c r="FA4" s="191"/>
      <c r="FB4" s="191"/>
      <c r="FC4" s="191"/>
      <c r="FD4" s="191"/>
      <c r="FE4" s="191"/>
      <c r="FF4" s="191"/>
      <c r="FG4" s="191"/>
      <c r="FH4" s="191"/>
      <c r="FI4" s="191"/>
      <c r="FJ4" s="191"/>
      <c r="FK4" s="191"/>
      <c r="FL4" s="191"/>
      <c r="FM4" s="191"/>
      <c r="FN4" s="191"/>
      <c r="FO4" s="191"/>
      <c r="FP4" s="191"/>
      <c r="FQ4" s="191"/>
      <c r="FR4" s="191"/>
      <c r="FS4" s="191"/>
      <c r="FT4" s="191"/>
      <c r="FU4" s="191"/>
      <c r="FV4" s="191"/>
      <c r="FW4" s="191"/>
      <c r="FX4" s="191"/>
      <c r="FY4" s="191"/>
      <c r="FZ4" s="191"/>
      <c r="GA4" s="191"/>
      <c r="GB4" s="191"/>
      <c r="GC4" s="191"/>
      <c r="GD4" s="191"/>
      <c r="GE4" s="191"/>
      <c r="GF4" s="191"/>
      <c r="GG4" s="191"/>
      <c r="GH4" s="191"/>
      <c r="GI4" s="191"/>
      <c r="GJ4" s="191"/>
      <c r="GK4" s="191"/>
      <c r="GL4" s="191"/>
      <c r="GM4" s="191"/>
      <c r="GN4" s="191"/>
      <c r="GO4" s="191"/>
      <c r="GP4" s="191"/>
      <c r="GQ4" s="191"/>
      <c r="GR4" s="191"/>
      <c r="GS4" s="191"/>
      <c r="GT4" s="191"/>
      <c r="GU4" s="191"/>
      <c r="GV4" s="191"/>
      <c r="GW4" s="191"/>
      <c r="GX4" s="191"/>
      <c r="GY4" s="191"/>
      <c r="GZ4" s="191"/>
      <c r="HA4" s="191"/>
      <c r="HB4" s="191"/>
      <c r="HC4" s="191"/>
      <c r="HD4" s="276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2_DpS">
    <tabColor rgb="FF7030A0"/>
  </sheetPr>
  <dimension ref="A1:XFC5"/>
  <sheetViews>
    <sheetView showGridLines="0" workbookViewId="0">
      <selection activeCell="R2" sqref="R2"/>
    </sheetView>
  </sheetViews>
  <sheetFormatPr defaultColWidth="0" defaultRowHeight="11.25"/>
  <cols>
    <col min="1" max="1" width="0.42578125" style="164" customWidth="1"/>
    <col min="2" max="2" width="7.42578125" style="174" bestFit="1" customWidth="1"/>
    <col min="3" max="3" width="4.7109375" style="175" bestFit="1" customWidth="1"/>
    <col min="4" max="4" width="6.85546875" style="175" bestFit="1" customWidth="1"/>
    <col min="5" max="5" width="9.140625" style="141" bestFit="1" customWidth="1"/>
    <col min="6" max="6" width="6.42578125" style="10" bestFit="1" customWidth="1"/>
    <col min="7" max="7" width="6.42578125" style="176" bestFit="1" customWidth="1"/>
    <col min="8" max="8" width="4.7109375" style="177" bestFit="1" customWidth="1"/>
    <col min="9" max="9" width="9.140625" style="9" bestFit="1" customWidth="1"/>
    <col min="10" max="10" width="9.5703125" style="14" bestFit="1" customWidth="1"/>
    <col min="11" max="11" width="5.5703125" style="144" bestFit="1" customWidth="1"/>
    <col min="12" max="695" width="5.5703125" style="144" customWidth="1"/>
    <col min="696" max="703" width="5.5703125" style="10" bestFit="1" customWidth="1"/>
    <col min="704" max="793" width="6.42578125" style="10" bestFit="1" customWidth="1"/>
    <col min="794" max="799" width="7.42578125" style="10" bestFit="1" customWidth="1"/>
    <col min="800" max="923" width="7.42578125" style="10" customWidth="1"/>
    <col min="924" max="1039" width="7.42578125" style="10" bestFit="1" customWidth="1"/>
    <col min="1040" max="1040" width="7.42578125" style="178" bestFit="1" customWidth="1"/>
    <col min="1041" max="1041" width="9" style="165" customWidth="1"/>
    <col min="1042" max="16382" width="9" style="165" hidden="1"/>
    <col min="16383" max="16383" width="15.140625" style="165" hidden="1"/>
    <col min="16384" max="16384" width="16.7109375" style="165" hidden="1"/>
  </cols>
  <sheetData>
    <row r="1" spans="2:1040" s="114" customFormat="1" ht="3" customHeight="1">
      <c r="B1" s="163"/>
    </row>
    <row r="2" spans="2:1040" s="114" customFormat="1" ht="60" customHeight="1">
      <c r="B2" s="163"/>
    </row>
    <row r="3" spans="2:1040">
      <c r="B3" s="387" t="s">
        <v>18</v>
      </c>
      <c r="C3" s="385" t="s">
        <v>7</v>
      </c>
      <c r="D3" s="389" t="s">
        <v>19</v>
      </c>
      <c r="E3" s="385" t="s">
        <v>12</v>
      </c>
      <c r="F3" s="385"/>
      <c r="G3" s="385"/>
      <c r="H3" s="385" t="s">
        <v>10</v>
      </c>
      <c r="I3" s="385" t="s">
        <v>11</v>
      </c>
      <c r="J3" s="385"/>
      <c r="K3" s="385" t="s">
        <v>14</v>
      </c>
      <c r="L3" s="385" t="s">
        <v>15</v>
      </c>
      <c r="M3" s="385" t="s">
        <v>16</v>
      </c>
      <c r="N3" s="385" t="s">
        <v>17</v>
      </c>
      <c r="O3" s="385" t="s">
        <v>944</v>
      </c>
      <c r="P3" s="385" t="s">
        <v>945</v>
      </c>
      <c r="Q3" s="385" t="s">
        <v>946</v>
      </c>
      <c r="R3" s="385" t="s">
        <v>947</v>
      </c>
      <c r="S3" s="385" t="s">
        <v>948</v>
      </c>
      <c r="T3" s="385" t="s">
        <v>949</v>
      </c>
      <c r="U3" s="385" t="s">
        <v>495</v>
      </c>
      <c r="V3" s="385" t="s">
        <v>496</v>
      </c>
      <c r="W3" s="385" t="s">
        <v>497</v>
      </c>
      <c r="X3" s="385" t="s">
        <v>498</v>
      </c>
      <c r="Y3" s="385" t="s">
        <v>499</v>
      </c>
      <c r="Z3" s="385" t="s">
        <v>500</v>
      </c>
      <c r="AA3" s="385" t="s">
        <v>501</v>
      </c>
      <c r="AB3" s="385" t="s">
        <v>502</v>
      </c>
      <c r="AC3" s="385" t="s">
        <v>503</v>
      </c>
      <c r="AD3" s="385" t="s">
        <v>504</v>
      </c>
      <c r="AE3" s="385" t="s">
        <v>505</v>
      </c>
      <c r="AF3" s="385" t="s">
        <v>506</v>
      </c>
      <c r="AG3" s="385" t="s">
        <v>507</v>
      </c>
      <c r="AH3" s="385" t="s">
        <v>508</v>
      </c>
      <c r="AI3" s="385" t="s">
        <v>509</v>
      </c>
      <c r="AJ3" s="385" t="s">
        <v>510</v>
      </c>
      <c r="AK3" s="385" t="s">
        <v>511</v>
      </c>
      <c r="AL3" s="385" t="s">
        <v>512</v>
      </c>
      <c r="AM3" s="385" t="s">
        <v>513</v>
      </c>
      <c r="AN3" s="385" t="s">
        <v>514</v>
      </c>
      <c r="AO3" s="385" t="s">
        <v>515</v>
      </c>
      <c r="AP3" s="385" t="s">
        <v>516</v>
      </c>
      <c r="AQ3" s="385" t="s">
        <v>517</v>
      </c>
      <c r="AR3" s="385" t="s">
        <v>518</v>
      </c>
      <c r="AS3" s="385" t="s">
        <v>519</v>
      </c>
      <c r="AT3" s="385" t="s">
        <v>520</v>
      </c>
      <c r="AU3" s="385" t="s">
        <v>521</v>
      </c>
      <c r="AV3" s="385" t="s">
        <v>522</v>
      </c>
      <c r="AW3" s="385" t="s">
        <v>523</v>
      </c>
      <c r="AX3" s="385" t="s">
        <v>524</v>
      </c>
      <c r="AY3" s="385" t="s">
        <v>525</v>
      </c>
      <c r="AZ3" s="385" t="s">
        <v>526</v>
      </c>
      <c r="BA3" s="385" t="s">
        <v>527</v>
      </c>
      <c r="BB3" s="385" t="s">
        <v>528</v>
      </c>
      <c r="BC3" s="385" t="s">
        <v>529</v>
      </c>
      <c r="BD3" s="385" t="s">
        <v>530</v>
      </c>
      <c r="BE3" s="385" t="s">
        <v>531</v>
      </c>
      <c r="BF3" s="385" t="s">
        <v>532</v>
      </c>
      <c r="BG3" s="385" t="s">
        <v>533</v>
      </c>
      <c r="BH3" s="385" t="s">
        <v>534</v>
      </c>
      <c r="BI3" s="385" t="s">
        <v>535</v>
      </c>
      <c r="BJ3" s="385" t="s">
        <v>536</v>
      </c>
      <c r="BK3" s="385" t="s">
        <v>537</v>
      </c>
      <c r="BL3" s="385" t="s">
        <v>538</v>
      </c>
      <c r="BM3" s="385" t="s">
        <v>539</v>
      </c>
      <c r="BN3" s="385" t="s">
        <v>540</v>
      </c>
      <c r="BO3" s="385" t="s">
        <v>541</v>
      </c>
      <c r="BP3" s="385" t="s">
        <v>542</v>
      </c>
      <c r="BQ3" s="385" t="s">
        <v>543</v>
      </c>
      <c r="BR3" s="385" t="s">
        <v>544</v>
      </c>
      <c r="BS3" s="385" t="s">
        <v>545</v>
      </c>
      <c r="BT3" s="385" t="s">
        <v>546</v>
      </c>
      <c r="BU3" s="385" t="s">
        <v>547</v>
      </c>
      <c r="BV3" s="385" t="s">
        <v>548</v>
      </c>
      <c r="BW3" s="385" t="s">
        <v>549</v>
      </c>
      <c r="BX3" s="385" t="s">
        <v>550</v>
      </c>
      <c r="BY3" s="385" t="s">
        <v>551</v>
      </c>
      <c r="BZ3" s="385" t="s">
        <v>552</v>
      </c>
      <c r="CA3" s="385" t="s">
        <v>553</v>
      </c>
      <c r="CB3" s="385" t="s">
        <v>554</v>
      </c>
      <c r="CC3" s="385" t="s">
        <v>555</v>
      </c>
      <c r="CD3" s="385" t="s">
        <v>556</v>
      </c>
      <c r="CE3" s="385" t="s">
        <v>557</v>
      </c>
      <c r="CF3" s="385" t="s">
        <v>558</v>
      </c>
      <c r="CG3" s="385" t="s">
        <v>559</v>
      </c>
      <c r="CH3" s="385" t="s">
        <v>560</v>
      </c>
      <c r="CI3" s="385" t="s">
        <v>561</v>
      </c>
      <c r="CJ3" s="385" t="s">
        <v>562</v>
      </c>
      <c r="CK3" s="385" t="s">
        <v>563</v>
      </c>
      <c r="CL3" s="385" t="s">
        <v>564</v>
      </c>
      <c r="CM3" s="385" t="s">
        <v>565</v>
      </c>
      <c r="CN3" s="385" t="s">
        <v>566</v>
      </c>
      <c r="CO3" s="385" t="s">
        <v>567</v>
      </c>
      <c r="CP3" s="385" t="s">
        <v>568</v>
      </c>
      <c r="CQ3" s="385" t="s">
        <v>569</v>
      </c>
      <c r="CR3" s="385" t="s">
        <v>570</v>
      </c>
      <c r="CS3" s="385" t="s">
        <v>571</v>
      </c>
      <c r="CT3" s="385" t="s">
        <v>572</v>
      </c>
      <c r="CU3" s="385" t="s">
        <v>573</v>
      </c>
      <c r="CV3" s="385" t="s">
        <v>574</v>
      </c>
      <c r="CW3" s="385" t="s">
        <v>575</v>
      </c>
      <c r="CX3" s="385" t="s">
        <v>576</v>
      </c>
      <c r="CY3" s="385" t="s">
        <v>577</v>
      </c>
      <c r="CZ3" s="385" t="s">
        <v>578</v>
      </c>
      <c r="DA3" s="385" t="s">
        <v>579</v>
      </c>
      <c r="DB3" s="385" t="s">
        <v>580</v>
      </c>
      <c r="DC3" s="385" t="s">
        <v>581</v>
      </c>
      <c r="DD3" s="385" t="s">
        <v>582</v>
      </c>
      <c r="DE3" s="385" t="s">
        <v>583</v>
      </c>
      <c r="DF3" s="385" t="s">
        <v>584</v>
      </c>
      <c r="DG3" s="385" t="s">
        <v>585</v>
      </c>
      <c r="DH3" s="385" t="s">
        <v>586</v>
      </c>
      <c r="DI3" s="385" t="s">
        <v>587</v>
      </c>
      <c r="DJ3" s="385" t="s">
        <v>588</v>
      </c>
      <c r="DK3" s="385" t="s">
        <v>589</v>
      </c>
      <c r="DL3" s="385" t="s">
        <v>590</v>
      </c>
      <c r="DM3" s="385" t="s">
        <v>591</v>
      </c>
      <c r="DN3" s="385" t="s">
        <v>592</v>
      </c>
      <c r="DO3" s="385" t="s">
        <v>593</v>
      </c>
      <c r="DP3" s="385" t="s">
        <v>594</v>
      </c>
      <c r="DQ3" s="385" t="s">
        <v>595</v>
      </c>
      <c r="DR3" s="385" t="s">
        <v>596</v>
      </c>
      <c r="DS3" s="385" t="s">
        <v>597</v>
      </c>
      <c r="DT3" s="385" t="s">
        <v>598</v>
      </c>
      <c r="DU3" s="385" t="s">
        <v>599</v>
      </c>
      <c r="DV3" s="385" t="s">
        <v>600</v>
      </c>
      <c r="DW3" s="385" t="s">
        <v>601</v>
      </c>
      <c r="DX3" s="385" t="s">
        <v>602</v>
      </c>
      <c r="DY3" s="385" t="s">
        <v>603</v>
      </c>
      <c r="DZ3" s="385" t="s">
        <v>604</v>
      </c>
      <c r="EA3" s="385" t="s">
        <v>605</v>
      </c>
      <c r="EB3" s="385" t="s">
        <v>606</v>
      </c>
      <c r="EC3" s="385" t="s">
        <v>607</v>
      </c>
      <c r="ED3" s="385" t="s">
        <v>608</v>
      </c>
      <c r="EE3" s="385" t="s">
        <v>609</v>
      </c>
      <c r="EF3" s="385" t="s">
        <v>610</v>
      </c>
      <c r="EG3" s="385" t="s">
        <v>611</v>
      </c>
      <c r="EH3" s="385" t="s">
        <v>612</v>
      </c>
      <c r="EI3" s="385" t="s">
        <v>613</v>
      </c>
      <c r="EJ3" s="385" t="s">
        <v>614</v>
      </c>
      <c r="EK3" s="385" t="s">
        <v>615</v>
      </c>
      <c r="EL3" s="385" t="s">
        <v>616</v>
      </c>
      <c r="EM3" s="385" t="s">
        <v>617</v>
      </c>
      <c r="EN3" s="385" t="s">
        <v>618</v>
      </c>
      <c r="EO3" s="385" t="s">
        <v>619</v>
      </c>
      <c r="EP3" s="385" t="s">
        <v>620</v>
      </c>
      <c r="EQ3" s="385" t="s">
        <v>621</v>
      </c>
      <c r="ER3" s="385" t="s">
        <v>622</v>
      </c>
      <c r="ES3" s="385" t="s">
        <v>623</v>
      </c>
      <c r="ET3" s="385" t="s">
        <v>624</v>
      </c>
      <c r="EU3" s="385" t="s">
        <v>625</v>
      </c>
      <c r="EV3" s="385" t="s">
        <v>626</v>
      </c>
      <c r="EW3" s="385" t="s">
        <v>627</v>
      </c>
      <c r="EX3" s="385" t="s">
        <v>628</v>
      </c>
      <c r="EY3" s="385" t="s">
        <v>629</v>
      </c>
      <c r="EZ3" s="385" t="s">
        <v>630</v>
      </c>
      <c r="FA3" s="385" t="s">
        <v>631</v>
      </c>
      <c r="FB3" s="385" t="s">
        <v>632</v>
      </c>
      <c r="FC3" s="385" t="s">
        <v>633</v>
      </c>
      <c r="FD3" s="385" t="s">
        <v>634</v>
      </c>
      <c r="FE3" s="385" t="s">
        <v>635</v>
      </c>
      <c r="FF3" s="385" t="s">
        <v>636</v>
      </c>
      <c r="FG3" s="385" t="s">
        <v>637</v>
      </c>
      <c r="FH3" s="385" t="s">
        <v>638</v>
      </c>
      <c r="FI3" s="385" t="s">
        <v>639</v>
      </c>
      <c r="FJ3" s="385" t="s">
        <v>640</v>
      </c>
      <c r="FK3" s="385" t="s">
        <v>641</v>
      </c>
      <c r="FL3" s="385" t="s">
        <v>642</v>
      </c>
      <c r="FM3" s="385" t="s">
        <v>643</v>
      </c>
      <c r="FN3" s="385" t="s">
        <v>644</v>
      </c>
      <c r="FO3" s="385" t="s">
        <v>645</v>
      </c>
      <c r="FP3" s="385" t="s">
        <v>646</v>
      </c>
      <c r="FQ3" s="385" t="s">
        <v>647</v>
      </c>
      <c r="FR3" s="385" t="s">
        <v>648</v>
      </c>
      <c r="FS3" s="385" t="s">
        <v>649</v>
      </c>
      <c r="FT3" s="385" t="s">
        <v>650</v>
      </c>
      <c r="FU3" s="385" t="s">
        <v>651</v>
      </c>
      <c r="FV3" s="385" t="s">
        <v>652</v>
      </c>
      <c r="FW3" s="385" t="s">
        <v>653</v>
      </c>
      <c r="FX3" s="385" t="s">
        <v>654</v>
      </c>
      <c r="FY3" s="385" t="s">
        <v>655</v>
      </c>
      <c r="FZ3" s="385" t="s">
        <v>656</v>
      </c>
      <c r="GA3" s="385" t="s">
        <v>657</v>
      </c>
      <c r="GB3" s="385" t="s">
        <v>658</v>
      </c>
      <c r="GC3" s="385" t="s">
        <v>659</v>
      </c>
      <c r="GD3" s="385" t="s">
        <v>660</v>
      </c>
      <c r="GE3" s="385" t="s">
        <v>661</v>
      </c>
      <c r="GF3" s="385" t="s">
        <v>662</v>
      </c>
      <c r="GG3" s="385" t="s">
        <v>663</v>
      </c>
      <c r="GH3" s="385" t="s">
        <v>664</v>
      </c>
      <c r="GI3" s="385" t="s">
        <v>665</v>
      </c>
      <c r="GJ3" s="385" t="s">
        <v>666</v>
      </c>
      <c r="GK3" s="385" t="s">
        <v>667</v>
      </c>
      <c r="GL3" s="385" t="s">
        <v>668</v>
      </c>
      <c r="GM3" s="385" t="s">
        <v>669</v>
      </c>
      <c r="GN3" s="385" t="s">
        <v>670</v>
      </c>
      <c r="GO3" s="385" t="s">
        <v>671</v>
      </c>
      <c r="GP3" s="385" t="s">
        <v>672</v>
      </c>
      <c r="GQ3" s="385" t="s">
        <v>673</v>
      </c>
      <c r="GR3" s="385" t="s">
        <v>674</v>
      </c>
      <c r="GS3" s="385" t="s">
        <v>675</v>
      </c>
      <c r="GT3" s="385" t="s">
        <v>676</v>
      </c>
      <c r="GU3" s="385" t="s">
        <v>677</v>
      </c>
      <c r="GV3" s="385" t="s">
        <v>678</v>
      </c>
      <c r="GW3" s="385" t="s">
        <v>679</v>
      </c>
      <c r="GX3" s="385" t="s">
        <v>680</v>
      </c>
      <c r="GY3" s="385" t="s">
        <v>681</v>
      </c>
      <c r="GZ3" s="385" t="s">
        <v>682</v>
      </c>
      <c r="HA3" s="385" t="s">
        <v>683</v>
      </c>
      <c r="HB3" s="385" t="s">
        <v>684</v>
      </c>
      <c r="HC3" s="385" t="s">
        <v>685</v>
      </c>
      <c r="HD3" s="385" t="s">
        <v>686</v>
      </c>
      <c r="HE3" s="385" t="s">
        <v>687</v>
      </c>
      <c r="HF3" s="385" t="s">
        <v>688</v>
      </c>
      <c r="HG3" s="385" t="s">
        <v>689</v>
      </c>
      <c r="HH3" s="385" t="s">
        <v>690</v>
      </c>
      <c r="HI3" s="385" t="s">
        <v>691</v>
      </c>
      <c r="HJ3" s="385" t="s">
        <v>692</v>
      </c>
      <c r="HK3" s="385" t="s">
        <v>693</v>
      </c>
      <c r="HL3" s="385" t="s">
        <v>694</v>
      </c>
      <c r="HM3" s="385" t="s">
        <v>695</v>
      </c>
      <c r="HN3" s="385" t="s">
        <v>696</v>
      </c>
      <c r="HO3" s="385" t="s">
        <v>697</v>
      </c>
      <c r="HP3" s="385" t="s">
        <v>698</v>
      </c>
      <c r="HQ3" s="385" t="s">
        <v>699</v>
      </c>
      <c r="HR3" s="385" t="s">
        <v>700</v>
      </c>
      <c r="HS3" s="385" t="s">
        <v>701</v>
      </c>
      <c r="HT3" s="385" t="s">
        <v>702</v>
      </c>
      <c r="HU3" s="385" t="s">
        <v>703</v>
      </c>
      <c r="HV3" s="385" t="s">
        <v>704</v>
      </c>
      <c r="HW3" s="385" t="s">
        <v>705</v>
      </c>
      <c r="HX3" s="385" t="s">
        <v>706</v>
      </c>
      <c r="HY3" s="385" t="s">
        <v>707</v>
      </c>
      <c r="HZ3" s="385" t="s">
        <v>708</v>
      </c>
      <c r="IA3" s="385" t="s">
        <v>709</v>
      </c>
      <c r="IB3" s="385" t="s">
        <v>710</v>
      </c>
      <c r="IC3" s="385" t="s">
        <v>711</v>
      </c>
      <c r="ID3" s="385" t="s">
        <v>712</v>
      </c>
      <c r="IE3" s="385" t="s">
        <v>713</v>
      </c>
      <c r="IF3" s="385" t="s">
        <v>714</v>
      </c>
      <c r="IG3" s="385" t="s">
        <v>715</v>
      </c>
      <c r="IH3" s="385" t="s">
        <v>716</v>
      </c>
      <c r="II3" s="385" t="s">
        <v>717</v>
      </c>
      <c r="IJ3" s="385" t="s">
        <v>718</v>
      </c>
      <c r="IK3" s="385" t="s">
        <v>719</v>
      </c>
      <c r="IL3" s="385" t="s">
        <v>720</v>
      </c>
      <c r="IM3" s="385" t="s">
        <v>721</v>
      </c>
      <c r="IN3" s="385" t="s">
        <v>722</v>
      </c>
      <c r="IO3" s="385" t="s">
        <v>723</v>
      </c>
      <c r="IP3" s="385" t="s">
        <v>724</v>
      </c>
      <c r="IQ3" s="385" t="s">
        <v>725</v>
      </c>
      <c r="IR3" s="385" t="s">
        <v>726</v>
      </c>
      <c r="IS3" s="385" t="s">
        <v>727</v>
      </c>
      <c r="IT3" s="385" t="s">
        <v>728</v>
      </c>
      <c r="IU3" s="385" t="s">
        <v>729</v>
      </c>
      <c r="IV3" s="385" t="s">
        <v>730</v>
      </c>
      <c r="IW3" s="385" t="s">
        <v>731</v>
      </c>
      <c r="IX3" s="385" t="s">
        <v>732</v>
      </c>
      <c r="IY3" s="385" t="s">
        <v>733</v>
      </c>
      <c r="IZ3" s="385" t="s">
        <v>734</v>
      </c>
      <c r="JA3" s="385" t="s">
        <v>735</v>
      </c>
      <c r="JB3" s="385" t="s">
        <v>736</v>
      </c>
      <c r="JC3" s="385" t="s">
        <v>737</v>
      </c>
      <c r="JD3" s="385" t="s">
        <v>738</v>
      </c>
      <c r="JE3" s="385" t="s">
        <v>739</v>
      </c>
      <c r="JF3" s="385" t="s">
        <v>740</v>
      </c>
      <c r="JG3" s="385" t="s">
        <v>741</v>
      </c>
      <c r="JH3" s="385" t="s">
        <v>742</v>
      </c>
      <c r="JI3" s="385" t="s">
        <v>743</v>
      </c>
      <c r="JJ3" s="385" t="s">
        <v>744</v>
      </c>
      <c r="JK3" s="385" t="s">
        <v>745</v>
      </c>
      <c r="JL3" s="385" t="s">
        <v>746</v>
      </c>
      <c r="JM3" s="385" t="s">
        <v>747</v>
      </c>
      <c r="JN3" s="385" t="s">
        <v>748</v>
      </c>
      <c r="JO3" s="385" t="s">
        <v>749</v>
      </c>
      <c r="JP3" s="385" t="s">
        <v>750</v>
      </c>
      <c r="JQ3" s="385" t="s">
        <v>751</v>
      </c>
      <c r="JR3" s="385" t="s">
        <v>752</v>
      </c>
      <c r="JS3" s="385" t="s">
        <v>753</v>
      </c>
      <c r="JT3" s="385" t="s">
        <v>754</v>
      </c>
      <c r="JU3" s="385" t="s">
        <v>755</v>
      </c>
      <c r="JV3" s="385" t="s">
        <v>756</v>
      </c>
      <c r="JW3" s="385" t="s">
        <v>757</v>
      </c>
      <c r="JX3" s="385" t="s">
        <v>758</v>
      </c>
      <c r="JY3" s="385" t="s">
        <v>759</v>
      </c>
      <c r="JZ3" s="385" t="s">
        <v>760</v>
      </c>
      <c r="KA3" s="385" t="s">
        <v>761</v>
      </c>
      <c r="KB3" s="385" t="s">
        <v>762</v>
      </c>
      <c r="KC3" s="385" t="s">
        <v>763</v>
      </c>
      <c r="KD3" s="385" t="s">
        <v>764</v>
      </c>
      <c r="KE3" s="385" t="s">
        <v>765</v>
      </c>
      <c r="KF3" s="385" t="s">
        <v>766</v>
      </c>
      <c r="KG3" s="385" t="s">
        <v>767</v>
      </c>
      <c r="KH3" s="385" t="s">
        <v>768</v>
      </c>
      <c r="KI3" s="385" t="s">
        <v>769</v>
      </c>
      <c r="KJ3" s="385" t="s">
        <v>770</v>
      </c>
      <c r="KK3" s="385" t="s">
        <v>771</v>
      </c>
      <c r="KL3" s="385" t="s">
        <v>772</v>
      </c>
      <c r="KM3" s="385" t="s">
        <v>773</v>
      </c>
      <c r="KN3" s="385" t="s">
        <v>774</v>
      </c>
      <c r="KO3" s="385" t="s">
        <v>775</v>
      </c>
      <c r="KP3" s="385" t="s">
        <v>776</v>
      </c>
      <c r="KQ3" s="385" t="s">
        <v>777</v>
      </c>
      <c r="KR3" s="385" t="s">
        <v>778</v>
      </c>
      <c r="KS3" s="385" t="s">
        <v>779</v>
      </c>
      <c r="KT3" s="385" t="s">
        <v>780</v>
      </c>
      <c r="KU3" s="385" t="s">
        <v>781</v>
      </c>
      <c r="KV3" s="385" t="s">
        <v>782</v>
      </c>
      <c r="KW3" s="385" t="s">
        <v>783</v>
      </c>
      <c r="KX3" s="385" t="s">
        <v>784</v>
      </c>
      <c r="KY3" s="385" t="s">
        <v>785</v>
      </c>
      <c r="KZ3" s="385" t="s">
        <v>786</v>
      </c>
      <c r="LA3" s="385" t="s">
        <v>787</v>
      </c>
      <c r="LB3" s="385" t="s">
        <v>788</v>
      </c>
      <c r="LC3" s="385" t="s">
        <v>789</v>
      </c>
      <c r="LD3" s="385" t="s">
        <v>790</v>
      </c>
      <c r="LE3" s="385" t="s">
        <v>791</v>
      </c>
      <c r="LF3" s="385" t="s">
        <v>792</v>
      </c>
      <c r="LG3" s="385" t="s">
        <v>793</v>
      </c>
      <c r="LH3" s="385" t="s">
        <v>794</v>
      </c>
      <c r="LI3" s="385" t="s">
        <v>795</v>
      </c>
      <c r="LJ3" s="385" t="s">
        <v>796</v>
      </c>
      <c r="LK3" s="385" t="s">
        <v>797</v>
      </c>
      <c r="LL3" s="385" t="s">
        <v>798</v>
      </c>
      <c r="LM3" s="385" t="s">
        <v>799</v>
      </c>
      <c r="LN3" s="385" t="s">
        <v>800</v>
      </c>
      <c r="LO3" s="385" t="s">
        <v>801</v>
      </c>
      <c r="LP3" s="385" t="s">
        <v>802</v>
      </c>
      <c r="LQ3" s="385" t="s">
        <v>803</v>
      </c>
      <c r="LR3" s="385" t="s">
        <v>804</v>
      </c>
      <c r="LS3" s="385" t="s">
        <v>805</v>
      </c>
      <c r="LT3" s="385" t="s">
        <v>806</v>
      </c>
      <c r="LU3" s="385" t="s">
        <v>807</v>
      </c>
      <c r="LV3" s="385" t="s">
        <v>808</v>
      </c>
      <c r="LW3" s="385" t="s">
        <v>809</v>
      </c>
      <c r="LX3" s="385" t="s">
        <v>810</v>
      </c>
      <c r="LY3" s="385" t="s">
        <v>811</v>
      </c>
      <c r="LZ3" s="385" t="s">
        <v>812</v>
      </c>
      <c r="MA3" s="385" t="s">
        <v>813</v>
      </c>
      <c r="MB3" s="385" t="s">
        <v>814</v>
      </c>
      <c r="MC3" s="385" t="s">
        <v>815</v>
      </c>
      <c r="MD3" s="385" t="s">
        <v>816</v>
      </c>
      <c r="ME3" s="385" t="s">
        <v>817</v>
      </c>
      <c r="MF3" s="385" t="s">
        <v>818</v>
      </c>
      <c r="MG3" s="385" t="s">
        <v>819</v>
      </c>
      <c r="MH3" s="385" t="s">
        <v>820</v>
      </c>
      <c r="MI3" s="385" t="s">
        <v>821</v>
      </c>
      <c r="MJ3" s="385" t="s">
        <v>822</v>
      </c>
      <c r="MK3" s="385" t="s">
        <v>823</v>
      </c>
      <c r="ML3" s="385" t="s">
        <v>824</v>
      </c>
      <c r="MM3" s="385" t="s">
        <v>825</v>
      </c>
      <c r="MN3" s="385" t="s">
        <v>826</v>
      </c>
      <c r="MO3" s="385" t="s">
        <v>827</v>
      </c>
      <c r="MP3" s="385" t="s">
        <v>828</v>
      </c>
      <c r="MQ3" s="385" t="s">
        <v>829</v>
      </c>
      <c r="MR3" s="385" t="s">
        <v>830</v>
      </c>
      <c r="MS3" s="385" t="s">
        <v>831</v>
      </c>
      <c r="MT3" s="385" t="s">
        <v>832</v>
      </c>
      <c r="MU3" s="385" t="s">
        <v>833</v>
      </c>
      <c r="MV3" s="385" t="s">
        <v>834</v>
      </c>
      <c r="MW3" s="385" t="s">
        <v>835</v>
      </c>
      <c r="MX3" s="385" t="s">
        <v>836</v>
      </c>
      <c r="MY3" s="385" t="s">
        <v>837</v>
      </c>
      <c r="MZ3" s="385" t="s">
        <v>838</v>
      </c>
      <c r="NA3" s="385" t="s">
        <v>839</v>
      </c>
      <c r="NB3" s="385" t="s">
        <v>840</v>
      </c>
      <c r="NC3" s="385" t="s">
        <v>841</v>
      </c>
      <c r="ND3" s="385" t="s">
        <v>842</v>
      </c>
      <c r="NE3" s="385" t="s">
        <v>843</v>
      </c>
      <c r="NF3" s="385" t="s">
        <v>844</v>
      </c>
      <c r="NG3" s="385" t="s">
        <v>845</v>
      </c>
      <c r="NH3" s="385" t="s">
        <v>846</v>
      </c>
      <c r="NI3" s="385" t="s">
        <v>847</v>
      </c>
      <c r="NJ3" s="385" t="s">
        <v>848</v>
      </c>
      <c r="NK3" s="385" t="s">
        <v>849</v>
      </c>
      <c r="NL3" s="385" t="s">
        <v>850</v>
      </c>
      <c r="NM3" s="385" t="s">
        <v>851</v>
      </c>
      <c r="NN3" s="385" t="s">
        <v>852</v>
      </c>
      <c r="NO3" s="385" t="s">
        <v>853</v>
      </c>
      <c r="NP3" s="385" t="s">
        <v>854</v>
      </c>
      <c r="NQ3" s="385" t="s">
        <v>855</v>
      </c>
      <c r="NR3" s="385" t="s">
        <v>856</v>
      </c>
      <c r="NS3" s="385" t="s">
        <v>857</v>
      </c>
      <c r="NT3" s="385" t="s">
        <v>858</v>
      </c>
      <c r="NU3" s="385" t="s">
        <v>859</v>
      </c>
      <c r="NV3" s="385" t="s">
        <v>860</v>
      </c>
      <c r="NW3" s="385" t="s">
        <v>861</v>
      </c>
      <c r="NX3" s="385" t="s">
        <v>862</v>
      </c>
      <c r="NY3" s="385" t="s">
        <v>863</v>
      </c>
      <c r="NZ3" s="385" t="s">
        <v>864</v>
      </c>
      <c r="OA3" s="385" t="s">
        <v>865</v>
      </c>
      <c r="OB3" s="385" t="s">
        <v>866</v>
      </c>
      <c r="OC3" s="385" t="s">
        <v>867</v>
      </c>
      <c r="OD3" s="385" t="s">
        <v>868</v>
      </c>
      <c r="OE3" s="385" t="s">
        <v>869</v>
      </c>
      <c r="OF3" s="385" t="s">
        <v>870</v>
      </c>
      <c r="OG3" s="385" t="s">
        <v>871</v>
      </c>
      <c r="OH3" s="385" t="s">
        <v>872</v>
      </c>
      <c r="OI3" s="385" t="s">
        <v>873</v>
      </c>
      <c r="OJ3" s="385" t="s">
        <v>874</v>
      </c>
      <c r="OK3" s="385" t="s">
        <v>875</v>
      </c>
      <c r="OL3" s="385" t="s">
        <v>876</v>
      </c>
      <c r="OM3" s="385" t="s">
        <v>877</v>
      </c>
      <c r="ON3" s="385" t="s">
        <v>878</v>
      </c>
      <c r="OO3" s="385" t="s">
        <v>879</v>
      </c>
      <c r="OP3" s="385" t="s">
        <v>880</v>
      </c>
      <c r="OQ3" s="385" t="s">
        <v>881</v>
      </c>
      <c r="OR3" s="385" t="s">
        <v>882</v>
      </c>
      <c r="OS3" s="385" t="s">
        <v>883</v>
      </c>
      <c r="OT3" s="385" t="s">
        <v>884</v>
      </c>
      <c r="OU3" s="385" t="s">
        <v>885</v>
      </c>
      <c r="OV3" s="385" t="s">
        <v>886</v>
      </c>
      <c r="OW3" s="385" t="s">
        <v>887</v>
      </c>
      <c r="OX3" s="385" t="s">
        <v>888</v>
      </c>
      <c r="OY3" s="385" t="s">
        <v>889</v>
      </c>
      <c r="OZ3" s="385" t="s">
        <v>890</v>
      </c>
      <c r="PA3" s="385" t="s">
        <v>891</v>
      </c>
      <c r="PB3" s="385" t="s">
        <v>892</v>
      </c>
      <c r="PC3" s="385" t="s">
        <v>893</v>
      </c>
      <c r="PD3" s="385" t="s">
        <v>894</v>
      </c>
      <c r="PE3" s="385" t="s">
        <v>895</v>
      </c>
      <c r="PF3" s="385" t="s">
        <v>896</v>
      </c>
      <c r="PG3" s="385" t="s">
        <v>897</v>
      </c>
      <c r="PH3" s="385" t="s">
        <v>898</v>
      </c>
      <c r="PI3" s="385" t="s">
        <v>899</v>
      </c>
      <c r="PJ3" s="385" t="s">
        <v>900</v>
      </c>
      <c r="PK3" s="385" t="s">
        <v>901</v>
      </c>
      <c r="PL3" s="385" t="s">
        <v>902</v>
      </c>
      <c r="PM3" s="385" t="s">
        <v>903</v>
      </c>
      <c r="PN3" s="385" t="s">
        <v>904</v>
      </c>
      <c r="PO3" s="385" t="s">
        <v>905</v>
      </c>
      <c r="PP3" s="385" t="s">
        <v>906</v>
      </c>
      <c r="PQ3" s="385" t="s">
        <v>907</v>
      </c>
      <c r="PR3" s="385" t="s">
        <v>908</v>
      </c>
      <c r="PS3" s="385" t="s">
        <v>909</v>
      </c>
      <c r="PT3" s="385" t="s">
        <v>910</v>
      </c>
      <c r="PU3" s="385" t="s">
        <v>911</v>
      </c>
      <c r="PV3" s="385" t="s">
        <v>912</v>
      </c>
      <c r="PW3" s="385" t="s">
        <v>913</v>
      </c>
      <c r="PX3" s="385" t="s">
        <v>914</v>
      </c>
      <c r="PY3" s="385" t="s">
        <v>915</v>
      </c>
      <c r="PZ3" s="385" t="s">
        <v>916</v>
      </c>
      <c r="QA3" s="385" t="s">
        <v>917</v>
      </c>
      <c r="QB3" s="385" t="s">
        <v>918</v>
      </c>
      <c r="QC3" s="385" t="s">
        <v>919</v>
      </c>
      <c r="QD3" s="385" t="s">
        <v>920</v>
      </c>
      <c r="QE3" s="385" t="s">
        <v>921</v>
      </c>
      <c r="QF3" s="385" t="s">
        <v>922</v>
      </c>
      <c r="QG3" s="385" t="s">
        <v>923</v>
      </c>
      <c r="QH3" s="385" t="s">
        <v>924</v>
      </c>
      <c r="QI3" s="385" t="s">
        <v>925</v>
      </c>
      <c r="QJ3" s="385" t="s">
        <v>926</v>
      </c>
      <c r="QK3" s="385" t="s">
        <v>927</v>
      </c>
      <c r="QL3" s="385" t="s">
        <v>928</v>
      </c>
      <c r="QM3" s="385" t="s">
        <v>929</v>
      </c>
      <c r="QN3" s="385" t="s">
        <v>930</v>
      </c>
      <c r="QO3" s="385" t="s">
        <v>931</v>
      </c>
      <c r="QP3" s="385" t="s">
        <v>932</v>
      </c>
      <c r="QQ3" s="385" t="s">
        <v>933</v>
      </c>
      <c r="QR3" s="385" t="s">
        <v>934</v>
      </c>
      <c r="QS3" s="385" t="s">
        <v>935</v>
      </c>
      <c r="QT3" s="385" t="s">
        <v>936</v>
      </c>
      <c r="QU3" s="385" t="s">
        <v>937</v>
      </c>
      <c r="QV3" s="385" t="s">
        <v>938</v>
      </c>
      <c r="QW3" s="385" t="s">
        <v>939</v>
      </c>
      <c r="QX3" s="385" t="s">
        <v>940</v>
      </c>
      <c r="QY3" s="385" t="s">
        <v>941</v>
      </c>
      <c r="QZ3" s="385" t="s">
        <v>942</v>
      </c>
      <c r="RA3" s="385" t="s">
        <v>950</v>
      </c>
      <c r="RB3" s="385" t="s">
        <v>951</v>
      </c>
      <c r="RC3" s="385" t="s">
        <v>952</v>
      </c>
      <c r="RD3" s="385" t="s">
        <v>953</v>
      </c>
      <c r="RE3" s="385" t="s">
        <v>954</v>
      </c>
      <c r="RF3" s="385" t="s">
        <v>955</v>
      </c>
      <c r="RG3" s="385" t="s">
        <v>956</v>
      </c>
      <c r="RH3" s="385" t="s">
        <v>957</v>
      </c>
      <c r="RI3" s="385" t="s">
        <v>958</v>
      </c>
      <c r="RJ3" s="385" t="s">
        <v>959</v>
      </c>
      <c r="RK3" s="385" t="s">
        <v>960</v>
      </c>
      <c r="RL3" s="385" t="s">
        <v>961</v>
      </c>
      <c r="RM3" s="385" t="s">
        <v>962</v>
      </c>
      <c r="RN3" s="385" t="s">
        <v>963</v>
      </c>
      <c r="RO3" s="385" t="s">
        <v>964</v>
      </c>
      <c r="RP3" s="385" t="s">
        <v>965</v>
      </c>
      <c r="RQ3" s="385" t="s">
        <v>966</v>
      </c>
      <c r="RR3" s="385" t="s">
        <v>967</v>
      </c>
      <c r="RS3" s="385" t="s">
        <v>968</v>
      </c>
      <c r="RT3" s="385" t="s">
        <v>969</v>
      </c>
      <c r="RU3" s="385" t="s">
        <v>970</v>
      </c>
      <c r="RV3" s="385" t="s">
        <v>971</v>
      </c>
      <c r="RW3" s="385" t="s">
        <v>972</v>
      </c>
      <c r="RX3" s="385" t="s">
        <v>973</v>
      </c>
      <c r="RY3" s="385" t="s">
        <v>974</v>
      </c>
      <c r="RZ3" s="385" t="s">
        <v>975</v>
      </c>
      <c r="SA3" s="385" t="s">
        <v>976</v>
      </c>
      <c r="SB3" s="385" t="s">
        <v>977</v>
      </c>
      <c r="SC3" s="385" t="s">
        <v>978</v>
      </c>
      <c r="SD3" s="385" t="s">
        <v>979</v>
      </c>
      <c r="SE3" s="385" t="s">
        <v>980</v>
      </c>
      <c r="SF3" s="385" t="s">
        <v>981</v>
      </c>
      <c r="SG3" s="385" t="s">
        <v>982</v>
      </c>
      <c r="SH3" s="385" t="s">
        <v>983</v>
      </c>
      <c r="SI3" s="385" t="s">
        <v>984</v>
      </c>
      <c r="SJ3" s="385" t="s">
        <v>985</v>
      </c>
      <c r="SK3" s="385" t="s">
        <v>986</v>
      </c>
      <c r="SL3" s="385" t="s">
        <v>987</v>
      </c>
      <c r="SM3" s="385" t="s">
        <v>988</v>
      </c>
      <c r="SN3" s="385" t="s">
        <v>989</v>
      </c>
      <c r="SO3" s="385" t="s">
        <v>990</v>
      </c>
      <c r="SP3" s="385" t="s">
        <v>991</v>
      </c>
      <c r="SQ3" s="385" t="s">
        <v>992</v>
      </c>
      <c r="SR3" s="385" t="s">
        <v>993</v>
      </c>
      <c r="SS3" s="385" t="s">
        <v>994</v>
      </c>
      <c r="ST3" s="385" t="s">
        <v>995</v>
      </c>
      <c r="SU3" s="385" t="s">
        <v>996</v>
      </c>
      <c r="SV3" s="385" t="s">
        <v>997</v>
      </c>
      <c r="SW3" s="385" t="s">
        <v>998</v>
      </c>
      <c r="SX3" s="385" t="s">
        <v>999</v>
      </c>
      <c r="SY3" s="385" t="s">
        <v>1000</v>
      </c>
      <c r="SZ3" s="385" t="s">
        <v>1001</v>
      </c>
      <c r="TA3" s="385" t="s">
        <v>1002</v>
      </c>
      <c r="TB3" s="385" t="s">
        <v>1003</v>
      </c>
      <c r="TC3" s="385" t="s">
        <v>1004</v>
      </c>
      <c r="TD3" s="385" t="s">
        <v>1005</v>
      </c>
      <c r="TE3" s="385" t="s">
        <v>1006</v>
      </c>
      <c r="TF3" s="385" t="s">
        <v>1007</v>
      </c>
      <c r="TG3" s="385" t="s">
        <v>1008</v>
      </c>
      <c r="TH3" s="385" t="s">
        <v>1009</v>
      </c>
      <c r="TI3" s="385" t="s">
        <v>1010</v>
      </c>
      <c r="TJ3" s="385" t="s">
        <v>1011</v>
      </c>
      <c r="TK3" s="385" t="s">
        <v>1012</v>
      </c>
      <c r="TL3" s="385" t="s">
        <v>1013</v>
      </c>
      <c r="TM3" s="385" t="s">
        <v>1014</v>
      </c>
      <c r="TN3" s="385" t="s">
        <v>1015</v>
      </c>
      <c r="TO3" s="385" t="s">
        <v>1016</v>
      </c>
      <c r="TP3" s="385" t="s">
        <v>1017</v>
      </c>
      <c r="TQ3" s="385" t="s">
        <v>1018</v>
      </c>
      <c r="TR3" s="385" t="s">
        <v>1019</v>
      </c>
      <c r="TS3" s="385" t="s">
        <v>1020</v>
      </c>
      <c r="TT3" s="385" t="s">
        <v>1021</v>
      </c>
      <c r="TU3" s="385" t="s">
        <v>1022</v>
      </c>
      <c r="TV3" s="385" t="s">
        <v>1023</v>
      </c>
      <c r="TW3" s="385" t="s">
        <v>1024</v>
      </c>
      <c r="TX3" s="385" t="s">
        <v>1025</v>
      </c>
      <c r="TY3" s="385" t="s">
        <v>1026</v>
      </c>
      <c r="TZ3" s="385" t="s">
        <v>1027</v>
      </c>
      <c r="UA3" s="385" t="s">
        <v>1028</v>
      </c>
      <c r="UB3" s="385" t="s">
        <v>1029</v>
      </c>
      <c r="UC3" s="385" t="s">
        <v>1030</v>
      </c>
      <c r="UD3" s="385" t="s">
        <v>1031</v>
      </c>
      <c r="UE3" s="385" t="s">
        <v>1032</v>
      </c>
      <c r="UF3" s="385" t="s">
        <v>1033</v>
      </c>
      <c r="UG3" s="385" t="s">
        <v>1034</v>
      </c>
      <c r="UH3" s="385" t="s">
        <v>1035</v>
      </c>
      <c r="UI3" s="385" t="s">
        <v>1036</v>
      </c>
      <c r="UJ3" s="385" t="s">
        <v>1037</v>
      </c>
      <c r="UK3" s="385" t="s">
        <v>1038</v>
      </c>
      <c r="UL3" s="385" t="s">
        <v>1039</v>
      </c>
      <c r="UM3" s="385" t="s">
        <v>1040</v>
      </c>
      <c r="UN3" s="385" t="s">
        <v>1041</v>
      </c>
      <c r="UO3" s="385" t="s">
        <v>1042</v>
      </c>
      <c r="UP3" s="385" t="s">
        <v>1043</v>
      </c>
      <c r="UQ3" s="385" t="s">
        <v>1044</v>
      </c>
      <c r="UR3" s="385" t="s">
        <v>1045</v>
      </c>
      <c r="US3" s="385" t="s">
        <v>1046</v>
      </c>
      <c r="UT3" s="385" t="s">
        <v>1047</v>
      </c>
      <c r="UU3" s="385" t="s">
        <v>1048</v>
      </c>
      <c r="UV3" s="385" t="s">
        <v>1049</v>
      </c>
      <c r="UW3" s="385" t="s">
        <v>1050</v>
      </c>
      <c r="UX3" s="385" t="s">
        <v>1051</v>
      </c>
      <c r="UY3" s="385" t="s">
        <v>1052</v>
      </c>
      <c r="UZ3" s="385" t="s">
        <v>1053</v>
      </c>
      <c r="VA3" s="385" t="s">
        <v>1054</v>
      </c>
      <c r="VB3" s="385" t="s">
        <v>1055</v>
      </c>
      <c r="VC3" s="385" t="s">
        <v>1056</v>
      </c>
      <c r="VD3" s="385" t="s">
        <v>1057</v>
      </c>
      <c r="VE3" s="385" t="s">
        <v>1058</v>
      </c>
      <c r="VF3" s="385" t="s">
        <v>1059</v>
      </c>
      <c r="VG3" s="385" t="s">
        <v>1060</v>
      </c>
      <c r="VH3" s="385" t="s">
        <v>1061</v>
      </c>
      <c r="VI3" s="385" t="s">
        <v>1062</v>
      </c>
      <c r="VJ3" s="385" t="s">
        <v>1063</v>
      </c>
      <c r="VK3" s="385" t="s">
        <v>1064</v>
      </c>
      <c r="VL3" s="385" t="s">
        <v>1065</v>
      </c>
      <c r="VM3" s="385" t="s">
        <v>1066</v>
      </c>
      <c r="VN3" s="385" t="s">
        <v>1067</v>
      </c>
      <c r="VO3" s="385" t="s">
        <v>1068</v>
      </c>
      <c r="VP3" s="385" t="s">
        <v>1069</v>
      </c>
      <c r="VQ3" s="385" t="s">
        <v>1070</v>
      </c>
      <c r="VR3" s="385" t="s">
        <v>1071</v>
      </c>
      <c r="VS3" s="385" t="s">
        <v>1072</v>
      </c>
      <c r="VT3" s="385" t="s">
        <v>1073</v>
      </c>
      <c r="VU3" s="385" t="s">
        <v>1074</v>
      </c>
      <c r="VV3" s="385" t="s">
        <v>1075</v>
      </c>
      <c r="VW3" s="385" t="s">
        <v>1076</v>
      </c>
      <c r="VX3" s="385" t="s">
        <v>1077</v>
      </c>
      <c r="VY3" s="385" t="s">
        <v>1078</v>
      </c>
      <c r="VZ3" s="385" t="s">
        <v>1079</v>
      </c>
      <c r="WA3" s="385" t="s">
        <v>1080</v>
      </c>
      <c r="WB3" s="385" t="s">
        <v>1081</v>
      </c>
      <c r="WC3" s="385" t="s">
        <v>1082</v>
      </c>
      <c r="WD3" s="385" t="s">
        <v>1083</v>
      </c>
      <c r="WE3" s="385" t="s">
        <v>1084</v>
      </c>
      <c r="WF3" s="385" t="s">
        <v>1085</v>
      </c>
      <c r="WG3" s="385" t="s">
        <v>1086</v>
      </c>
      <c r="WH3" s="385" t="s">
        <v>1087</v>
      </c>
      <c r="WI3" s="385" t="s">
        <v>1088</v>
      </c>
      <c r="WJ3" s="385" t="s">
        <v>1089</v>
      </c>
      <c r="WK3" s="385" t="s">
        <v>1090</v>
      </c>
      <c r="WL3" s="385" t="s">
        <v>1091</v>
      </c>
      <c r="WM3" s="385" t="s">
        <v>1092</v>
      </c>
      <c r="WN3" s="385" t="s">
        <v>1093</v>
      </c>
      <c r="WO3" s="385" t="s">
        <v>1094</v>
      </c>
      <c r="WP3" s="385" t="s">
        <v>1095</v>
      </c>
      <c r="WQ3" s="385" t="s">
        <v>1096</v>
      </c>
      <c r="WR3" s="385" t="s">
        <v>1097</v>
      </c>
      <c r="WS3" s="385" t="s">
        <v>1098</v>
      </c>
      <c r="WT3" s="385" t="s">
        <v>1099</v>
      </c>
      <c r="WU3" s="385" t="s">
        <v>1100</v>
      </c>
      <c r="WV3" s="385" t="s">
        <v>1101</v>
      </c>
      <c r="WW3" s="385" t="s">
        <v>1102</v>
      </c>
      <c r="WX3" s="385" t="s">
        <v>1103</v>
      </c>
      <c r="WY3" s="385" t="s">
        <v>1104</v>
      </c>
      <c r="WZ3" s="385" t="s">
        <v>1105</v>
      </c>
      <c r="XA3" s="385" t="s">
        <v>1106</v>
      </c>
      <c r="XB3" s="385" t="s">
        <v>1107</v>
      </c>
      <c r="XC3" s="385" t="s">
        <v>1108</v>
      </c>
      <c r="XD3" s="385" t="s">
        <v>1109</v>
      </c>
      <c r="XE3" s="385" t="s">
        <v>1110</v>
      </c>
      <c r="XF3" s="385" t="s">
        <v>1111</v>
      </c>
      <c r="XG3" s="385" t="s">
        <v>1112</v>
      </c>
      <c r="XH3" s="385" t="s">
        <v>1113</v>
      </c>
      <c r="XI3" s="385" t="s">
        <v>1114</v>
      </c>
      <c r="XJ3" s="385" t="s">
        <v>1115</v>
      </c>
      <c r="XK3" s="385" t="s">
        <v>1116</v>
      </c>
      <c r="XL3" s="385" t="s">
        <v>1117</v>
      </c>
      <c r="XM3" s="385" t="s">
        <v>1118</v>
      </c>
      <c r="XN3" s="385" t="s">
        <v>1119</v>
      </c>
      <c r="XO3" s="385" t="s">
        <v>1120</v>
      </c>
      <c r="XP3" s="385" t="s">
        <v>1121</v>
      </c>
      <c r="XQ3" s="385" t="s">
        <v>1122</v>
      </c>
      <c r="XR3" s="385" t="s">
        <v>1123</v>
      </c>
      <c r="XS3" s="385" t="s">
        <v>1124</v>
      </c>
      <c r="XT3" s="385" t="s">
        <v>1125</v>
      </c>
      <c r="XU3" s="385" t="s">
        <v>1126</v>
      </c>
      <c r="XV3" s="385" t="s">
        <v>1127</v>
      </c>
      <c r="XW3" s="385" t="s">
        <v>1128</v>
      </c>
      <c r="XX3" s="385" t="s">
        <v>1129</v>
      </c>
      <c r="XY3" s="385" t="s">
        <v>1130</v>
      </c>
      <c r="XZ3" s="385" t="s">
        <v>1131</v>
      </c>
      <c r="YA3" s="385" t="s">
        <v>1132</v>
      </c>
      <c r="YB3" s="385" t="s">
        <v>1133</v>
      </c>
      <c r="YC3" s="385" t="s">
        <v>1134</v>
      </c>
      <c r="YD3" s="385" t="s">
        <v>1135</v>
      </c>
      <c r="YE3" s="385" t="s">
        <v>1136</v>
      </c>
      <c r="YF3" s="385" t="s">
        <v>1137</v>
      </c>
      <c r="YG3" s="385" t="s">
        <v>1138</v>
      </c>
      <c r="YH3" s="385" t="s">
        <v>1139</v>
      </c>
      <c r="YI3" s="385" t="s">
        <v>1140</v>
      </c>
      <c r="YJ3" s="385" t="s">
        <v>1141</v>
      </c>
      <c r="YK3" s="385" t="s">
        <v>1142</v>
      </c>
      <c r="YL3" s="385" t="s">
        <v>1143</v>
      </c>
      <c r="YM3" s="385" t="s">
        <v>1144</v>
      </c>
      <c r="YN3" s="385" t="s">
        <v>1145</v>
      </c>
      <c r="YO3" s="385" t="s">
        <v>1146</v>
      </c>
      <c r="YP3" s="385" t="s">
        <v>1147</v>
      </c>
      <c r="YQ3" s="385" t="s">
        <v>1148</v>
      </c>
      <c r="YR3" s="385" t="s">
        <v>1149</v>
      </c>
      <c r="YS3" s="385" t="s">
        <v>1150</v>
      </c>
      <c r="YT3" s="385" t="s">
        <v>1151</v>
      </c>
      <c r="YU3" s="385" t="s">
        <v>1152</v>
      </c>
      <c r="YV3" s="385" t="s">
        <v>1153</v>
      </c>
      <c r="YW3" s="385" t="s">
        <v>1154</v>
      </c>
      <c r="YX3" s="385" t="s">
        <v>1155</v>
      </c>
      <c r="YY3" s="385" t="s">
        <v>1156</v>
      </c>
      <c r="YZ3" s="385" t="s">
        <v>1157</v>
      </c>
      <c r="ZA3" s="385" t="s">
        <v>1158</v>
      </c>
      <c r="ZB3" s="385" t="s">
        <v>1159</v>
      </c>
      <c r="ZC3" s="385" t="s">
        <v>1160</v>
      </c>
      <c r="ZD3" s="385" t="s">
        <v>1161</v>
      </c>
      <c r="ZE3" s="385" t="s">
        <v>1162</v>
      </c>
      <c r="ZF3" s="385" t="s">
        <v>1163</v>
      </c>
      <c r="ZG3" s="385" t="s">
        <v>1164</v>
      </c>
      <c r="ZH3" s="385" t="s">
        <v>1165</v>
      </c>
      <c r="ZI3" s="385" t="s">
        <v>1166</v>
      </c>
      <c r="ZJ3" s="385" t="s">
        <v>1167</v>
      </c>
      <c r="ZK3" s="385" t="s">
        <v>1168</v>
      </c>
      <c r="ZL3" s="385" t="s">
        <v>1169</v>
      </c>
      <c r="ZM3" s="385" t="s">
        <v>1170</v>
      </c>
      <c r="ZN3" s="385" t="s">
        <v>1171</v>
      </c>
      <c r="ZO3" s="385" t="s">
        <v>1172</v>
      </c>
      <c r="ZP3" s="385" t="s">
        <v>1173</v>
      </c>
      <c r="ZQ3" s="385" t="s">
        <v>1174</v>
      </c>
      <c r="ZR3" s="385" t="s">
        <v>1175</v>
      </c>
      <c r="ZS3" s="385" t="s">
        <v>1176</v>
      </c>
      <c r="ZT3" s="385" t="s">
        <v>1177</v>
      </c>
      <c r="ZU3" s="385" t="s">
        <v>1178</v>
      </c>
      <c r="ZV3" s="385" t="s">
        <v>1179</v>
      </c>
      <c r="ZW3" s="385" t="s">
        <v>1180</v>
      </c>
      <c r="ZX3" s="385" t="s">
        <v>1181</v>
      </c>
      <c r="ZY3" s="385" t="s">
        <v>1182</v>
      </c>
      <c r="ZZ3" s="385" t="s">
        <v>1183</v>
      </c>
      <c r="AAA3" s="385" t="s">
        <v>1184</v>
      </c>
      <c r="AAB3" s="385" t="s">
        <v>1185</v>
      </c>
      <c r="AAC3" s="385" t="s">
        <v>1186</v>
      </c>
      <c r="AAD3" s="385" t="s">
        <v>1187</v>
      </c>
      <c r="AAE3" s="385" t="s">
        <v>1188</v>
      </c>
      <c r="AAF3" s="385" t="s">
        <v>1189</v>
      </c>
      <c r="AAG3" s="385" t="s">
        <v>1190</v>
      </c>
      <c r="AAH3" s="385" t="s">
        <v>1191</v>
      </c>
      <c r="AAI3" s="385" t="s">
        <v>1192</v>
      </c>
      <c r="AAJ3" s="385" t="s">
        <v>1193</v>
      </c>
      <c r="AAK3" s="385" t="s">
        <v>1194</v>
      </c>
      <c r="AAL3" s="385" t="s">
        <v>1195</v>
      </c>
      <c r="AAM3" s="385" t="s">
        <v>1196</v>
      </c>
      <c r="AAN3" s="385" t="s">
        <v>1197</v>
      </c>
      <c r="AAO3" s="385" t="s">
        <v>1198</v>
      </c>
      <c r="AAP3" s="385" t="s">
        <v>1199</v>
      </c>
      <c r="AAQ3" s="385" t="s">
        <v>1200</v>
      </c>
      <c r="AAR3" s="385" t="s">
        <v>1201</v>
      </c>
      <c r="AAS3" s="385" t="s">
        <v>1202</v>
      </c>
      <c r="AAT3" s="385" t="s">
        <v>1203</v>
      </c>
      <c r="AAU3" s="385" t="s">
        <v>1204</v>
      </c>
      <c r="AAV3" s="385" t="s">
        <v>1205</v>
      </c>
      <c r="AAW3" s="385" t="s">
        <v>1206</v>
      </c>
      <c r="AAX3" s="385" t="s">
        <v>1207</v>
      </c>
      <c r="AAY3" s="385" t="s">
        <v>1208</v>
      </c>
      <c r="AAZ3" s="385" t="s">
        <v>1209</v>
      </c>
      <c r="ABA3" s="385" t="s">
        <v>1210</v>
      </c>
      <c r="ABB3" s="385" t="s">
        <v>1211</v>
      </c>
      <c r="ABC3" s="385" t="s">
        <v>1212</v>
      </c>
      <c r="ABD3" s="385" t="s">
        <v>1213</v>
      </c>
      <c r="ABE3" s="385" t="s">
        <v>1214</v>
      </c>
      <c r="ABF3" s="385" t="s">
        <v>1215</v>
      </c>
      <c r="ABG3" s="385" t="s">
        <v>1216</v>
      </c>
      <c r="ABH3" s="385" t="s">
        <v>1217</v>
      </c>
      <c r="ABI3" s="385" t="s">
        <v>1218</v>
      </c>
      <c r="ABJ3" s="385" t="s">
        <v>1219</v>
      </c>
      <c r="ABK3" s="385" t="s">
        <v>1220</v>
      </c>
      <c r="ABL3" s="385" t="s">
        <v>1221</v>
      </c>
      <c r="ABM3" s="385" t="s">
        <v>1222</v>
      </c>
      <c r="ABN3" s="385" t="s">
        <v>1223</v>
      </c>
      <c r="ABO3" s="385" t="s">
        <v>1224</v>
      </c>
      <c r="ABP3" s="385" t="s">
        <v>1225</v>
      </c>
      <c r="ABQ3" s="385" t="s">
        <v>1226</v>
      </c>
      <c r="ABR3" s="385" t="s">
        <v>1227</v>
      </c>
      <c r="ABS3" s="385" t="s">
        <v>1228</v>
      </c>
      <c r="ABT3" s="385" t="s">
        <v>1229</v>
      </c>
      <c r="ABU3" s="385" t="s">
        <v>1230</v>
      </c>
      <c r="ABV3" s="385" t="s">
        <v>1231</v>
      </c>
      <c r="ABW3" s="385" t="s">
        <v>1232</v>
      </c>
      <c r="ABX3" s="385" t="s">
        <v>1233</v>
      </c>
      <c r="ABY3" s="385" t="s">
        <v>1234</v>
      </c>
      <c r="ABZ3" s="385" t="s">
        <v>1235</v>
      </c>
      <c r="ACA3" s="385" t="s">
        <v>1236</v>
      </c>
      <c r="ACB3" s="385" t="s">
        <v>1237</v>
      </c>
      <c r="ACC3" s="385" t="s">
        <v>1238</v>
      </c>
      <c r="ACD3" s="385" t="s">
        <v>1239</v>
      </c>
      <c r="ACE3" s="385" t="s">
        <v>1240</v>
      </c>
      <c r="ACF3" s="385" t="s">
        <v>1241</v>
      </c>
      <c r="ACG3" s="385" t="s">
        <v>1242</v>
      </c>
      <c r="ACH3" s="385" t="s">
        <v>1243</v>
      </c>
      <c r="ACI3" s="385" t="s">
        <v>1244</v>
      </c>
      <c r="ACJ3" s="385" t="s">
        <v>1245</v>
      </c>
      <c r="ACK3" s="385" t="s">
        <v>1246</v>
      </c>
      <c r="ACL3" s="385" t="s">
        <v>1247</v>
      </c>
      <c r="ACM3" s="385" t="s">
        <v>1248</v>
      </c>
      <c r="ACN3" s="385" t="s">
        <v>1249</v>
      </c>
      <c r="ACO3" s="385" t="s">
        <v>1250</v>
      </c>
      <c r="ACP3" s="385" t="s">
        <v>1251</v>
      </c>
      <c r="ACQ3" s="385" t="s">
        <v>1252</v>
      </c>
      <c r="ACR3" s="385" t="s">
        <v>1253</v>
      </c>
      <c r="ACS3" s="385" t="s">
        <v>1254</v>
      </c>
      <c r="ACT3" s="385" t="s">
        <v>1255</v>
      </c>
      <c r="ACU3" s="385" t="s">
        <v>1256</v>
      </c>
      <c r="ACV3" s="385" t="s">
        <v>1257</v>
      </c>
      <c r="ACW3" s="385" t="s">
        <v>1258</v>
      </c>
      <c r="ACX3" s="385" t="s">
        <v>1259</v>
      </c>
      <c r="ACY3" s="385" t="s">
        <v>1260</v>
      </c>
      <c r="ACZ3" s="385" t="s">
        <v>1261</v>
      </c>
      <c r="ADA3" s="385" t="s">
        <v>1262</v>
      </c>
      <c r="ADB3" s="385" t="s">
        <v>1263</v>
      </c>
      <c r="ADC3" s="385" t="s">
        <v>1264</v>
      </c>
      <c r="ADD3" s="385" t="s">
        <v>1265</v>
      </c>
      <c r="ADE3" s="385" t="s">
        <v>1266</v>
      </c>
      <c r="ADF3" s="385" t="s">
        <v>1267</v>
      </c>
      <c r="ADG3" s="385" t="s">
        <v>1268</v>
      </c>
      <c r="ADH3" s="385" t="s">
        <v>1269</v>
      </c>
      <c r="ADI3" s="385" t="s">
        <v>1270</v>
      </c>
      <c r="ADJ3" s="385" t="s">
        <v>1271</v>
      </c>
      <c r="ADK3" s="385" t="s">
        <v>1272</v>
      </c>
      <c r="ADL3" s="385" t="s">
        <v>1273</v>
      </c>
      <c r="ADM3" s="385" t="s">
        <v>1274</v>
      </c>
      <c r="ADN3" s="385" t="s">
        <v>1275</v>
      </c>
      <c r="ADO3" s="385" t="s">
        <v>1276</v>
      </c>
      <c r="ADP3" s="385" t="s">
        <v>1277</v>
      </c>
      <c r="ADQ3" s="385" t="s">
        <v>1278</v>
      </c>
      <c r="ADR3" s="385" t="s">
        <v>1279</v>
      </c>
      <c r="ADS3" s="385" t="s">
        <v>1280</v>
      </c>
      <c r="ADT3" s="385" t="s">
        <v>1281</v>
      </c>
      <c r="ADU3" s="385" t="s">
        <v>1282</v>
      </c>
      <c r="ADV3" s="385" t="s">
        <v>1283</v>
      </c>
      <c r="ADW3" s="385" t="s">
        <v>1284</v>
      </c>
      <c r="ADX3" s="385" t="s">
        <v>1285</v>
      </c>
      <c r="ADY3" s="385" t="s">
        <v>1286</v>
      </c>
      <c r="ADZ3" s="385" t="s">
        <v>1287</v>
      </c>
      <c r="AEA3" s="385" t="s">
        <v>1288</v>
      </c>
      <c r="AEB3" s="385" t="s">
        <v>1289</v>
      </c>
      <c r="AEC3" s="385" t="s">
        <v>1290</v>
      </c>
      <c r="AED3" s="385" t="s">
        <v>1291</v>
      </c>
      <c r="AEE3" s="385" t="s">
        <v>1292</v>
      </c>
      <c r="AEF3" s="385" t="s">
        <v>1293</v>
      </c>
      <c r="AEG3" s="385" t="s">
        <v>1294</v>
      </c>
      <c r="AEH3" s="385" t="s">
        <v>1295</v>
      </c>
      <c r="AEI3" s="385" t="s">
        <v>1296</v>
      </c>
      <c r="AEJ3" s="385" t="s">
        <v>1297</v>
      </c>
      <c r="AEK3" s="385" t="s">
        <v>1298</v>
      </c>
      <c r="AEL3" s="385" t="s">
        <v>1299</v>
      </c>
      <c r="AEM3" s="385" t="s">
        <v>1300</v>
      </c>
      <c r="AEN3" s="385" t="s">
        <v>1301</v>
      </c>
      <c r="AEO3" s="385" t="s">
        <v>1302</v>
      </c>
      <c r="AEP3" s="385" t="s">
        <v>1303</v>
      </c>
      <c r="AEQ3" s="385" t="s">
        <v>1304</v>
      </c>
      <c r="AER3" s="385" t="s">
        <v>1305</v>
      </c>
      <c r="AES3" s="385" t="s">
        <v>1306</v>
      </c>
      <c r="AET3" s="385" t="s">
        <v>1307</v>
      </c>
      <c r="AEU3" s="385" t="s">
        <v>1308</v>
      </c>
      <c r="AEV3" s="385" t="s">
        <v>1309</v>
      </c>
      <c r="AEW3" s="385" t="s">
        <v>1310</v>
      </c>
      <c r="AEX3" s="385" t="s">
        <v>1311</v>
      </c>
      <c r="AEY3" s="385" t="s">
        <v>1312</v>
      </c>
      <c r="AEZ3" s="385" t="s">
        <v>1313</v>
      </c>
      <c r="AFA3" s="385" t="s">
        <v>1314</v>
      </c>
      <c r="AFB3" s="385" t="s">
        <v>1315</v>
      </c>
      <c r="AFC3" s="385" t="s">
        <v>1316</v>
      </c>
      <c r="AFD3" s="385" t="s">
        <v>1317</v>
      </c>
      <c r="AFE3" s="385" t="s">
        <v>1318</v>
      </c>
      <c r="AFF3" s="385" t="s">
        <v>1319</v>
      </c>
      <c r="AFG3" s="385" t="s">
        <v>1320</v>
      </c>
      <c r="AFH3" s="385" t="s">
        <v>1321</v>
      </c>
      <c r="AFI3" s="385" t="s">
        <v>1322</v>
      </c>
      <c r="AFJ3" s="385" t="s">
        <v>1323</v>
      </c>
      <c r="AFK3" s="385" t="s">
        <v>1324</v>
      </c>
      <c r="AFL3" s="385" t="s">
        <v>1325</v>
      </c>
      <c r="AFM3" s="385" t="s">
        <v>1326</v>
      </c>
      <c r="AFN3" s="385" t="s">
        <v>1327</v>
      </c>
      <c r="AFO3" s="385" t="s">
        <v>1328</v>
      </c>
      <c r="AFP3" s="385" t="s">
        <v>1329</v>
      </c>
      <c r="AFQ3" s="385" t="s">
        <v>1330</v>
      </c>
      <c r="AFR3" s="385" t="s">
        <v>1331</v>
      </c>
      <c r="AFS3" s="385" t="s">
        <v>1332</v>
      </c>
      <c r="AFT3" s="385" t="s">
        <v>1333</v>
      </c>
      <c r="AFU3" s="385" t="s">
        <v>1334</v>
      </c>
      <c r="AFV3" s="385" t="s">
        <v>1335</v>
      </c>
      <c r="AFW3" s="385" t="s">
        <v>1336</v>
      </c>
      <c r="AFX3" s="385" t="s">
        <v>1337</v>
      </c>
      <c r="AFY3" s="385" t="s">
        <v>1338</v>
      </c>
      <c r="AFZ3" s="385" t="s">
        <v>1339</v>
      </c>
      <c r="AGA3" s="385" t="s">
        <v>1340</v>
      </c>
      <c r="AGB3" s="385" t="s">
        <v>1341</v>
      </c>
      <c r="AGC3" s="385" t="s">
        <v>1342</v>
      </c>
      <c r="AGD3" s="385" t="s">
        <v>1343</v>
      </c>
      <c r="AGE3" s="385" t="s">
        <v>1344</v>
      </c>
      <c r="AGF3" s="385" t="s">
        <v>1345</v>
      </c>
      <c r="AGG3" s="385" t="s">
        <v>1346</v>
      </c>
      <c r="AGH3" s="385" t="s">
        <v>1347</v>
      </c>
      <c r="AGI3" s="385" t="s">
        <v>1348</v>
      </c>
      <c r="AGJ3" s="385" t="s">
        <v>1349</v>
      </c>
      <c r="AGK3" s="385" t="s">
        <v>1350</v>
      </c>
      <c r="AGL3" s="385" t="s">
        <v>1351</v>
      </c>
      <c r="AGM3" s="385" t="s">
        <v>1352</v>
      </c>
      <c r="AGN3" s="385" t="s">
        <v>1353</v>
      </c>
      <c r="AGO3" s="385" t="s">
        <v>1354</v>
      </c>
      <c r="AGP3" s="385" t="s">
        <v>1355</v>
      </c>
      <c r="AGQ3" s="385" t="s">
        <v>1356</v>
      </c>
      <c r="AGR3" s="385" t="s">
        <v>1357</v>
      </c>
      <c r="AGS3" s="385" t="s">
        <v>1358</v>
      </c>
      <c r="AGT3" s="385" t="s">
        <v>1359</v>
      </c>
      <c r="AGU3" s="385" t="s">
        <v>1360</v>
      </c>
      <c r="AGV3" s="385" t="s">
        <v>1361</v>
      </c>
      <c r="AGW3" s="385" t="s">
        <v>1362</v>
      </c>
      <c r="AGX3" s="385" t="s">
        <v>1363</v>
      </c>
      <c r="AGY3" s="385" t="s">
        <v>1364</v>
      </c>
      <c r="AGZ3" s="385" t="s">
        <v>1365</v>
      </c>
      <c r="AHA3" s="385" t="s">
        <v>1366</v>
      </c>
      <c r="AHB3" s="385" t="s">
        <v>1367</v>
      </c>
      <c r="AHC3" s="385" t="s">
        <v>1368</v>
      </c>
      <c r="AHD3" s="385" t="s">
        <v>1369</v>
      </c>
      <c r="AHE3" s="385" t="s">
        <v>1370</v>
      </c>
      <c r="AHF3" s="385" t="s">
        <v>1371</v>
      </c>
      <c r="AHG3" s="385" t="s">
        <v>1372</v>
      </c>
      <c r="AHH3" s="385" t="s">
        <v>1373</v>
      </c>
      <c r="AHI3" s="385" t="s">
        <v>1374</v>
      </c>
      <c r="AHJ3" s="385" t="s">
        <v>1375</v>
      </c>
      <c r="AHK3" s="385" t="s">
        <v>1376</v>
      </c>
      <c r="AHL3" s="385" t="s">
        <v>1377</v>
      </c>
      <c r="AHM3" s="385" t="s">
        <v>1378</v>
      </c>
      <c r="AHN3" s="385" t="s">
        <v>1379</v>
      </c>
      <c r="AHO3" s="385" t="s">
        <v>1380</v>
      </c>
      <c r="AHP3" s="385" t="s">
        <v>1381</v>
      </c>
      <c r="AHQ3" s="385" t="s">
        <v>1382</v>
      </c>
      <c r="AHR3" s="385" t="s">
        <v>1383</v>
      </c>
      <c r="AHS3" s="385" t="s">
        <v>1384</v>
      </c>
      <c r="AHT3" s="385" t="s">
        <v>1385</v>
      </c>
      <c r="AHU3" s="385" t="s">
        <v>1386</v>
      </c>
      <c r="AHV3" s="385" t="s">
        <v>1387</v>
      </c>
      <c r="AHW3" s="385" t="s">
        <v>1388</v>
      </c>
      <c r="AHX3" s="385" t="s">
        <v>1389</v>
      </c>
      <c r="AHY3" s="385" t="s">
        <v>1390</v>
      </c>
      <c r="AHZ3" s="385" t="s">
        <v>1391</v>
      </c>
      <c r="AIA3" s="385" t="s">
        <v>1392</v>
      </c>
      <c r="AIB3" s="385" t="s">
        <v>1393</v>
      </c>
      <c r="AIC3" s="385" t="s">
        <v>1394</v>
      </c>
      <c r="AID3" s="385" t="s">
        <v>1395</v>
      </c>
      <c r="AIE3" s="385" t="s">
        <v>1396</v>
      </c>
      <c r="AIF3" s="385" t="s">
        <v>1397</v>
      </c>
      <c r="AIG3" s="385" t="s">
        <v>1398</v>
      </c>
      <c r="AIH3" s="385" t="s">
        <v>1399</v>
      </c>
      <c r="AII3" s="385" t="s">
        <v>1400</v>
      </c>
      <c r="AIJ3" s="385" t="s">
        <v>1401</v>
      </c>
      <c r="AIK3" s="385" t="s">
        <v>1402</v>
      </c>
      <c r="AIL3" s="385" t="s">
        <v>1403</v>
      </c>
      <c r="AIM3" s="385" t="s">
        <v>1404</v>
      </c>
      <c r="AIN3" s="385" t="s">
        <v>1405</v>
      </c>
      <c r="AIO3" s="385" t="s">
        <v>1406</v>
      </c>
      <c r="AIP3" s="385" t="s">
        <v>1407</v>
      </c>
      <c r="AIQ3" s="385" t="s">
        <v>1408</v>
      </c>
      <c r="AIR3" s="385" t="s">
        <v>1409</v>
      </c>
      <c r="AIS3" s="385" t="s">
        <v>1410</v>
      </c>
      <c r="AIT3" s="385" t="s">
        <v>1411</v>
      </c>
      <c r="AIU3" s="385" t="s">
        <v>1412</v>
      </c>
      <c r="AIV3" s="385" t="s">
        <v>1413</v>
      </c>
      <c r="AIW3" s="385" t="s">
        <v>1414</v>
      </c>
      <c r="AIX3" s="385" t="s">
        <v>1415</v>
      </c>
      <c r="AIY3" s="385" t="s">
        <v>1416</v>
      </c>
      <c r="AIZ3" s="385" t="s">
        <v>1417</v>
      </c>
      <c r="AJA3" s="385" t="s">
        <v>1418</v>
      </c>
      <c r="AJB3" s="385" t="s">
        <v>1419</v>
      </c>
      <c r="AJC3" s="385" t="s">
        <v>1420</v>
      </c>
      <c r="AJD3" s="385" t="s">
        <v>1421</v>
      </c>
      <c r="AJE3" s="385" t="s">
        <v>1422</v>
      </c>
      <c r="AJF3" s="385" t="s">
        <v>1423</v>
      </c>
      <c r="AJG3" s="385" t="s">
        <v>1424</v>
      </c>
      <c r="AJH3" s="385" t="s">
        <v>1425</v>
      </c>
      <c r="AJI3" s="385" t="s">
        <v>1426</v>
      </c>
      <c r="AJJ3" s="385" t="s">
        <v>1427</v>
      </c>
      <c r="AJK3" s="385" t="s">
        <v>1428</v>
      </c>
      <c r="AJL3" s="385" t="s">
        <v>1429</v>
      </c>
      <c r="AJM3" s="385" t="s">
        <v>1430</v>
      </c>
      <c r="AJN3" s="385" t="s">
        <v>1431</v>
      </c>
      <c r="AJO3" s="385" t="s">
        <v>1432</v>
      </c>
      <c r="AJP3" s="385" t="s">
        <v>1433</v>
      </c>
      <c r="AJQ3" s="385" t="s">
        <v>1434</v>
      </c>
      <c r="AJR3" s="385" t="s">
        <v>1435</v>
      </c>
      <c r="AJS3" s="385" t="s">
        <v>1436</v>
      </c>
      <c r="AJT3" s="385" t="s">
        <v>1437</v>
      </c>
      <c r="AJU3" s="385" t="s">
        <v>1438</v>
      </c>
      <c r="AJV3" s="385" t="s">
        <v>1439</v>
      </c>
      <c r="AJW3" s="385" t="s">
        <v>1440</v>
      </c>
      <c r="AJX3" s="385" t="s">
        <v>1441</v>
      </c>
      <c r="AJY3" s="385" t="s">
        <v>1442</v>
      </c>
      <c r="AJZ3" s="385" t="s">
        <v>1443</v>
      </c>
      <c r="AKA3" s="385" t="s">
        <v>1444</v>
      </c>
      <c r="AKB3" s="385" t="s">
        <v>1445</v>
      </c>
      <c r="AKC3" s="385" t="s">
        <v>1446</v>
      </c>
      <c r="AKD3" s="385" t="s">
        <v>1447</v>
      </c>
      <c r="AKE3" s="385" t="s">
        <v>1448</v>
      </c>
      <c r="AKF3" s="385" t="s">
        <v>1449</v>
      </c>
      <c r="AKG3" s="385" t="s">
        <v>1450</v>
      </c>
      <c r="AKH3" s="385" t="s">
        <v>1451</v>
      </c>
      <c r="AKI3" s="385" t="s">
        <v>1452</v>
      </c>
      <c r="AKJ3" s="385" t="s">
        <v>1453</v>
      </c>
      <c r="AKK3" s="385" t="s">
        <v>1454</v>
      </c>
      <c r="AKL3" s="385" t="s">
        <v>1455</v>
      </c>
      <c r="AKM3" s="385" t="s">
        <v>1456</v>
      </c>
      <c r="AKN3" s="385" t="s">
        <v>1457</v>
      </c>
      <c r="AKO3" s="385" t="s">
        <v>1458</v>
      </c>
      <c r="AKP3" s="385" t="s">
        <v>1459</v>
      </c>
      <c r="AKQ3" s="385" t="s">
        <v>1460</v>
      </c>
      <c r="AKR3" s="385" t="s">
        <v>1461</v>
      </c>
      <c r="AKS3" s="385" t="s">
        <v>1462</v>
      </c>
      <c r="AKT3" s="385" t="s">
        <v>1463</v>
      </c>
      <c r="AKU3" s="385" t="s">
        <v>1464</v>
      </c>
      <c r="AKV3" s="385" t="s">
        <v>1465</v>
      </c>
      <c r="AKW3" s="385" t="s">
        <v>1466</v>
      </c>
      <c r="AKX3" s="385" t="s">
        <v>1467</v>
      </c>
      <c r="AKY3" s="385" t="s">
        <v>1468</v>
      </c>
      <c r="AKZ3" s="385" t="s">
        <v>1469</v>
      </c>
      <c r="ALA3" s="385" t="s">
        <v>1470</v>
      </c>
      <c r="ALB3" s="385" t="s">
        <v>1471</v>
      </c>
      <c r="ALC3" s="385" t="s">
        <v>1472</v>
      </c>
      <c r="ALD3" s="385" t="s">
        <v>1473</v>
      </c>
      <c r="ALE3" s="385" t="s">
        <v>1474</v>
      </c>
      <c r="ALF3" s="385" t="s">
        <v>1475</v>
      </c>
      <c r="ALG3" s="385" t="s">
        <v>1476</v>
      </c>
      <c r="ALH3" s="385" t="s">
        <v>1477</v>
      </c>
      <c r="ALI3" s="385" t="s">
        <v>1478</v>
      </c>
      <c r="ALJ3" s="385" t="s">
        <v>1479</v>
      </c>
      <c r="ALK3" s="385" t="s">
        <v>1480</v>
      </c>
      <c r="ALL3" s="385" t="s">
        <v>1481</v>
      </c>
      <c r="ALM3" s="385" t="s">
        <v>1482</v>
      </c>
      <c r="ALN3" s="385" t="s">
        <v>1483</v>
      </c>
      <c r="ALO3" s="385" t="s">
        <v>1484</v>
      </c>
      <c r="ALP3" s="385" t="s">
        <v>1485</v>
      </c>
      <c r="ALQ3" s="385" t="s">
        <v>1486</v>
      </c>
      <c r="ALR3" s="385" t="s">
        <v>1487</v>
      </c>
      <c r="ALS3" s="385" t="s">
        <v>1488</v>
      </c>
      <c r="ALT3" s="385" t="s">
        <v>1489</v>
      </c>
      <c r="ALU3" s="385" t="s">
        <v>1490</v>
      </c>
      <c r="ALV3" s="385" t="s">
        <v>1491</v>
      </c>
      <c r="ALW3" s="385" t="s">
        <v>1500</v>
      </c>
      <c r="ALX3" s="385" t="s">
        <v>1501</v>
      </c>
      <c r="ALY3" s="385" t="s">
        <v>1502</v>
      </c>
      <c r="ALZ3" s="385" t="s">
        <v>1503</v>
      </c>
      <c r="AMA3" s="385" t="s">
        <v>1504</v>
      </c>
      <c r="AMB3" s="385" t="s">
        <v>1505</v>
      </c>
      <c r="AMC3" s="385" t="s">
        <v>1506</v>
      </c>
      <c r="AMD3" s="385" t="s">
        <v>1507</v>
      </c>
      <c r="AME3" s="385" t="s">
        <v>1508</v>
      </c>
      <c r="AMF3" s="385" t="s">
        <v>1509</v>
      </c>
      <c r="AMG3" s="385" t="s">
        <v>1510</v>
      </c>
      <c r="AMH3" s="385" t="s">
        <v>1511</v>
      </c>
      <c r="AMI3" s="385" t="s">
        <v>1512</v>
      </c>
      <c r="AMJ3" s="385" t="s">
        <v>1513</v>
      </c>
      <c r="AMK3" s="385" t="s">
        <v>1514</v>
      </c>
      <c r="AML3" s="385" t="s">
        <v>1515</v>
      </c>
      <c r="AMM3" s="385" t="s">
        <v>1516</v>
      </c>
      <c r="AMN3" s="385" t="s">
        <v>1517</v>
      </c>
      <c r="AMO3" s="385" t="s">
        <v>1518</v>
      </c>
      <c r="AMP3" s="385" t="s">
        <v>1519</v>
      </c>
      <c r="AMQ3" s="385" t="s">
        <v>1520</v>
      </c>
      <c r="AMR3" s="385" t="s">
        <v>1521</v>
      </c>
      <c r="AMS3" s="385" t="s">
        <v>1522</v>
      </c>
      <c r="AMT3" s="385" t="s">
        <v>1523</v>
      </c>
      <c r="AMU3" s="385" t="s">
        <v>1524</v>
      </c>
      <c r="AMV3" s="385" t="s">
        <v>1525</v>
      </c>
      <c r="AMW3" s="385" t="s">
        <v>1526</v>
      </c>
      <c r="AMX3" s="385" t="s">
        <v>1527</v>
      </c>
      <c r="AMY3" s="385" t="s">
        <v>1528</v>
      </c>
      <c r="AMZ3" s="390" t="s">
        <v>1529</v>
      </c>
    </row>
    <row r="4" spans="2:1040">
      <c r="B4" s="388"/>
      <c r="C4" s="386"/>
      <c r="D4" s="386"/>
      <c r="E4" s="166" t="s">
        <v>0</v>
      </c>
      <c r="F4" s="166" t="s">
        <v>8</v>
      </c>
      <c r="G4" s="166" t="s">
        <v>9</v>
      </c>
      <c r="H4" s="386"/>
      <c r="I4" s="166" t="s">
        <v>0</v>
      </c>
      <c r="J4" s="166" t="s">
        <v>13</v>
      </c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  <c r="AA4" s="386"/>
      <c r="AB4" s="386"/>
      <c r="AC4" s="386"/>
      <c r="AD4" s="386"/>
      <c r="AE4" s="386"/>
      <c r="AF4" s="386"/>
      <c r="AG4" s="386"/>
      <c r="AH4" s="386"/>
      <c r="AI4" s="386"/>
      <c r="AJ4" s="386"/>
      <c r="AK4" s="386"/>
      <c r="AL4" s="386"/>
      <c r="AM4" s="386"/>
      <c r="AN4" s="386"/>
      <c r="AO4" s="386"/>
      <c r="AP4" s="386"/>
      <c r="AQ4" s="386"/>
      <c r="AR4" s="386"/>
      <c r="AS4" s="386"/>
      <c r="AT4" s="386"/>
      <c r="AU4" s="386"/>
      <c r="AV4" s="386"/>
      <c r="AW4" s="386"/>
      <c r="AX4" s="386"/>
      <c r="AY4" s="386"/>
      <c r="AZ4" s="386"/>
      <c r="BA4" s="386"/>
      <c r="BB4" s="386"/>
      <c r="BC4" s="386"/>
      <c r="BD4" s="386"/>
      <c r="BE4" s="386"/>
      <c r="BF4" s="386"/>
      <c r="BG4" s="386"/>
      <c r="BH4" s="386"/>
      <c r="BI4" s="386"/>
      <c r="BJ4" s="386"/>
      <c r="BK4" s="386"/>
      <c r="BL4" s="386"/>
      <c r="BM4" s="386"/>
      <c r="BN4" s="386"/>
      <c r="BO4" s="386"/>
      <c r="BP4" s="386"/>
      <c r="BQ4" s="386"/>
      <c r="BR4" s="386"/>
      <c r="BS4" s="386"/>
      <c r="BT4" s="386"/>
      <c r="BU4" s="386"/>
      <c r="BV4" s="386"/>
      <c r="BW4" s="386"/>
      <c r="BX4" s="386"/>
      <c r="BY4" s="386"/>
      <c r="BZ4" s="386"/>
      <c r="CA4" s="386"/>
      <c r="CB4" s="386"/>
      <c r="CC4" s="386"/>
      <c r="CD4" s="386"/>
      <c r="CE4" s="386"/>
      <c r="CF4" s="386"/>
      <c r="CG4" s="386"/>
      <c r="CH4" s="386"/>
      <c r="CI4" s="386"/>
      <c r="CJ4" s="386"/>
      <c r="CK4" s="386"/>
      <c r="CL4" s="386"/>
      <c r="CM4" s="386"/>
      <c r="CN4" s="386"/>
      <c r="CO4" s="386"/>
      <c r="CP4" s="386"/>
      <c r="CQ4" s="386"/>
      <c r="CR4" s="386"/>
      <c r="CS4" s="386"/>
      <c r="CT4" s="386"/>
      <c r="CU4" s="386"/>
      <c r="CV4" s="386"/>
      <c r="CW4" s="386"/>
      <c r="CX4" s="386"/>
      <c r="CY4" s="386"/>
      <c r="CZ4" s="386"/>
      <c r="DA4" s="386"/>
      <c r="DB4" s="386"/>
      <c r="DC4" s="386"/>
      <c r="DD4" s="386"/>
      <c r="DE4" s="386"/>
      <c r="DF4" s="386"/>
      <c r="DG4" s="386"/>
      <c r="DH4" s="386"/>
      <c r="DI4" s="386"/>
      <c r="DJ4" s="386"/>
      <c r="DK4" s="386"/>
      <c r="DL4" s="386"/>
      <c r="DM4" s="386"/>
      <c r="DN4" s="386"/>
      <c r="DO4" s="386"/>
      <c r="DP4" s="386"/>
      <c r="DQ4" s="386"/>
      <c r="DR4" s="386"/>
      <c r="DS4" s="386"/>
      <c r="DT4" s="386"/>
      <c r="DU4" s="386"/>
      <c r="DV4" s="386"/>
      <c r="DW4" s="386"/>
      <c r="DX4" s="386"/>
      <c r="DY4" s="386"/>
      <c r="DZ4" s="386"/>
      <c r="EA4" s="386"/>
      <c r="EB4" s="386"/>
      <c r="EC4" s="386"/>
      <c r="ED4" s="386"/>
      <c r="EE4" s="386"/>
      <c r="EF4" s="386"/>
      <c r="EG4" s="386"/>
      <c r="EH4" s="386"/>
      <c r="EI4" s="386"/>
      <c r="EJ4" s="386"/>
      <c r="EK4" s="386"/>
      <c r="EL4" s="386"/>
      <c r="EM4" s="386"/>
      <c r="EN4" s="386"/>
      <c r="EO4" s="386"/>
      <c r="EP4" s="386"/>
      <c r="EQ4" s="386"/>
      <c r="ER4" s="386"/>
      <c r="ES4" s="386"/>
      <c r="ET4" s="386"/>
      <c r="EU4" s="386"/>
      <c r="EV4" s="386"/>
      <c r="EW4" s="386"/>
      <c r="EX4" s="386"/>
      <c r="EY4" s="386"/>
      <c r="EZ4" s="386"/>
      <c r="FA4" s="386"/>
      <c r="FB4" s="386"/>
      <c r="FC4" s="386"/>
      <c r="FD4" s="386"/>
      <c r="FE4" s="386"/>
      <c r="FF4" s="386"/>
      <c r="FG4" s="386"/>
      <c r="FH4" s="386"/>
      <c r="FI4" s="386"/>
      <c r="FJ4" s="386"/>
      <c r="FK4" s="386"/>
      <c r="FL4" s="386"/>
      <c r="FM4" s="386"/>
      <c r="FN4" s="386"/>
      <c r="FO4" s="386"/>
      <c r="FP4" s="386"/>
      <c r="FQ4" s="386"/>
      <c r="FR4" s="386"/>
      <c r="FS4" s="386"/>
      <c r="FT4" s="386"/>
      <c r="FU4" s="386"/>
      <c r="FV4" s="386"/>
      <c r="FW4" s="386"/>
      <c r="FX4" s="386"/>
      <c r="FY4" s="386"/>
      <c r="FZ4" s="386"/>
      <c r="GA4" s="386"/>
      <c r="GB4" s="386"/>
      <c r="GC4" s="386"/>
      <c r="GD4" s="386"/>
      <c r="GE4" s="386"/>
      <c r="GF4" s="386"/>
      <c r="GG4" s="386"/>
      <c r="GH4" s="386"/>
      <c r="GI4" s="386"/>
      <c r="GJ4" s="386"/>
      <c r="GK4" s="386"/>
      <c r="GL4" s="386"/>
      <c r="GM4" s="386"/>
      <c r="GN4" s="386"/>
      <c r="GO4" s="386"/>
      <c r="GP4" s="386"/>
      <c r="GQ4" s="386"/>
      <c r="GR4" s="386"/>
      <c r="GS4" s="386"/>
      <c r="GT4" s="386"/>
      <c r="GU4" s="386"/>
      <c r="GV4" s="386"/>
      <c r="GW4" s="386"/>
      <c r="GX4" s="386"/>
      <c r="GY4" s="386"/>
      <c r="GZ4" s="386"/>
      <c r="HA4" s="386"/>
      <c r="HB4" s="386"/>
      <c r="HC4" s="386"/>
      <c r="HD4" s="386"/>
      <c r="HE4" s="386"/>
      <c r="HF4" s="386"/>
      <c r="HG4" s="386"/>
      <c r="HH4" s="386"/>
      <c r="HI4" s="386"/>
      <c r="HJ4" s="386"/>
      <c r="HK4" s="386"/>
      <c r="HL4" s="386"/>
      <c r="HM4" s="386"/>
      <c r="HN4" s="386"/>
      <c r="HO4" s="386"/>
      <c r="HP4" s="386"/>
      <c r="HQ4" s="386"/>
      <c r="HR4" s="386"/>
      <c r="HS4" s="386"/>
      <c r="HT4" s="386"/>
      <c r="HU4" s="386"/>
      <c r="HV4" s="386"/>
      <c r="HW4" s="386"/>
      <c r="HX4" s="386"/>
      <c r="HY4" s="386"/>
      <c r="HZ4" s="386"/>
      <c r="IA4" s="386"/>
      <c r="IB4" s="386"/>
      <c r="IC4" s="386"/>
      <c r="ID4" s="386"/>
      <c r="IE4" s="386"/>
      <c r="IF4" s="386"/>
      <c r="IG4" s="386"/>
      <c r="IH4" s="386"/>
      <c r="II4" s="386"/>
      <c r="IJ4" s="386"/>
      <c r="IK4" s="386"/>
      <c r="IL4" s="386"/>
      <c r="IM4" s="386"/>
      <c r="IN4" s="386"/>
      <c r="IO4" s="386"/>
      <c r="IP4" s="386"/>
      <c r="IQ4" s="386"/>
      <c r="IR4" s="386"/>
      <c r="IS4" s="386"/>
      <c r="IT4" s="386"/>
      <c r="IU4" s="386"/>
      <c r="IV4" s="386"/>
      <c r="IW4" s="386"/>
      <c r="IX4" s="386"/>
      <c r="IY4" s="386"/>
      <c r="IZ4" s="386"/>
      <c r="JA4" s="386"/>
      <c r="JB4" s="386"/>
      <c r="JC4" s="386"/>
      <c r="JD4" s="386"/>
      <c r="JE4" s="386"/>
      <c r="JF4" s="386"/>
      <c r="JG4" s="386"/>
      <c r="JH4" s="386"/>
      <c r="JI4" s="386"/>
      <c r="JJ4" s="386"/>
      <c r="JK4" s="386"/>
      <c r="JL4" s="386"/>
      <c r="JM4" s="386"/>
      <c r="JN4" s="386"/>
      <c r="JO4" s="386"/>
      <c r="JP4" s="386"/>
      <c r="JQ4" s="386"/>
      <c r="JR4" s="386"/>
      <c r="JS4" s="386"/>
      <c r="JT4" s="386"/>
      <c r="JU4" s="386"/>
      <c r="JV4" s="386"/>
      <c r="JW4" s="386"/>
      <c r="JX4" s="386"/>
      <c r="JY4" s="386"/>
      <c r="JZ4" s="386"/>
      <c r="KA4" s="386"/>
      <c r="KB4" s="386"/>
      <c r="KC4" s="386"/>
      <c r="KD4" s="386"/>
      <c r="KE4" s="386"/>
      <c r="KF4" s="386"/>
      <c r="KG4" s="386"/>
      <c r="KH4" s="386"/>
      <c r="KI4" s="386"/>
      <c r="KJ4" s="386"/>
      <c r="KK4" s="386"/>
      <c r="KL4" s="386"/>
      <c r="KM4" s="386"/>
      <c r="KN4" s="386"/>
      <c r="KO4" s="386"/>
      <c r="KP4" s="386"/>
      <c r="KQ4" s="386"/>
      <c r="KR4" s="386"/>
      <c r="KS4" s="386"/>
      <c r="KT4" s="386"/>
      <c r="KU4" s="386"/>
      <c r="KV4" s="386"/>
      <c r="KW4" s="386"/>
      <c r="KX4" s="386"/>
      <c r="KY4" s="386"/>
      <c r="KZ4" s="386"/>
      <c r="LA4" s="386"/>
      <c r="LB4" s="386"/>
      <c r="LC4" s="386"/>
      <c r="LD4" s="386"/>
      <c r="LE4" s="386"/>
      <c r="LF4" s="386"/>
      <c r="LG4" s="386"/>
      <c r="LH4" s="386"/>
      <c r="LI4" s="386"/>
      <c r="LJ4" s="386"/>
      <c r="LK4" s="386"/>
      <c r="LL4" s="386"/>
      <c r="LM4" s="386"/>
      <c r="LN4" s="386"/>
      <c r="LO4" s="386"/>
      <c r="LP4" s="386"/>
      <c r="LQ4" s="386"/>
      <c r="LR4" s="386"/>
      <c r="LS4" s="386"/>
      <c r="LT4" s="386"/>
      <c r="LU4" s="386"/>
      <c r="LV4" s="386"/>
      <c r="LW4" s="386"/>
      <c r="LX4" s="386"/>
      <c r="LY4" s="386"/>
      <c r="LZ4" s="386"/>
      <c r="MA4" s="386"/>
      <c r="MB4" s="386"/>
      <c r="MC4" s="386"/>
      <c r="MD4" s="386"/>
      <c r="ME4" s="386"/>
      <c r="MF4" s="386"/>
      <c r="MG4" s="386"/>
      <c r="MH4" s="386"/>
      <c r="MI4" s="386"/>
      <c r="MJ4" s="386"/>
      <c r="MK4" s="386"/>
      <c r="ML4" s="386"/>
      <c r="MM4" s="386"/>
      <c r="MN4" s="386"/>
      <c r="MO4" s="386"/>
      <c r="MP4" s="386"/>
      <c r="MQ4" s="386"/>
      <c r="MR4" s="386"/>
      <c r="MS4" s="386"/>
      <c r="MT4" s="386"/>
      <c r="MU4" s="386"/>
      <c r="MV4" s="386"/>
      <c r="MW4" s="386"/>
      <c r="MX4" s="386"/>
      <c r="MY4" s="386"/>
      <c r="MZ4" s="386"/>
      <c r="NA4" s="386"/>
      <c r="NB4" s="386"/>
      <c r="NC4" s="386"/>
      <c r="ND4" s="386"/>
      <c r="NE4" s="386"/>
      <c r="NF4" s="386"/>
      <c r="NG4" s="386"/>
      <c r="NH4" s="386"/>
      <c r="NI4" s="386"/>
      <c r="NJ4" s="386"/>
      <c r="NK4" s="386"/>
      <c r="NL4" s="386"/>
      <c r="NM4" s="386"/>
      <c r="NN4" s="386"/>
      <c r="NO4" s="386"/>
      <c r="NP4" s="386"/>
      <c r="NQ4" s="386"/>
      <c r="NR4" s="386"/>
      <c r="NS4" s="386"/>
      <c r="NT4" s="386"/>
      <c r="NU4" s="386"/>
      <c r="NV4" s="386"/>
      <c r="NW4" s="386"/>
      <c r="NX4" s="386"/>
      <c r="NY4" s="386"/>
      <c r="NZ4" s="386"/>
      <c r="OA4" s="386"/>
      <c r="OB4" s="386"/>
      <c r="OC4" s="386"/>
      <c r="OD4" s="386"/>
      <c r="OE4" s="386"/>
      <c r="OF4" s="386"/>
      <c r="OG4" s="386"/>
      <c r="OH4" s="386"/>
      <c r="OI4" s="386"/>
      <c r="OJ4" s="386"/>
      <c r="OK4" s="386"/>
      <c r="OL4" s="386"/>
      <c r="OM4" s="386"/>
      <c r="ON4" s="386"/>
      <c r="OO4" s="386"/>
      <c r="OP4" s="386"/>
      <c r="OQ4" s="386"/>
      <c r="OR4" s="386"/>
      <c r="OS4" s="386"/>
      <c r="OT4" s="386"/>
      <c r="OU4" s="386"/>
      <c r="OV4" s="386"/>
      <c r="OW4" s="386"/>
      <c r="OX4" s="386"/>
      <c r="OY4" s="386"/>
      <c r="OZ4" s="386"/>
      <c r="PA4" s="386"/>
      <c r="PB4" s="386"/>
      <c r="PC4" s="386"/>
      <c r="PD4" s="386"/>
      <c r="PE4" s="386"/>
      <c r="PF4" s="386"/>
      <c r="PG4" s="386"/>
      <c r="PH4" s="386"/>
      <c r="PI4" s="386"/>
      <c r="PJ4" s="386"/>
      <c r="PK4" s="386"/>
      <c r="PL4" s="386"/>
      <c r="PM4" s="386"/>
      <c r="PN4" s="386"/>
      <c r="PO4" s="386"/>
      <c r="PP4" s="386"/>
      <c r="PQ4" s="386"/>
      <c r="PR4" s="386"/>
      <c r="PS4" s="386"/>
      <c r="PT4" s="386"/>
      <c r="PU4" s="386"/>
      <c r="PV4" s="386"/>
      <c r="PW4" s="386"/>
      <c r="PX4" s="386"/>
      <c r="PY4" s="386"/>
      <c r="PZ4" s="386"/>
      <c r="QA4" s="386"/>
      <c r="QB4" s="386"/>
      <c r="QC4" s="386"/>
      <c r="QD4" s="386"/>
      <c r="QE4" s="386"/>
      <c r="QF4" s="386"/>
      <c r="QG4" s="386"/>
      <c r="QH4" s="386"/>
      <c r="QI4" s="386"/>
      <c r="QJ4" s="386"/>
      <c r="QK4" s="386"/>
      <c r="QL4" s="386"/>
      <c r="QM4" s="386"/>
      <c r="QN4" s="386"/>
      <c r="QO4" s="386"/>
      <c r="QP4" s="386"/>
      <c r="QQ4" s="386"/>
      <c r="QR4" s="386"/>
      <c r="QS4" s="386"/>
      <c r="QT4" s="386"/>
      <c r="QU4" s="386"/>
      <c r="QV4" s="386"/>
      <c r="QW4" s="386"/>
      <c r="QX4" s="386"/>
      <c r="QY4" s="386"/>
      <c r="QZ4" s="386"/>
      <c r="RA4" s="386"/>
      <c r="RB4" s="386"/>
      <c r="RC4" s="386"/>
      <c r="RD4" s="386"/>
      <c r="RE4" s="386"/>
      <c r="RF4" s="386"/>
      <c r="RG4" s="386"/>
      <c r="RH4" s="386"/>
      <c r="RI4" s="386"/>
      <c r="RJ4" s="386"/>
      <c r="RK4" s="386"/>
      <c r="RL4" s="386"/>
      <c r="RM4" s="386"/>
      <c r="RN4" s="386"/>
      <c r="RO4" s="386"/>
      <c r="RP4" s="386"/>
      <c r="RQ4" s="386"/>
      <c r="RR4" s="386"/>
      <c r="RS4" s="386"/>
      <c r="RT4" s="386"/>
      <c r="RU4" s="386"/>
      <c r="RV4" s="386"/>
      <c r="RW4" s="386"/>
      <c r="RX4" s="386"/>
      <c r="RY4" s="386"/>
      <c r="RZ4" s="386"/>
      <c r="SA4" s="386"/>
      <c r="SB4" s="386"/>
      <c r="SC4" s="386"/>
      <c r="SD4" s="386"/>
      <c r="SE4" s="386"/>
      <c r="SF4" s="386"/>
      <c r="SG4" s="386"/>
      <c r="SH4" s="386"/>
      <c r="SI4" s="386"/>
      <c r="SJ4" s="386"/>
      <c r="SK4" s="386"/>
      <c r="SL4" s="386"/>
      <c r="SM4" s="386"/>
      <c r="SN4" s="386"/>
      <c r="SO4" s="386"/>
      <c r="SP4" s="386"/>
      <c r="SQ4" s="386"/>
      <c r="SR4" s="386"/>
      <c r="SS4" s="386"/>
      <c r="ST4" s="386"/>
      <c r="SU4" s="386"/>
      <c r="SV4" s="386"/>
      <c r="SW4" s="386"/>
      <c r="SX4" s="386"/>
      <c r="SY4" s="386"/>
      <c r="SZ4" s="386"/>
      <c r="TA4" s="386"/>
      <c r="TB4" s="386"/>
      <c r="TC4" s="386"/>
      <c r="TD4" s="386"/>
      <c r="TE4" s="386"/>
      <c r="TF4" s="386"/>
      <c r="TG4" s="386"/>
      <c r="TH4" s="386"/>
      <c r="TI4" s="386"/>
      <c r="TJ4" s="386"/>
      <c r="TK4" s="386"/>
      <c r="TL4" s="386"/>
      <c r="TM4" s="386"/>
      <c r="TN4" s="386"/>
      <c r="TO4" s="386"/>
      <c r="TP4" s="386"/>
      <c r="TQ4" s="386"/>
      <c r="TR4" s="386"/>
      <c r="TS4" s="386"/>
      <c r="TT4" s="386"/>
      <c r="TU4" s="386"/>
      <c r="TV4" s="386"/>
      <c r="TW4" s="386"/>
      <c r="TX4" s="386"/>
      <c r="TY4" s="386"/>
      <c r="TZ4" s="386"/>
      <c r="UA4" s="386"/>
      <c r="UB4" s="386"/>
      <c r="UC4" s="386"/>
      <c r="UD4" s="386"/>
      <c r="UE4" s="386"/>
      <c r="UF4" s="386"/>
      <c r="UG4" s="386"/>
      <c r="UH4" s="386"/>
      <c r="UI4" s="386"/>
      <c r="UJ4" s="386"/>
      <c r="UK4" s="386"/>
      <c r="UL4" s="386"/>
      <c r="UM4" s="386"/>
      <c r="UN4" s="386"/>
      <c r="UO4" s="386"/>
      <c r="UP4" s="386"/>
      <c r="UQ4" s="386"/>
      <c r="UR4" s="386"/>
      <c r="US4" s="386"/>
      <c r="UT4" s="386"/>
      <c r="UU4" s="386"/>
      <c r="UV4" s="386"/>
      <c r="UW4" s="386"/>
      <c r="UX4" s="386"/>
      <c r="UY4" s="386"/>
      <c r="UZ4" s="386"/>
      <c r="VA4" s="386"/>
      <c r="VB4" s="386"/>
      <c r="VC4" s="386"/>
      <c r="VD4" s="386"/>
      <c r="VE4" s="386"/>
      <c r="VF4" s="386"/>
      <c r="VG4" s="386"/>
      <c r="VH4" s="386"/>
      <c r="VI4" s="386"/>
      <c r="VJ4" s="386"/>
      <c r="VK4" s="386"/>
      <c r="VL4" s="386"/>
      <c r="VM4" s="386"/>
      <c r="VN4" s="386"/>
      <c r="VO4" s="386"/>
      <c r="VP4" s="386"/>
      <c r="VQ4" s="386"/>
      <c r="VR4" s="386"/>
      <c r="VS4" s="386"/>
      <c r="VT4" s="386"/>
      <c r="VU4" s="386"/>
      <c r="VV4" s="386"/>
      <c r="VW4" s="386"/>
      <c r="VX4" s="386"/>
      <c r="VY4" s="386"/>
      <c r="VZ4" s="386"/>
      <c r="WA4" s="386"/>
      <c r="WB4" s="386"/>
      <c r="WC4" s="386"/>
      <c r="WD4" s="386"/>
      <c r="WE4" s="386"/>
      <c r="WF4" s="386"/>
      <c r="WG4" s="386"/>
      <c r="WH4" s="386"/>
      <c r="WI4" s="386"/>
      <c r="WJ4" s="386"/>
      <c r="WK4" s="386"/>
      <c r="WL4" s="386"/>
      <c r="WM4" s="386"/>
      <c r="WN4" s="386"/>
      <c r="WO4" s="386"/>
      <c r="WP4" s="386"/>
      <c r="WQ4" s="386"/>
      <c r="WR4" s="386"/>
      <c r="WS4" s="386"/>
      <c r="WT4" s="386"/>
      <c r="WU4" s="386"/>
      <c r="WV4" s="386"/>
      <c r="WW4" s="386"/>
      <c r="WX4" s="386"/>
      <c r="WY4" s="386"/>
      <c r="WZ4" s="386"/>
      <c r="XA4" s="386"/>
      <c r="XB4" s="386"/>
      <c r="XC4" s="386"/>
      <c r="XD4" s="386"/>
      <c r="XE4" s="386"/>
      <c r="XF4" s="386"/>
      <c r="XG4" s="386"/>
      <c r="XH4" s="386"/>
      <c r="XI4" s="386"/>
      <c r="XJ4" s="386"/>
      <c r="XK4" s="386"/>
      <c r="XL4" s="386"/>
      <c r="XM4" s="386"/>
      <c r="XN4" s="386"/>
      <c r="XO4" s="386"/>
      <c r="XP4" s="386"/>
      <c r="XQ4" s="386"/>
      <c r="XR4" s="386"/>
      <c r="XS4" s="386"/>
      <c r="XT4" s="386"/>
      <c r="XU4" s="386"/>
      <c r="XV4" s="386"/>
      <c r="XW4" s="386"/>
      <c r="XX4" s="386"/>
      <c r="XY4" s="386"/>
      <c r="XZ4" s="386"/>
      <c r="YA4" s="386"/>
      <c r="YB4" s="386"/>
      <c r="YC4" s="386"/>
      <c r="YD4" s="386"/>
      <c r="YE4" s="386"/>
      <c r="YF4" s="386"/>
      <c r="YG4" s="386"/>
      <c r="YH4" s="386"/>
      <c r="YI4" s="386"/>
      <c r="YJ4" s="386"/>
      <c r="YK4" s="386"/>
      <c r="YL4" s="386"/>
      <c r="YM4" s="386"/>
      <c r="YN4" s="386"/>
      <c r="YO4" s="386"/>
      <c r="YP4" s="386"/>
      <c r="YQ4" s="386"/>
      <c r="YR4" s="386"/>
      <c r="YS4" s="386"/>
      <c r="YT4" s="386"/>
      <c r="YU4" s="386"/>
      <c r="YV4" s="386"/>
      <c r="YW4" s="386"/>
      <c r="YX4" s="386"/>
      <c r="YY4" s="386"/>
      <c r="YZ4" s="386"/>
      <c r="ZA4" s="386"/>
      <c r="ZB4" s="386"/>
      <c r="ZC4" s="386"/>
      <c r="ZD4" s="386"/>
      <c r="ZE4" s="386"/>
      <c r="ZF4" s="386"/>
      <c r="ZG4" s="386"/>
      <c r="ZH4" s="386"/>
      <c r="ZI4" s="386"/>
      <c r="ZJ4" s="386"/>
      <c r="ZK4" s="386"/>
      <c r="ZL4" s="386"/>
      <c r="ZM4" s="386"/>
      <c r="ZN4" s="386"/>
      <c r="ZO4" s="386"/>
      <c r="ZP4" s="386"/>
      <c r="ZQ4" s="386"/>
      <c r="ZR4" s="386"/>
      <c r="ZS4" s="386"/>
      <c r="ZT4" s="386"/>
      <c r="ZU4" s="386"/>
      <c r="ZV4" s="386"/>
      <c r="ZW4" s="386"/>
      <c r="ZX4" s="386"/>
      <c r="ZY4" s="386"/>
      <c r="ZZ4" s="386"/>
      <c r="AAA4" s="386"/>
      <c r="AAB4" s="386"/>
      <c r="AAC4" s="386"/>
      <c r="AAD4" s="386"/>
      <c r="AAE4" s="386"/>
      <c r="AAF4" s="386"/>
      <c r="AAG4" s="386"/>
      <c r="AAH4" s="386"/>
      <c r="AAI4" s="386"/>
      <c r="AAJ4" s="386"/>
      <c r="AAK4" s="386"/>
      <c r="AAL4" s="386"/>
      <c r="AAM4" s="386"/>
      <c r="AAN4" s="386"/>
      <c r="AAO4" s="386"/>
      <c r="AAP4" s="386"/>
      <c r="AAQ4" s="386"/>
      <c r="AAR4" s="386"/>
      <c r="AAS4" s="386"/>
      <c r="AAT4" s="386"/>
      <c r="AAU4" s="386"/>
      <c r="AAV4" s="386"/>
      <c r="AAW4" s="386"/>
      <c r="AAX4" s="386"/>
      <c r="AAY4" s="386"/>
      <c r="AAZ4" s="386"/>
      <c r="ABA4" s="386"/>
      <c r="ABB4" s="386"/>
      <c r="ABC4" s="386"/>
      <c r="ABD4" s="386"/>
      <c r="ABE4" s="386"/>
      <c r="ABF4" s="386"/>
      <c r="ABG4" s="386"/>
      <c r="ABH4" s="386"/>
      <c r="ABI4" s="386"/>
      <c r="ABJ4" s="386"/>
      <c r="ABK4" s="386"/>
      <c r="ABL4" s="386"/>
      <c r="ABM4" s="386"/>
      <c r="ABN4" s="386"/>
      <c r="ABO4" s="386"/>
      <c r="ABP4" s="386"/>
      <c r="ABQ4" s="386"/>
      <c r="ABR4" s="386"/>
      <c r="ABS4" s="386"/>
      <c r="ABT4" s="386"/>
      <c r="ABU4" s="386"/>
      <c r="ABV4" s="386"/>
      <c r="ABW4" s="386"/>
      <c r="ABX4" s="386"/>
      <c r="ABY4" s="386"/>
      <c r="ABZ4" s="386"/>
      <c r="ACA4" s="386"/>
      <c r="ACB4" s="386"/>
      <c r="ACC4" s="386"/>
      <c r="ACD4" s="386"/>
      <c r="ACE4" s="386"/>
      <c r="ACF4" s="386"/>
      <c r="ACG4" s="386"/>
      <c r="ACH4" s="386"/>
      <c r="ACI4" s="386"/>
      <c r="ACJ4" s="386"/>
      <c r="ACK4" s="386"/>
      <c r="ACL4" s="386"/>
      <c r="ACM4" s="386"/>
      <c r="ACN4" s="386"/>
      <c r="ACO4" s="386"/>
      <c r="ACP4" s="386"/>
      <c r="ACQ4" s="386"/>
      <c r="ACR4" s="386"/>
      <c r="ACS4" s="386"/>
      <c r="ACT4" s="386"/>
      <c r="ACU4" s="386"/>
      <c r="ACV4" s="386"/>
      <c r="ACW4" s="386"/>
      <c r="ACX4" s="386"/>
      <c r="ACY4" s="386"/>
      <c r="ACZ4" s="386"/>
      <c r="ADA4" s="386"/>
      <c r="ADB4" s="386"/>
      <c r="ADC4" s="386"/>
      <c r="ADD4" s="386"/>
      <c r="ADE4" s="386"/>
      <c r="ADF4" s="386"/>
      <c r="ADG4" s="386"/>
      <c r="ADH4" s="386"/>
      <c r="ADI4" s="386"/>
      <c r="ADJ4" s="386"/>
      <c r="ADK4" s="386"/>
      <c r="ADL4" s="386"/>
      <c r="ADM4" s="386"/>
      <c r="ADN4" s="386"/>
      <c r="ADO4" s="386"/>
      <c r="ADP4" s="386"/>
      <c r="ADQ4" s="386"/>
      <c r="ADR4" s="386"/>
      <c r="ADS4" s="386"/>
      <c r="ADT4" s="386"/>
      <c r="ADU4" s="386"/>
      <c r="ADV4" s="386"/>
      <c r="ADW4" s="386"/>
      <c r="ADX4" s="386"/>
      <c r="ADY4" s="386"/>
      <c r="ADZ4" s="386"/>
      <c r="AEA4" s="386"/>
      <c r="AEB4" s="386"/>
      <c r="AEC4" s="386"/>
      <c r="AED4" s="386"/>
      <c r="AEE4" s="386"/>
      <c r="AEF4" s="386"/>
      <c r="AEG4" s="386"/>
      <c r="AEH4" s="386"/>
      <c r="AEI4" s="386"/>
      <c r="AEJ4" s="386"/>
      <c r="AEK4" s="386"/>
      <c r="AEL4" s="386"/>
      <c r="AEM4" s="386"/>
      <c r="AEN4" s="386"/>
      <c r="AEO4" s="386"/>
      <c r="AEP4" s="386"/>
      <c r="AEQ4" s="386"/>
      <c r="AER4" s="386"/>
      <c r="AES4" s="386"/>
      <c r="AET4" s="386"/>
      <c r="AEU4" s="386"/>
      <c r="AEV4" s="386"/>
      <c r="AEW4" s="386"/>
      <c r="AEX4" s="386"/>
      <c r="AEY4" s="386"/>
      <c r="AEZ4" s="386"/>
      <c r="AFA4" s="386"/>
      <c r="AFB4" s="386"/>
      <c r="AFC4" s="386"/>
      <c r="AFD4" s="386"/>
      <c r="AFE4" s="386"/>
      <c r="AFF4" s="386"/>
      <c r="AFG4" s="386"/>
      <c r="AFH4" s="386"/>
      <c r="AFI4" s="386"/>
      <c r="AFJ4" s="386"/>
      <c r="AFK4" s="386"/>
      <c r="AFL4" s="386"/>
      <c r="AFM4" s="386"/>
      <c r="AFN4" s="386"/>
      <c r="AFO4" s="386"/>
      <c r="AFP4" s="386"/>
      <c r="AFQ4" s="386"/>
      <c r="AFR4" s="386"/>
      <c r="AFS4" s="386"/>
      <c r="AFT4" s="386"/>
      <c r="AFU4" s="386"/>
      <c r="AFV4" s="386"/>
      <c r="AFW4" s="386"/>
      <c r="AFX4" s="386"/>
      <c r="AFY4" s="386"/>
      <c r="AFZ4" s="386"/>
      <c r="AGA4" s="386"/>
      <c r="AGB4" s="386"/>
      <c r="AGC4" s="386"/>
      <c r="AGD4" s="386"/>
      <c r="AGE4" s="386"/>
      <c r="AGF4" s="386"/>
      <c r="AGG4" s="386"/>
      <c r="AGH4" s="386"/>
      <c r="AGI4" s="386"/>
      <c r="AGJ4" s="386"/>
      <c r="AGK4" s="386"/>
      <c r="AGL4" s="386"/>
      <c r="AGM4" s="386"/>
      <c r="AGN4" s="386"/>
      <c r="AGO4" s="386"/>
      <c r="AGP4" s="386"/>
      <c r="AGQ4" s="386"/>
      <c r="AGR4" s="386"/>
      <c r="AGS4" s="386"/>
      <c r="AGT4" s="386"/>
      <c r="AGU4" s="386"/>
      <c r="AGV4" s="386"/>
      <c r="AGW4" s="386"/>
      <c r="AGX4" s="386"/>
      <c r="AGY4" s="386"/>
      <c r="AGZ4" s="386"/>
      <c r="AHA4" s="386"/>
      <c r="AHB4" s="386"/>
      <c r="AHC4" s="386"/>
      <c r="AHD4" s="386"/>
      <c r="AHE4" s="386"/>
      <c r="AHF4" s="386"/>
      <c r="AHG4" s="386"/>
      <c r="AHH4" s="386"/>
      <c r="AHI4" s="386"/>
      <c r="AHJ4" s="386"/>
      <c r="AHK4" s="386"/>
      <c r="AHL4" s="386"/>
      <c r="AHM4" s="386"/>
      <c r="AHN4" s="386"/>
      <c r="AHO4" s="386"/>
      <c r="AHP4" s="386"/>
      <c r="AHQ4" s="386"/>
      <c r="AHR4" s="386"/>
      <c r="AHS4" s="386"/>
      <c r="AHT4" s="386"/>
      <c r="AHU4" s="386"/>
      <c r="AHV4" s="386"/>
      <c r="AHW4" s="386"/>
      <c r="AHX4" s="386"/>
      <c r="AHY4" s="386"/>
      <c r="AHZ4" s="386"/>
      <c r="AIA4" s="386"/>
      <c r="AIB4" s="386"/>
      <c r="AIC4" s="386"/>
      <c r="AID4" s="386"/>
      <c r="AIE4" s="386"/>
      <c r="AIF4" s="386"/>
      <c r="AIG4" s="386"/>
      <c r="AIH4" s="386"/>
      <c r="AII4" s="386"/>
      <c r="AIJ4" s="386"/>
      <c r="AIK4" s="386"/>
      <c r="AIL4" s="386"/>
      <c r="AIM4" s="386"/>
      <c r="AIN4" s="386"/>
      <c r="AIO4" s="386"/>
      <c r="AIP4" s="386"/>
      <c r="AIQ4" s="386"/>
      <c r="AIR4" s="386"/>
      <c r="AIS4" s="386"/>
      <c r="AIT4" s="386"/>
      <c r="AIU4" s="386"/>
      <c r="AIV4" s="386"/>
      <c r="AIW4" s="386"/>
      <c r="AIX4" s="386"/>
      <c r="AIY4" s="386"/>
      <c r="AIZ4" s="386"/>
      <c r="AJA4" s="386"/>
      <c r="AJB4" s="386"/>
      <c r="AJC4" s="386"/>
      <c r="AJD4" s="386"/>
      <c r="AJE4" s="386"/>
      <c r="AJF4" s="386"/>
      <c r="AJG4" s="386"/>
      <c r="AJH4" s="386"/>
      <c r="AJI4" s="386"/>
      <c r="AJJ4" s="386"/>
      <c r="AJK4" s="386"/>
      <c r="AJL4" s="386"/>
      <c r="AJM4" s="386"/>
      <c r="AJN4" s="386"/>
      <c r="AJO4" s="386"/>
      <c r="AJP4" s="386"/>
      <c r="AJQ4" s="386"/>
      <c r="AJR4" s="386"/>
      <c r="AJS4" s="386"/>
      <c r="AJT4" s="386"/>
      <c r="AJU4" s="386"/>
      <c r="AJV4" s="386"/>
      <c r="AJW4" s="386"/>
      <c r="AJX4" s="386"/>
      <c r="AJY4" s="386"/>
      <c r="AJZ4" s="386"/>
      <c r="AKA4" s="386"/>
      <c r="AKB4" s="386"/>
      <c r="AKC4" s="386"/>
      <c r="AKD4" s="386"/>
      <c r="AKE4" s="386"/>
      <c r="AKF4" s="386"/>
      <c r="AKG4" s="386"/>
      <c r="AKH4" s="386"/>
      <c r="AKI4" s="386"/>
      <c r="AKJ4" s="386"/>
      <c r="AKK4" s="386"/>
      <c r="AKL4" s="386"/>
      <c r="AKM4" s="386"/>
      <c r="AKN4" s="386"/>
      <c r="AKO4" s="386"/>
      <c r="AKP4" s="386"/>
      <c r="AKQ4" s="386"/>
      <c r="AKR4" s="386"/>
      <c r="AKS4" s="386"/>
      <c r="AKT4" s="386"/>
      <c r="AKU4" s="386"/>
      <c r="AKV4" s="386"/>
      <c r="AKW4" s="386"/>
      <c r="AKX4" s="386"/>
      <c r="AKY4" s="386"/>
      <c r="AKZ4" s="386"/>
      <c r="ALA4" s="386"/>
      <c r="ALB4" s="386"/>
      <c r="ALC4" s="386"/>
      <c r="ALD4" s="386"/>
      <c r="ALE4" s="386"/>
      <c r="ALF4" s="386"/>
      <c r="ALG4" s="386"/>
      <c r="ALH4" s="386"/>
      <c r="ALI4" s="386"/>
      <c r="ALJ4" s="386"/>
      <c r="ALK4" s="386"/>
      <c r="ALL4" s="386"/>
      <c r="ALM4" s="386"/>
      <c r="ALN4" s="386"/>
      <c r="ALO4" s="386"/>
      <c r="ALP4" s="386"/>
      <c r="ALQ4" s="386"/>
      <c r="ALR4" s="386"/>
      <c r="ALS4" s="386"/>
      <c r="ALT4" s="386"/>
      <c r="ALU4" s="386"/>
      <c r="ALV4" s="386"/>
      <c r="ALW4" s="386"/>
      <c r="ALX4" s="386"/>
      <c r="ALY4" s="386"/>
      <c r="ALZ4" s="386"/>
      <c r="AMA4" s="386"/>
      <c r="AMB4" s="386"/>
      <c r="AMC4" s="386"/>
      <c r="AMD4" s="386"/>
      <c r="AME4" s="386"/>
      <c r="AMF4" s="386"/>
      <c r="AMG4" s="386"/>
      <c r="AMH4" s="386"/>
      <c r="AMI4" s="386"/>
      <c r="AMJ4" s="386"/>
      <c r="AMK4" s="386"/>
      <c r="AML4" s="386"/>
      <c r="AMM4" s="386"/>
      <c r="AMN4" s="386"/>
      <c r="AMO4" s="386"/>
      <c r="AMP4" s="386"/>
      <c r="AMQ4" s="386"/>
      <c r="AMR4" s="386"/>
      <c r="AMS4" s="386"/>
      <c r="AMT4" s="386"/>
      <c r="AMU4" s="386"/>
      <c r="AMV4" s="386"/>
      <c r="AMW4" s="386"/>
      <c r="AMX4" s="386"/>
      <c r="AMY4" s="386"/>
      <c r="AMZ4" s="391"/>
    </row>
    <row r="5" spans="2:1040">
      <c r="B5" s="167"/>
      <c r="C5" s="168"/>
      <c r="D5" s="168"/>
      <c r="E5" s="135"/>
      <c r="F5" s="139"/>
      <c r="G5" s="169"/>
      <c r="H5" s="170"/>
      <c r="I5" s="171"/>
      <c r="J5" s="172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8"/>
      <c r="GA5" s="138"/>
      <c r="GB5" s="138"/>
      <c r="GC5" s="138"/>
      <c r="GD5" s="138"/>
      <c r="GE5" s="138"/>
      <c r="GF5" s="138"/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U5" s="138"/>
      <c r="GV5" s="138"/>
      <c r="GW5" s="138"/>
      <c r="GX5" s="138"/>
      <c r="GY5" s="138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M5" s="138"/>
      <c r="HN5" s="138"/>
      <c r="HO5" s="138"/>
      <c r="HP5" s="138"/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E5" s="138"/>
      <c r="IF5" s="138"/>
      <c r="IG5" s="138"/>
      <c r="IH5" s="138"/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W5" s="138"/>
      <c r="IX5" s="138"/>
      <c r="IY5" s="138"/>
      <c r="IZ5" s="138"/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O5" s="138"/>
      <c r="JP5" s="138"/>
      <c r="JQ5" s="138"/>
      <c r="JR5" s="138"/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G5" s="138"/>
      <c r="KH5" s="138"/>
      <c r="KI5" s="138"/>
      <c r="KJ5" s="138"/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KY5" s="138"/>
      <c r="KZ5" s="138"/>
      <c r="LA5" s="138"/>
      <c r="LB5" s="138"/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Q5" s="138"/>
      <c r="LR5" s="138"/>
      <c r="LS5" s="138"/>
      <c r="LT5" s="138"/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I5" s="138"/>
      <c r="MJ5" s="138"/>
      <c r="MK5" s="138"/>
      <c r="ML5" s="138"/>
      <c r="MM5" s="138"/>
      <c r="MN5" s="138"/>
      <c r="MO5" s="138"/>
      <c r="MP5" s="138"/>
      <c r="MQ5" s="138"/>
      <c r="MR5" s="138"/>
      <c r="MS5" s="138"/>
      <c r="MT5" s="138"/>
      <c r="MU5" s="138"/>
      <c r="MV5" s="138"/>
      <c r="MW5" s="138"/>
      <c r="MX5" s="138"/>
      <c r="MY5" s="138"/>
      <c r="MZ5" s="138"/>
      <c r="NA5" s="138"/>
      <c r="NB5" s="138"/>
      <c r="NC5" s="138"/>
      <c r="ND5" s="138"/>
      <c r="NE5" s="138"/>
      <c r="NF5" s="138"/>
      <c r="NG5" s="138"/>
      <c r="NH5" s="138"/>
      <c r="NI5" s="138"/>
      <c r="NJ5" s="138"/>
      <c r="NK5" s="138"/>
      <c r="NL5" s="138"/>
      <c r="NM5" s="138"/>
      <c r="NN5" s="138"/>
      <c r="NO5" s="138"/>
      <c r="NP5" s="138"/>
      <c r="NQ5" s="138"/>
      <c r="NR5" s="138"/>
      <c r="NS5" s="138"/>
      <c r="NT5" s="138"/>
      <c r="NU5" s="138"/>
      <c r="NV5" s="138"/>
      <c r="NW5" s="138"/>
      <c r="NX5" s="138"/>
      <c r="NY5" s="138"/>
      <c r="NZ5" s="138"/>
      <c r="OA5" s="138"/>
      <c r="OB5" s="138"/>
      <c r="OC5" s="138"/>
      <c r="OD5" s="138"/>
      <c r="OE5" s="138"/>
      <c r="OF5" s="138"/>
      <c r="OG5" s="138"/>
      <c r="OH5" s="138"/>
      <c r="OI5" s="138"/>
      <c r="OJ5" s="138"/>
      <c r="OK5" s="138"/>
      <c r="OL5" s="138"/>
      <c r="OM5" s="138"/>
      <c r="ON5" s="138"/>
      <c r="OO5" s="138"/>
      <c r="OP5" s="138"/>
      <c r="OQ5" s="138"/>
      <c r="OR5" s="138"/>
      <c r="OS5" s="138"/>
      <c r="OT5" s="138"/>
      <c r="OU5" s="138"/>
      <c r="OV5" s="138"/>
      <c r="OW5" s="138"/>
      <c r="OX5" s="138"/>
      <c r="OY5" s="138"/>
      <c r="OZ5" s="138"/>
      <c r="PA5" s="138"/>
      <c r="PB5" s="138"/>
      <c r="PC5" s="138"/>
      <c r="PD5" s="138"/>
      <c r="PE5" s="138"/>
      <c r="PF5" s="138"/>
      <c r="PG5" s="138"/>
      <c r="PH5" s="138"/>
      <c r="PI5" s="138"/>
      <c r="PJ5" s="138"/>
      <c r="PK5" s="138"/>
      <c r="PL5" s="138"/>
      <c r="PM5" s="138"/>
      <c r="PN5" s="138"/>
      <c r="PO5" s="138"/>
      <c r="PP5" s="138"/>
      <c r="PQ5" s="138"/>
      <c r="PR5" s="138"/>
      <c r="PS5" s="138"/>
      <c r="PT5" s="138"/>
      <c r="PU5" s="138"/>
      <c r="PV5" s="138"/>
      <c r="PW5" s="138"/>
      <c r="PX5" s="138"/>
      <c r="PY5" s="138"/>
      <c r="PZ5" s="138"/>
      <c r="QA5" s="138"/>
      <c r="QB5" s="138"/>
      <c r="QC5" s="138"/>
      <c r="QD5" s="138"/>
      <c r="QE5" s="138"/>
      <c r="QF5" s="138"/>
      <c r="QG5" s="138"/>
      <c r="QH5" s="138"/>
      <c r="QI5" s="138"/>
      <c r="QJ5" s="138"/>
      <c r="QK5" s="138"/>
      <c r="QL5" s="138"/>
      <c r="QM5" s="138"/>
      <c r="QN5" s="138"/>
      <c r="QO5" s="138"/>
      <c r="QP5" s="138"/>
      <c r="QQ5" s="138"/>
      <c r="QR5" s="138"/>
      <c r="QS5" s="138"/>
      <c r="QT5" s="138"/>
      <c r="QU5" s="138"/>
      <c r="QV5" s="138"/>
      <c r="QW5" s="138"/>
      <c r="QX5" s="138"/>
      <c r="QY5" s="138"/>
      <c r="QZ5" s="138"/>
      <c r="RA5" s="138"/>
      <c r="RB5" s="138"/>
      <c r="RC5" s="138"/>
      <c r="RD5" s="138"/>
      <c r="RE5" s="138"/>
      <c r="RF5" s="138"/>
      <c r="RG5" s="138"/>
      <c r="RH5" s="138"/>
      <c r="RI5" s="138"/>
      <c r="RJ5" s="138"/>
      <c r="RK5" s="138"/>
      <c r="RL5" s="138"/>
      <c r="RM5" s="138"/>
      <c r="RN5" s="138"/>
      <c r="RO5" s="138"/>
      <c r="RP5" s="138"/>
      <c r="RQ5" s="138"/>
      <c r="RR5" s="138"/>
      <c r="RS5" s="138"/>
      <c r="RT5" s="138"/>
      <c r="RU5" s="138"/>
      <c r="RV5" s="138"/>
      <c r="RW5" s="138"/>
      <c r="RX5" s="138"/>
      <c r="RY5" s="138"/>
      <c r="RZ5" s="138"/>
      <c r="SA5" s="138"/>
      <c r="SB5" s="138"/>
      <c r="SC5" s="138"/>
      <c r="SD5" s="138"/>
      <c r="SE5" s="138"/>
      <c r="SF5" s="138"/>
      <c r="SG5" s="138"/>
      <c r="SH5" s="138"/>
      <c r="SI5" s="138"/>
      <c r="SJ5" s="138"/>
      <c r="SK5" s="138"/>
      <c r="SL5" s="138"/>
      <c r="SM5" s="138"/>
      <c r="SN5" s="138"/>
      <c r="SO5" s="138"/>
      <c r="SP5" s="138"/>
      <c r="SQ5" s="138"/>
      <c r="SR5" s="138"/>
      <c r="SS5" s="138"/>
      <c r="ST5" s="138"/>
      <c r="SU5" s="138"/>
      <c r="SV5" s="138"/>
      <c r="SW5" s="138"/>
      <c r="SX5" s="138"/>
      <c r="SY5" s="138"/>
      <c r="SZ5" s="138"/>
      <c r="TA5" s="138"/>
      <c r="TB5" s="138"/>
      <c r="TC5" s="138"/>
      <c r="TD5" s="138"/>
      <c r="TE5" s="138"/>
      <c r="TF5" s="138"/>
      <c r="TG5" s="138"/>
      <c r="TH5" s="138"/>
      <c r="TI5" s="138"/>
      <c r="TJ5" s="138"/>
      <c r="TK5" s="138"/>
      <c r="TL5" s="138"/>
      <c r="TM5" s="138"/>
      <c r="TN5" s="138"/>
      <c r="TO5" s="138"/>
      <c r="TP5" s="138"/>
      <c r="TQ5" s="138"/>
      <c r="TR5" s="138"/>
      <c r="TS5" s="138"/>
      <c r="TT5" s="138"/>
      <c r="TU5" s="138"/>
      <c r="TV5" s="138"/>
      <c r="TW5" s="138"/>
      <c r="TX5" s="138"/>
      <c r="TY5" s="138"/>
      <c r="TZ5" s="138"/>
      <c r="UA5" s="138"/>
      <c r="UB5" s="138"/>
      <c r="UC5" s="138"/>
      <c r="UD5" s="138"/>
      <c r="UE5" s="138"/>
      <c r="UF5" s="138"/>
      <c r="UG5" s="138"/>
      <c r="UH5" s="138"/>
      <c r="UI5" s="138"/>
      <c r="UJ5" s="138"/>
      <c r="UK5" s="138"/>
      <c r="UL5" s="138"/>
      <c r="UM5" s="138"/>
      <c r="UN5" s="138"/>
      <c r="UO5" s="138"/>
      <c r="UP5" s="138"/>
      <c r="UQ5" s="138"/>
      <c r="UR5" s="138"/>
      <c r="US5" s="138"/>
      <c r="UT5" s="138"/>
      <c r="UU5" s="138"/>
      <c r="UV5" s="138"/>
      <c r="UW5" s="138"/>
      <c r="UX5" s="138"/>
      <c r="UY5" s="138"/>
      <c r="UZ5" s="138"/>
      <c r="VA5" s="138"/>
      <c r="VB5" s="138"/>
      <c r="VC5" s="138"/>
      <c r="VD5" s="138"/>
      <c r="VE5" s="138"/>
      <c r="VF5" s="138"/>
      <c r="VG5" s="138"/>
      <c r="VH5" s="138"/>
      <c r="VI5" s="138"/>
      <c r="VJ5" s="138"/>
      <c r="VK5" s="138"/>
      <c r="VL5" s="138"/>
      <c r="VM5" s="138"/>
      <c r="VN5" s="138"/>
      <c r="VO5" s="138"/>
      <c r="VP5" s="138"/>
      <c r="VQ5" s="138"/>
      <c r="VR5" s="138"/>
      <c r="VS5" s="138"/>
      <c r="VT5" s="138"/>
      <c r="VU5" s="138"/>
      <c r="VV5" s="138"/>
      <c r="VW5" s="138"/>
      <c r="VX5" s="138"/>
      <c r="VY5" s="138"/>
      <c r="VZ5" s="138"/>
      <c r="WA5" s="138"/>
      <c r="WB5" s="138"/>
      <c r="WC5" s="138"/>
      <c r="WD5" s="138"/>
      <c r="WE5" s="138"/>
      <c r="WF5" s="138"/>
      <c r="WG5" s="138"/>
      <c r="WH5" s="138"/>
      <c r="WI5" s="138"/>
      <c r="WJ5" s="138"/>
      <c r="WK5" s="138"/>
      <c r="WL5" s="138"/>
      <c r="WM5" s="138"/>
      <c r="WN5" s="138"/>
      <c r="WO5" s="138"/>
      <c r="WP5" s="138"/>
      <c r="WQ5" s="138"/>
      <c r="WR5" s="138"/>
      <c r="WS5" s="138"/>
      <c r="WT5" s="138"/>
      <c r="WU5" s="138"/>
      <c r="WV5" s="138"/>
      <c r="WW5" s="138"/>
      <c r="WX5" s="138"/>
      <c r="WY5" s="138"/>
      <c r="WZ5" s="138"/>
      <c r="XA5" s="138"/>
      <c r="XB5" s="138"/>
      <c r="XC5" s="138"/>
      <c r="XD5" s="138"/>
      <c r="XE5" s="138"/>
      <c r="XF5" s="138"/>
      <c r="XG5" s="138"/>
      <c r="XH5" s="138"/>
      <c r="XI5" s="138"/>
      <c r="XJ5" s="138"/>
      <c r="XK5" s="138"/>
      <c r="XL5" s="138"/>
      <c r="XM5" s="138"/>
      <c r="XN5" s="138"/>
      <c r="XO5" s="138"/>
      <c r="XP5" s="138"/>
      <c r="XQ5" s="138"/>
      <c r="XR5" s="138"/>
      <c r="XS5" s="138"/>
      <c r="XT5" s="138"/>
      <c r="XU5" s="138"/>
      <c r="XV5" s="138"/>
      <c r="XW5" s="138"/>
      <c r="XX5" s="138"/>
      <c r="XY5" s="138"/>
      <c r="XZ5" s="138"/>
      <c r="YA5" s="138"/>
      <c r="YB5" s="138"/>
      <c r="YC5" s="138"/>
      <c r="YD5" s="138"/>
      <c r="YE5" s="138"/>
      <c r="YF5" s="138"/>
      <c r="YG5" s="138"/>
      <c r="YH5" s="138"/>
      <c r="YI5" s="138"/>
      <c r="YJ5" s="138"/>
      <c r="YK5" s="138"/>
      <c r="YL5" s="138"/>
      <c r="YM5" s="138"/>
      <c r="YN5" s="138"/>
      <c r="YO5" s="138"/>
      <c r="YP5" s="138"/>
      <c r="YQ5" s="138"/>
      <c r="YR5" s="138"/>
      <c r="YS5" s="138"/>
      <c r="YT5" s="138"/>
      <c r="YU5" s="138"/>
      <c r="YV5" s="138"/>
      <c r="YW5" s="138"/>
      <c r="YX5" s="138"/>
      <c r="YY5" s="138"/>
      <c r="YZ5" s="138"/>
      <c r="ZA5" s="138"/>
      <c r="ZB5" s="138"/>
      <c r="ZC5" s="138"/>
      <c r="ZD5" s="138"/>
      <c r="ZE5" s="138"/>
      <c r="ZF5" s="138"/>
      <c r="ZG5" s="138"/>
      <c r="ZH5" s="138"/>
      <c r="ZI5" s="138"/>
      <c r="ZJ5" s="138"/>
      <c r="ZK5" s="138"/>
      <c r="ZL5" s="138"/>
      <c r="ZM5" s="138"/>
      <c r="ZN5" s="138"/>
      <c r="ZO5" s="138"/>
      <c r="ZP5" s="138"/>
      <c r="ZQ5" s="138"/>
      <c r="ZR5" s="138"/>
      <c r="ZS5" s="138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  <c r="AMK5" s="139"/>
      <c r="AML5" s="139"/>
      <c r="AMM5" s="139"/>
      <c r="AMN5" s="139"/>
      <c r="AMO5" s="139"/>
      <c r="AMP5" s="139"/>
      <c r="AMQ5" s="139"/>
      <c r="AMR5" s="139"/>
      <c r="AMS5" s="139"/>
      <c r="AMT5" s="139"/>
      <c r="AMU5" s="139"/>
      <c r="AMV5" s="139"/>
      <c r="AMW5" s="139"/>
      <c r="AMX5" s="139"/>
      <c r="AMY5" s="139"/>
      <c r="AMZ5" s="173"/>
    </row>
  </sheetData>
  <sheetProtection formatColumns="0" autoFilter="0"/>
  <mergeCells count="1036">
    <mergeCell ref="AIM3:AIM4"/>
    <mergeCell ref="AID3:AID4"/>
    <mergeCell ref="AIE3:AIE4"/>
    <mergeCell ref="AIF3:AIF4"/>
    <mergeCell ref="AIG3:AIG4"/>
    <mergeCell ref="AIH3:AIH4"/>
    <mergeCell ref="AII3:AII4"/>
    <mergeCell ref="AIJ3:AIJ4"/>
    <mergeCell ref="AIK3:AIK4"/>
    <mergeCell ref="AIL3:AIL4"/>
    <mergeCell ref="AHU3:AHU4"/>
    <mergeCell ref="AHV3:AHV4"/>
    <mergeCell ref="AHW3:AHW4"/>
    <mergeCell ref="AHX3:AHX4"/>
    <mergeCell ref="AHY3:AHY4"/>
    <mergeCell ref="AHZ3:AHZ4"/>
    <mergeCell ref="AIA3:AIA4"/>
    <mergeCell ref="AIB3:AIB4"/>
    <mergeCell ref="AIC3:AIC4"/>
    <mergeCell ref="AHL3:AHL4"/>
    <mergeCell ref="AHM3:AHM4"/>
    <mergeCell ref="AHN3:AHN4"/>
    <mergeCell ref="AHO3:AHO4"/>
    <mergeCell ref="AHP3:AHP4"/>
    <mergeCell ref="AHQ3:AHQ4"/>
    <mergeCell ref="AHR3:AHR4"/>
    <mergeCell ref="AHS3:AHS4"/>
    <mergeCell ref="AHT3:AHT4"/>
    <mergeCell ref="AHC3:AHC4"/>
    <mergeCell ref="AHD3:AHD4"/>
    <mergeCell ref="AHE3:AHE4"/>
    <mergeCell ref="AHF3:AHF4"/>
    <mergeCell ref="AHG3:AHG4"/>
    <mergeCell ref="AHH3:AHH4"/>
    <mergeCell ref="AHI3:AHI4"/>
    <mergeCell ref="AHJ3:AHJ4"/>
    <mergeCell ref="AHK3:AHK4"/>
    <mergeCell ref="AGT3:AGT4"/>
    <mergeCell ref="AGU3:AGU4"/>
    <mergeCell ref="AGV3:AGV4"/>
    <mergeCell ref="AGW3:AGW4"/>
    <mergeCell ref="AGX3:AGX4"/>
    <mergeCell ref="AGY3:AGY4"/>
    <mergeCell ref="AGZ3:AGZ4"/>
    <mergeCell ref="AHA3:AHA4"/>
    <mergeCell ref="AHB3:AHB4"/>
    <mergeCell ref="AGK3:AGK4"/>
    <mergeCell ref="AGL3:AGL4"/>
    <mergeCell ref="AGM3:AGM4"/>
    <mergeCell ref="AGN3:AGN4"/>
    <mergeCell ref="AGO3:AGO4"/>
    <mergeCell ref="AGP3:AGP4"/>
    <mergeCell ref="AGQ3:AGQ4"/>
    <mergeCell ref="AGR3:AGR4"/>
    <mergeCell ref="AGS3:AGS4"/>
    <mergeCell ref="AGB3:AGB4"/>
    <mergeCell ref="AGC3:AGC4"/>
    <mergeCell ref="AGD3:AGD4"/>
    <mergeCell ref="AGE3:AGE4"/>
    <mergeCell ref="AGF3:AGF4"/>
    <mergeCell ref="AGG3:AGG4"/>
    <mergeCell ref="AGH3:AGH4"/>
    <mergeCell ref="AGI3:AGI4"/>
    <mergeCell ref="AGJ3:AGJ4"/>
    <mergeCell ref="AFS3:AFS4"/>
    <mergeCell ref="AFT3:AFT4"/>
    <mergeCell ref="AFU3:AFU4"/>
    <mergeCell ref="AFV3:AFV4"/>
    <mergeCell ref="AFW3:AFW4"/>
    <mergeCell ref="AFX3:AFX4"/>
    <mergeCell ref="AFY3:AFY4"/>
    <mergeCell ref="AFZ3:AFZ4"/>
    <mergeCell ref="AGA3:AGA4"/>
    <mergeCell ref="AFJ3:AFJ4"/>
    <mergeCell ref="AFK3:AFK4"/>
    <mergeCell ref="AFL3:AFL4"/>
    <mergeCell ref="AFM3:AFM4"/>
    <mergeCell ref="AFN3:AFN4"/>
    <mergeCell ref="AFO3:AFO4"/>
    <mergeCell ref="AFP3:AFP4"/>
    <mergeCell ref="AFQ3:AFQ4"/>
    <mergeCell ref="AFR3:AFR4"/>
    <mergeCell ref="AFA3:AFA4"/>
    <mergeCell ref="AFB3:AFB4"/>
    <mergeCell ref="AFC3:AFC4"/>
    <mergeCell ref="AFD3:AFD4"/>
    <mergeCell ref="AFE3:AFE4"/>
    <mergeCell ref="AFF3:AFF4"/>
    <mergeCell ref="AFG3:AFG4"/>
    <mergeCell ref="AFH3:AFH4"/>
    <mergeCell ref="AFI3:AFI4"/>
    <mergeCell ref="AES3:AES4"/>
    <mergeCell ref="AET3:AET4"/>
    <mergeCell ref="AEU3:AEU4"/>
    <mergeCell ref="AEV3:AEV4"/>
    <mergeCell ref="AEW3:AEW4"/>
    <mergeCell ref="AEX3:AEX4"/>
    <mergeCell ref="AEY3:AEY4"/>
    <mergeCell ref="AEZ3:AEZ4"/>
    <mergeCell ref="AEI3:AEI4"/>
    <mergeCell ref="AEJ3:AEJ4"/>
    <mergeCell ref="AEK3:AEK4"/>
    <mergeCell ref="AEL3:AEL4"/>
    <mergeCell ref="AEM3:AEM4"/>
    <mergeCell ref="AEN3:AEN4"/>
    <mergeCell ref="AEO3:AEO4"/>
    <mergeCell ref="AEP3:AEP4"/>
    <mergeCell ref="AEQ3:AEQ4"/>
    <mergeCell ref="ZN3:ZN4"/>
    <mergeCell ref="ZO3:ZO4"/>
    <mergeCell ref="ZP3:ZP4"/>
    <mergeCell ref="ZQ3:ZQ4"/>
    <mergeCell ref="ZR3:ZR4"/>
    <mergeCell ref="ZS3:ZS4"/>
    <mergeCell ref="ADT3:ADT4"/>
    <mergeCell ref="ADU3:ADU4"/>
    <mergeCell ref="ADV3:ADV4"/>
    <mergeCell ref="ZE3:ZE4"/>
    <mergeCell ref="ZF3:ZF4"/>
    <mergeCell ref="ZG3:ZG4"/>
    <mergeCell ref="ZH3:ZH4"/>
    <mergeCell ref="ZI3:ZI4"/>
    <mergeCell ref="ZJ3:ZJ4"/>
    <mergeCell ref="ZK3:ZK4"/>
    <mergeCell ref="ZL3:ZL4"/>
    <mergeCell ref="ZM3:ZM4"/>
    <mergeCell ref="AAF3:AAF4"/>
    <mergeCell ref="AAG3:AAG4"/>
    <mergeCell ref="AAH3:AAH4"/>
    <mergeCell ref="AAI3:AAI4"/>
    <mergeCell ref="AAJ3:AAJ4"/>
    <mergeCell ref="ZY3:ZY4"/>
    <mergeCell ref="ZZ3:ZZ4"/>
    <mergeCell ref="AAA3:AAA4"/>
    <mergeCell ref="AAB3:AAB4"/>
    <mergeCell ref="AAC3:AAC4"/>
    <mergeCell ref="AAD3:AAD4"/>
    <mergeCell ref="AAQ3:AAQ4"/>
    <mergeCell ref="AAR3:AAR4"/>
    <mergeCell ref="AAS3:AAS4"/>
    <mergeCell ref="YV3:YV4"/>
    <mergeCell ref="YW3:YW4"/>
    <mergeCell ref="YX3:YX4"/>
    <mergeCell ref="YY3:YY4"/>
    <mergeCell ref="YZ3:YZ4"/>
    <mergeCell ref="ZA3:ZA4"/>
    <mergeCell ref="ZB3:ZB4"/>
    <mergeCell ref="ZC3:ZC4"/>
    <mergeCell ref="ZD3:ZD4"/>
    <mergeCell ref="YM3:YM4"/>
    <mergeCell ref="YN3:YN4"/>
    <mergeCell ref="YO3:YO4"/>
    <mergeCell ref="YP3:YP4"/>
    <mergeCell ref="YQ3:YQ4"/>
    <mergeCell ref="YR3:YR4"/>
    <mergeCell ref="YS3:YS4"/>
    <mergeCell ref="YT3:YT4"/>
    <mergeCell ref="YU3:YU4"/>
    <mergeCell ref="YD3:YD4"/>
    <mergeCell ref="YE3:YE4"/>
    <mergeCell ref="YF3:YF4"/>
    <mergeCell ref="YG3:YG4"/>
    <mergeCell ref="YH3:YH4"/>
    <mergeCell ref="YI3:YI4"/>
    <mergeCell ref="YJ3:YJ4"/>
    <mergeCell ref="YK3:YK4"/>
    <mergeCell ref="YL3:YL4"/>
    <mergeCell ref="XU3:XU4"/>
    <mergeCell ref="XV3:XV4"/>
    <mergeCell ref="XW3:XW4"/>
    <mergeCell ref="XX3:XX4"/>
    <mergeCell ref="XY3:XY4"/>
    <mergeCell ref="XZ3:XZ4"/>
    <mergeCell ref="YA3:YA4"/>
    <mergeCell ref="YB3:YB4"/>
    <mergeCell ref="YC3:YC4"/>
    <mergeCell ref="XL3:XL4"/>
    <mergeCell ref="XM3:XM4"/>
    <mergeCell ref="XN3:XN4"/>
    <mergeCell ref="XO3:XO4"/>
    <mergeCell ref="XP3:XP4"/>
    <mergeCell ref="XQ3:XQ4"/>
    <mergeCell ref="XR3:XR4"/>
    <mergeCell ref="XS3:XS4"/>
    <mergeCell ref="XT3:XT4"/>
    <mergeCell ref="XC3:XC4"/>
    <mergeCell ref="XD3:XD4"/>
    <mergeCell ref="XE3:XE4"/>
    <mergeCell ref="XF3:XF4"/>
    <mergeCell ref="XG3:XG4"/>
    <mergeCell ref="XH3:XH4"/>
    <mergeCell ref="XI3:XI4"/>
    <mergeCell ref="XJ3:XJ4"/>
    <mergeCell ref="XK3:XK4"/>
    <mergeCell ref="WT3:WT4"/>
    <mergeCell ref="WU3:WU4"/>
    <mergeCell ref="WV3:WV4"/>
    <mergeCell ref="WW3:WW4"/>
    <mergeCell ref="WX3:WX4"/>
    <mergeCell ref="WY3:WY4"/>
    <mergeCell ref="WZ3:WZ4"/>
    <mergeCell ref="XA3:XA4"/>
    <mergeCell ref="XB3:XB4"/>
    <mergeCell ref="WK3:WK4"/>
    <mergeCell ref="WL3:WL4"/>
    <mergeCell ref="WM3:WM4"/>
    <mergeCell ref="WN3:WN4"/>
    <mergeCell ref="WO3:WO4"/>
    <mergeCell ref="WP3:WP4"/>
    <mergeCell ref="WQ3:WQ4"/>
    <mergeCell ref="WR3:WR4"/>
    <mergeCell ref="WS3:WS4"/>
    <mergeCell ref="WB3:WB4"/>
    <mergeCell ref="WC3:WC4"/>
    <mergeCell ref="WD3:WD4"/>
    <mergeCell ref="WE3:WE4"/>
    <mergeCell ref="WF3:WF4"/>
    <mergeCell ref="WG3:WG4"/>
    <mergeCell ref="WH3:WH4"/>
    <mergeCell ref="WI3:WI4"/>
    <mergeCell ref="WJ3:WJ4"/>
    <mergeCell ref="VS3:VS4"/>
    <mergeCell ref="VT3:VT4"/>
    <mergeCell ref="VU3:VU4"/>
    <mergeCell ref="VV3:VV4"/>
    <mergeCell ref="VW3:VW4"/>
    <mergeCell ref="VX3:VX4"/>
    <mergeCell ref="VY3:VY4"/>
    <mergeCell ref="VZ3:VZ4"/>
    <mergeCell ref="WA3:WA4"/>
    <mergeCell ref="VJ3:VJ4"/>
    <mergeCell ref="VK3:VK4"/>
    <mergeCell ref="VL3:VL4"/>
    <mergeCell ref="VM3:VM4"/>
    <mergeCell ref="VN3:VN4"/>
    <mergeCell ref="VO3:VO4"/>
    <mergeCell ref="VP3:VP4"/>
    <mergeCell ref="VQ3:VQ4"/>
    <mergeCell ref="VR3:VR4"/>
    <mergeCell ref="VA3:VA4"/>
    <mergeCell ref="VB3:VB4"/>
    <mergeCell ref="VC3:VC4"/>
    <mergeCell ref="VD3:VD4"/>
    <mergeCell ref="VE3:VE4"/>
    <mergeCell ref="VF3:VF4"/>
    <mergeCell ref="VG3:VG4"/>
    <mergeCell ref="VH3:VH4"/>
    <mergeCell ref="VI3:VI4"/>
    <mergeCell ref="UR3:UR4"/>
    <mergeCell ref="US3:US4"/>
    <mergeCell ref="UT3:UT4"/>
    <mergeCell ref="UU3:UU4"/>
    <mergeCell ref="UV3:UV4"/>
    <mergeCell ref="UW3:UW4"/>
    <mergeCell ref="UX3:UX4"/>
    <mergeCell ref="UY3:UY4"/>
    <mergeCell ref="UZ3:UZ4"/>
    <mergeCell ref="UI3:UI4"/>
    <mergeCell ref="UJ3:UJ4"/>
    <mergeCell ref="UK3:UK4"/>
    <mergeCell ref="UL3:UL4"/>
    <mergeCell ref="UM3:UM4"/>
    <mergeCell ref="UN3:UN4"/>
    <mergeCell ref="UO3:UO4"/>
    <mergeCell ref="UP3:UP4"/>
    <mergeCell ref="UQ3:UQ4"/>
    <mergeCell ref="TZ3:TZ4"/>
    <mergeCell ref="UA3:UA4"/>
    <mergeCell ref="UB3:UB4"/>
    <mergeCell ref="UC3:UC4"/>
    <mergeCell ref="UD3:UD4"/>
    <mergeCell ref="UE3:UE4"/>
    <mergeCell ref="UF3:UF4"/>
    <mergeCell ref="UG3:UG4"/>
    <mergeCell ref="UH3:UH4"/>
    <mergeCell ref="TQ3:TQ4"/>
    <mergeCell ref="TR3:TR4"/>
    <mergeCell ref="TS3:TS4"/>
    <mergeCell ref="TT3:TT4"/>
    <mergeCell ref="TU3:TU4"/>
    <mergeCell ref="TV3:TV4"/>
    <mergeCell ref="TW3:TW4"/>
    <mergeCell ref="TX3:TX4"/>
    <mergeCell ref="TY3:TY4"/>
    <mergeCell ref="TH3:TH4"/>
    <mergeCell ref="TI3:TI4"/>
    <mergeCell ref="TJ3:TJ4"/>
    <mergeCell ref="TK3:TK4"/>
    <mergeCell ref="TL3:TL4"/>
    <mergeCell ref="TM3:TM4"/>
    <mergeCell ref="TN3:TN4"/>
    <mergeCell ref="TO3:TO4"/>
    <mergeCell ref="TP3:TP4"/>
    <mergeCell ref="SY3:SY4"/>
    <mergeCell ref="SZ3:SZ4"/>
    <mergeCell ref="TA3:TA4"/>
    <mergeCell ref="TB3:TB4"/>
    <mergeCell ref="TC3:TC4"/>
    <mergeCell ref="TD3:TD4"/>
    <mergeCell ref="TE3:TE4"/>
    <mergeCell ref="TF3:TF4"/>
    <mergeCell ref="TG3:TG4"/>
    <mergeCell ref="SP3:SP4"/>
    <mergeCell ref="SQ3:SQ4"/>
    <mergeCell ref="SR3:SR4"/>
    <mergeCell ref="SS3:SS4"/>
    <mergeCell ref="ST3:ST4"/>
    <mergeCell ref="SU3:SU4"/>
    <mergeCell ref="SV3:SV4"/>
    <mergeCell ref="SW3:SW4"/>
    <mergeCell ref="SX3:SX4"/>
    <mergeCell ref="SG3:SG4"/>
    <mergeCell ref="SH3:SH4"/>
    <mergeCell ref="SI3:SI4"/>
    <mergeCell ref="SJ3:SJ4"/>
    <mergeCell ref="SK3:SK4"/>
    <mergeCell ref="SL3:SL4"/>
    <mergeCell ref="SM3:SM4"/>
    <mergeCell ref="SN3:SN4"/>
    <mergeCell ref="SO3:SO4"/>
    <mergeCell ref="RX3:RX4"/>
    <mergeCell ref="RY3:RY4"/>
    <mergeCell ref="RZ3:RZ4"/>
    <mergeCell ref="SA3:SA4"/>
    <mergeCell ref="SB3:SB4"/>
    <mergeCell ref="SC3:SC4"/>
    <mergeCell ref="SD3:SD4"/>
    <mergeCell ref="SE3:SE4"/>
    <mergeCell ref="SF3:SF4"/>
    <mergeCell ref="RO3:RO4"/>
    <mergeCell ref="RP3:RP4"/>
    <mergeCell ref="RQ3:RQ4"/>
    <mergeCell ref="RR3:RR4"/>
    <mergeCell ref="RS3:RS4"/>
    <mergeCell ref="RT3:RT4"/>
    <mergeCell ref="RU3:RU4"/>
    <mergeCell ref="RV3:RV4"/>
    <mergeCell ref="RW3:RW4"/>
    <mergeCell ref="RF3:RF4"/>
    <mergeCell ref="RG3:RG4"/>
    <mergeCell ref="RH3:RH4"/>
    <mergeCell ref="RI3:RI4"/>
    <mergeCell ref="RJ3:RJ4"/>
    <mergeCell ref="RK3:RK4"/>
    <mergeCell ref="RL3:RL4"/>
    <mergeCell ref="RM3:RM4"/>
    <mergeCell ref="RN3:RN4"/>
    <mergeCell ref="QW3:QW4"/>
    <mergeCell ref="QX3:QX4"/>
    <mergeCell ref="QY3:QY4"/>
    <mergeCell ref="QZ3:QZ4"/>
    <mergeCell ref="RA3:RA4"/>
    <mergeCell ref="RB3:RB4"/>
    <mergeCell ref="RC3:RC4"/>
    <mergeCell ref="RD3:RD4"/>
    <mergeCell ref="RE3:RE4"/>
    <mergeCell ref="QN3:QN4"/>
    <mergeCell ref="QO3:QO4"/>
    <mergeCell ref="QP3:QP4"/>
    <mergeCell ref="QQ3:QQ4"/>
    <mergeCell ref="QR3:QR4"/>
    <mergeCell ref="QS3:QS4"/>
    <mergeCell ref="QT3:QT4"/>
    <mergeCell ref="QU3:QU4"/>
    <mergeCell ref="QV3:QV4"/>
    <mergeCell ref="QE3:QE4"/>
    <mergeCell ref="QF3:QF4"/>
    <mergeCell ref="QG3:QG4"/>
    <mergeCell ref="QH3:QH4"/>
    <mergeCell ref="QI3:QI4"/>
    <mergeCell ref="QJ3:QJ4"/>
    <mergeCell ref="QK3:QK4"/>
    <mergeCell ref="QL3:QL4"/>
    <mergeCell ref="QM3:QM4"/>
    <mergeCell ref="PV3:PV4"/>
    <mergeCell ref="PW3:PW4"/>
    <mergeCell ref="PX3:PX4"/>
    <mergeCell ref="PY3:PY4"/>
    <mergeCell ref="PZ3:PZ4"/>
    <mergeCell ref="QA3:QA4"/>
    <mergeCell ref="QB3:QB4"/>
    <mergeCell ref="QC3:QC4"/>
    <mergeCell ref="QD3:QD4"/>
    <mergeCell ref="PM3:PM4"/>
    <mergeCell ref="PN3:PN4"/>
    <mergeCell ref="PO3:PO4"/>
    <mergeCell ref="PP3:PP4"/>
    <mergeCell ref="PQ3:PQ4"/>
    <mergeCell ref="PR3:PR4"/>
    <mergeCell ref="PS3:PS4"/>
    <mergeCell ref="PT3:PT4"/>
    <mergeCell ref="PU3:PU4"/>
    <mergeCell ref="PD3:PD4"/>
    <mergeCell ref="PE3:PE4"/>
    <mergeCell ref="PF3:PF4"/>
    <mergeCell ref="PG3:PG4"/>
    <mergeCell ref="PH3:PH4"/>
    <mergeCell ref="PI3:PI4"/>
    <mergeCell ref="PJ3:PJ4"/>
    <mergeCell ref="PK3:PK4"/>
    <mergeCell ref="PL3:PL4"/>
    <mergeCell ref="OU3:OU4"/>
    <mergeCell ref="OV3:OV4"/>
    <mergeCell ref="OW3:OW4"/>
    <mergeCell ref="OX3:OX4"/>
    <mergeCell ref="OY3:OY4"/>
    <mergeCell ref="OZ3:OZ4"/>
    <mergeCell ref="PA3:PA4"/>
    <mergeCell ref="PB3:PB4"/>
    <mergeCell ref="PC3:PC4"/>
    <mergeCell ref="OL3:OL4"/>
    <mergeCell ref="OM3:OM4"/>
    <mergeCell ref="ON3:ON4"/>
    <mergeCell ref="OO3:OO4"/>
    <mergeCell ref="OP3:OP4"/>
    <mergeCell ref="OQ3:OQ4"/>
    <mergeCell ref="OR3:OR4"/>
    <mergeCell ref="OS3:OS4"/>
    <mergeCell ref="OT3:OT4"/>
    <mergeCell ref="OC3:OC4"/>
    <mergeCell ref="OD3:OD4"/>
    <mergeCell ref="OE3:OE4"/>
    <mergeCell ref="OF3:OF4"/>
    <mergeCell ref="OG3:OG4"/>
    <mergeCell ref="OH3:OH4"/>
    <mergeCell ref="OI3:OI4"/>
    <mergeCell ref="OJ3:OJ4"/>
    <mergeCell ref="OK3:OK4"/>
    <mergeCell ref="NT3:NT4"/>
    <mergeCell ref="NU3:NU4"/>
    <mergeCell ref="NV3:NV4"/>
    <mergeCell ref="NW3:NW4"/>
    <mergeCell ref="NX3:NX4"/>
    <mergeCell ref="NY3:NY4"/>
    <mergeCell ref="NZ3:NZ4"/>
    <mergeCell ref="OA3:OA4"/>
    <mergeCell ref="OB3:OB4"/>
    <mergeCell ref="NK3:NK4"/>
    <mergeCell ref="NL3:NL4"/>
    <mergeCell ref="NM3:NM4"/>
    <mergeCell ref="NN3:NN4"/>
    <mergeCell ref="NO3:NO4"/>
    <mergeCell ref="NP3:NP4"/>
    <mergeCell ref="NQ3:NQ4"/>
    <mergeCell ref="NR3:NR4"/>
    <mergeCell ref="NS3:NS4"/>
    <mergeCell ref="NB3:NB4"/>
    <mergeCell ref="NC3:NC4"/>
    <mergeCell ref="ND3:ND4"/>
    <mergeCell ref="NE3:NE4"/>
    <mergeCell ref="NF3:NF4"/>
    <mergeCell ref="NG3:NG4"/>
    <mergeCell ref="NH3:NH4"/>
    <mergeCell ref="NI3:NI4"/>
    <mergeCell ref="NJ3:NJ4"/>
    <mergeCell ref="MS3:MS4"/>
    <mergeCell ref="MT3:MT4"/>
    <mergeCell ref="MU3:MU4"/>
    <mergeCell ref="MV3:MV4"/>
    <mergeCell ref="MW3:MW4"/>
    <mergeCell ref="MX3:MX4"/>
    <mergeCell ref="MY3:MY4"/>
    <mergeCell ref="MZ3:MZ4"/>
    <mergeCell ref="NA3:NA4"/>
    <mergeCell ref="MJ3:MJ4"/>
    <mergeCell ref="MK3:MK4"/>
    <mergeCell ref="ML3:ML4"/>
    <mergeCell ref="MM3:MM4"/>
    <mergeCell ref="MN3:MN4"/>
    <mergeCell ref="MO3:MO4"/>
    <mergeCell ref="MP3:MP4"/>
    <mergeCell ref="MQ3:MQ4"/>
    <mergeCell ref="MR3:MR4"/>
    <mergeCell ref="MA3:MA4"/>
    <mergeCell ref="MB3:MB4"/>
    <mergeCell ref="MC3:MC4"/>
    <mergeCell ref="MD3:MD4"/>
    <mergeCell ref="ME3:ME4"/>
    <mergeCell ref="MF3:MF4"/>
    <mergeCell ref="MG3:MG4"/>
    <mergeCell ref="MH3:MH4"/>
    <mergeCell ref="MI3:MI4"/>
    <mergeCell ref="LR3:LR4"/>
    <mergeCell ref="LS3:LS4"/>
    <mergeCell ref="LT3:LT4"/>
    <mergeCell ref="LU3:LU4"/>
    <mergeCell ref="LV3:LV4"/>
    <mergeCell ref="LW3:LW4"/>
    <mergeCell ref="LX3:LX4"/>
    <mergeCell ref="LY3:LY4"/>
    <mergeCell ref="LZ3:LZ4"/>
    <mergeCell ref="LI3:LI4"/>
    <mergeCell ref="LJ3:LJ4"/>
    <mergeCell ref="LK3:LK4"/>
    <mergeCell ref="LL3:LL4"/>
    <mergeCell ref="LM3:LM4"/>
    <mergeCell ref="LN3:LN4"/>
    <mergeCell ref="LO3:LO4"/>
    <mergeCell ref="LP3:LP4"/>
    <mergeCell ref="LQ3:LQ4"/>
    <mergeCell ref="KZ3:KZ4"/>
    <mergeCell ref="LA3:LA4"/>
    <mergeCell ref="LB3:LB4"/>
    <mergeCell ref="LC3:LC4"/>
    <mergeCell ref="LD3:LD4"/>
    <mergeCell ref="LE3:LE4"/>
    <mergeCell ref="LF3:LF4"/>
    <mergeCell ref="LG3:LG4"/>
    <mergeCell ref="LH3:LH4"/>
    <mergeCell ref="KQ3:KQ4"/>
    <mergeCell ref="KR3:KR4"/>
    <mergeCell ref="KS3:KS4"/>
    <mergeCell ref="KT3:KT4"/>
    <mergeCell ref="KU3:KU4"/>
    <mergeCell ref="KV3:KV4"/>
    <mergeCell ref="KW3:KW4"/>
    <mergeCell ref="KX3:KX4"/>
    <mergeCell ref="KY3:KY4"/>
    <mergeCell ref="KH3:KH4"/>
    <mergeCell ref="KI3:KI4"/>
    <mergeCell ref="KJ3:KJ4"/>
    <mergeCell ref="KK3:KK4"/>
    <mergeCell ref="KL3:KL4"/>
    <mergeCell ref="KM3:KM4"/>
    <mergeCell ref="KN3:KN4"/>
    <mergeCell ref="KO3:KO4"/>
    <mergeCell ref="KP3:KP4"/>
    <mergeCell ref="JY3:JY4"/>
    <mergeCell ref="JZ3:JZ4"/>
    <mergeCell ref="KA3:KA4"/>
    <mergeCell ref="KB3:KB4"/>
    <mergeCell ref="KC3:KC4"/>
    <mergeCell ref="KD3:KD4"/>
    <mergeCell ref="KE3:KE4"/>
    <mergeCell ref="KF3:KF4"/>
    <mergeCell ref="KG3:KG4"/>
    <mergeCell ref="JP3:JP4"/>
    <mergeCell ref="JQ3:JQ4"/>
    <mergeCell ref="JR3:JR4"/>
    <mergeCell ref="JS3:JS4"/>
    <mergeCell ref="JT3:JT4"/>
    <mergeCell ref="JU3:JU4"/>
    <mergeCell ref="JV3:JV4"/>
    <mergeCell ref="JW3:JW4"/>
    <mergeCell ref="JX3:JX4"/>
    <mergeCell ref="JG3:JG4"/>
    <mergeCell ref="JH3:JH4"/>
    <mergeCell ref="JI3:JI4"/>
    <mergeCell ref="JJ3:JJ4"/>
    <mergeCell ref="JK3:JK4"/>
    <mergeCell ref="JL3:JL4"/>
    <mergeCell ref="JM3:JM4"/>
    <mergeCell ref="JN3:JN4"/>
    <mergeCell ref="JO3:JO4"/>
    <mergeCell ref="IX3:IX4"/>
    <mergeCell ref="IY3:IY4"/>
    <mergeCell ref="IZ3:IZ4"/>
    <mergeCell ref="JA3:JA4"/>
    <mergeCell ref="JB3:JB4"/>
    <mergeCell ref="JC3:JC4"/>
    <mergeCell ref="JD3:JD4"/>
    <mergeCell ref="JE3:JE4"/>
    <mergeCell ref="JF3:JF4"/>
    <mergeCell ref="IO3:IO4"/>
    <mergeCell ref="IP3:IP4"/>
    <mergeCell ref="IQ3:IQ4"/>
    <mergeCell ref="IR3:IR4"/>
    <mergeCell ref="IS3:IS4"/>
    <mergeCell ref="IT3:IT4"/>
    <mergeCell ref="IU3:IU4"/>
    <mergeCell ref="IV3:IV4"/>
    <mergeCell ref="IW3:IW4"/>
    <mergeCell ref="IF3:IF4"/>
    <mergeCell ref="IG3:IG4"/>
    <mergeCell ref="IH3:IH4"/>
    <mergeCell ref="II3:II4"/>
    <mergeCell ref="IJ3:IJ4"/>
    <mergeCell ref="IK3:IK4"/>
    <mergeCell ref="IL3:IL4"/>
    <mergeCell ref="IM3:IM4"/>
    <mergeCell ref="IN3:IN4"/>
    <mergeCell ref="HW3:HW4"/>
    <mergeCell ref="HX3:HX4"/>
    <mergeCell ref="HY3:HY4"/>
    <mergeCell ref="HZ3:HZ4"/>
    <mergeCell ref="IA3:IA4"/>
    <mergeCell ref="IB3:IB4"/>
    <mergeCell ref="IC3:IC4"/>
    <mergeCell ref="ID3:ID4"/>
    <mergeCell ref="IE3:IE4"/>
    <mergeCell ref="HN3:HN4"/>
    <mergeCell ref="HO3:HO4"/>
    <mergeCell ref="HP3:HP4"/>
    <mergeCell ref="HQ3:HQ4"/>
    <mergeCell ref="HR3:HR4"/>
    <mergeCell ref="HS3:HS4"/>
    <mergeCell ref="HT3:HT4"/>
    <mergeCell ref="HU3:HU4"/>
    <mergeCell ref="HV3:HV4"/>
    <mergeCell ref="HE3:HE4"/>
    <mergeCell ref="HF3:HF4"/>
    <mergeCell ref="HG3:HG4"/>
    <mergeCell ref="HH3:HH4"/>
    <mergeCell ref="HI3:HI4"/>
    <mergeCell ref="HJ3:HJ4"/>
    <mergeCell ref="HK3:HK4"/>
    <mergeCell ref="HL3:HL4"/>
    <mergeCell ref="HM3:HM4"/>
    <mergeCell ref="GV3:GV4"/>
    <mergeCell ref="GW3:GW4"/>
    <mergeCell ref="GX3:GX4"/>
    <mergeCell ref="GY3:GY4"/>
    <mergeCell ref="GZ3:GZ4"/>
    <mergeCell ref="HA3:HA4"/>
    <mergeCell ref="HB3:HB4"/>
    <mergeCell ref="HC3:HC4"/>
    <mergeCell ref="HD3:HD4"/>
    <mergeCell ref="GM3:GM4"/>
    <mergeCell ref="GN3:GN4"/>
    <mergeCell ref="GO3:GO4"/>
    <mergeCell ref="GP3:GP4"/>
    <mergeCell ref="GQ3:GQ4"/>
    <mergeCell ref="GR3:GR4"/>
    <mergeCell ref="GS3:GS4"/>
    <mergeCell ref="GT3:GT4"/>
    <mergeCell ref="GU3:GU4"/>
    <mergeCell ref="GD3:GD4"/>
    <mergeCell ref="GE3:GE4"/>
    <mergeCell ref="GF3:GF4"/>
    <mergeCell ref="GG3:GG4"/>
    <mergeCell ref="GH3:GH4"/>
    <mergeCell ref="GI3:GI4"/>
    <mergeCell ref="GJ3:GJ4"/>
    <mergeCell ref="GK3:GK4"/>
    <mergeCell ref="GL3:GL4"/>
    <mergeCell ref="FU3:FU4"/>
    <mergeCell ref="FV3:FV4"/>
    <mergeCell ref="FW3:FW4"/>
    <mergeCell ref="FX3:FX4"/>
    <mergeCell ref="FY3:FY4"/>
    <mergeCell ref="FZ3:FZ4"/>
    <mergeCell ref="GA3:GA4"/>
    <mergeCell ref="GB3:GB4"/>
    <mergeCell ref="GC3:GC4"/>
    <mergeCell ref="FM3:FM4"/>
    <mergeCell ref="FN3:FN4"/>
    <mergeCell ref="FO3:FO4"/>
    <mergeCell ref="FP3:FP4"/>
    <mergeCell ref="FQ3:FQ4"/>
    <mergeCell ref="FR3:FR4"/>
    <mergeCell ref="FS3:FS4"/>
    <mergeCell ref="FT3:FT4"/>
    <mergeCell ref="FC3:FC4"/>
    <mergeCell ref="FD3:FD4"/>
    <mergeCell ref="FE3:FE4"/>
    <mergeCell ref="FF3:FF4"/>
    <mergeCell ref="FG3:FG4"/>
    <mergeCell ref="FH3:FH4"/>
    <mergeCell ref="FI3:FI4"/>
    <mergeCell ref="FJ3:FJ4"/>
    <mergeCell ref="FK3:FK4"/>
    <mergeCell ref="EV3:EV4"/>
    <mergeCell ref="EW3:EW4"/>
    <mergeCell ref="EX3:EX4"/>
    <mergeCell ref="EY3:EY4"/>
    <mergeCell ref="EZ3:EZ4"/>
    <mergeCell ref="FA3:FA4"/>
    <mergeCell ref="FB3:FB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FL3:FL4"/>
    <mergeCell ref="EE3:EE4"/>
    <mergeCell ref="EF3:EF4"/>
    <mergeCell ref="EG3:EG4"/>
    <mergeCell ref="EH3:EH4"/>
    <mergeCell ref="EI3:EI4"/>
    <mergeCell ref="EJ3:EJ4"/>
    <mergeCell ref="DS3:DS4"/>
    <mergeCell ref="DT3:DT4"/>
    <mergeCell ref="DU3:DU4"/>
    <mergeCell ref="DV3:DV4"/>
    <mergeCell ref="DW3:DW4"/>
    <mergeCell ref="DX3:DX4"/>
    <mergeCell ref="DY3:DY4"/>
    <mergeCell ref="DZ3:DZ4"/>
    <mergeCell ref="EA3:EA4"/>
    <mergeCell ref="ET3:ET4"/>
    <mergeCell ref="EU3:EU4"/>
    <mergeCell ref="DN3:DN4"/>
    <mergeCell ref="DO3:DO4"/>
    <mergeCell ref="DP3:DP4"/>
    <mergeCell ref="DQ3:DQ4"/>
    <mergeCell ref="DR3:DR4"/>
    <mergeCell ref="DA3:DA4"/>
    <mergeCell ref="DB3:DB4"/>
    <mergeCell ref="DC3:DC4"/>
    <mergeCell ref="DD3:DD4"/>
    <mergeCell ref="DE3:DE4"/>
    <mergeCell ref="DF3:DF4"/>
    <mergeCell ref="DG3:DG4"/>
    <mergeCell ref="DH3:DH4"/>
    <mergeCell ref="DI3:DI4"/>
    <mergeCell ref="EB3:EB4"/>
    <mergeCell ref="EC3:EC4"/>
    <mergeCell ref="ED3:ED4"/>
    <mergeCell ref="CW3:CW4"/>
    <mergeCell ref="CX3:CX4"/>
    <mergeCell ref="CY3:CY4"/>
    <mergeCell ref="CZ3:CZ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DJ3:DJ4"/>
    <mergeCell ref="DK3:DK4"/>
    <mergeCell ref="DL3:DL4"/>
    <mergeCell ref="DM3:DM4"/>
    <mergeCell ref="CF3:CF4"/>
    <mergeCell ref="CG3:CG4"/>
    <mergeCell ref="CH3:CH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CR3:CR4"/>
    <mergeCell ref="CS3:CS4"/>
    <mergeCell ref="CT3:CT4"/>
    <mergeCell ref="CU3:CU4"/>
    <mergeCell ref="CV3:CV4"/>
    <mergeCell ref="BO3:BO4"/>
    <mergeCell ref="BP3:BP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Z3:BZ4"/>
    <mergeCell ref="CA3:CA4"/>
    <mergeCell ref="CB3:CB4"/>
    <mergeCell ref="CC3:CC4"/>
    <mergeCell ref="CD3:CD4"/>
    <mergeCell ref="CE3:CE4"/>
    <mergeCell ref="AX3:AX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BH3:BH4"/>
    <mergeCell ref="BI3:BI4"/>
    <mergeCell ref="BJ3:BJ4"/>
    <mergeCell ref="BK3:BK4"/>
    <mergeCell ref="BL3:BL4"/>
    <mergeCell ref="BM3:BM4"/>
    <mergeCell ref="BN3:BN4"/>
    <mergeCell ref="AF3:AF4"/>
    <mergeCell ref="AMZ3:AMZ4"/>
    <mergeCell ref="AMW3:AMW4"/>
    <mergeCell ref="AMX3:AMX4"/>
    <mergeCell ref="AMY3:AMY4"/>
    <mergeCell ref="AMN3:AMN4"/>
    <mergeCell ref="AMO3:AMO4"/>
    <mergeCell ref="AMP3:AMP4"/>
    <mergeCell ref="AMQ3:AMQ4"/>
    <mergeCell ref="AMR3:AMR4"/>
    <mergeCell ref="AMS3:AMS4"/>
    <mergeCell ref="AMT3:AMT4"/>
    <mergeCell ref="AMU3:AMU4"/>
    <mergeCell ref="AMV3:AMV4"/>
    <mergeCell ref="AME3:AME4"/>
    <mergeCell ref="AMF3:AMF4"/>
    <mergeCell ref="AMG3:AMG4"/>
    <mergeCell ref="AMH3:AMH4"/>
    <mergeCell ref="AMI3:AMI4"/>
    <mergeCell ref="AMJ3:AMJ4"/>
    <mergeCell ref="AMK3:AMK4"/>
    <mergeCell ref="AML3:AML4"/>
    <mergeCell ref="AMM3:AMM4"/>
    <mergeCell ref="AAE3:AAE4"/>
    <mergeCell ref="AP3:AP4"/>
    <mergeCell ref="AQ3:AQ4"/>
    <mergeCell ref="AR3:AR4"/>
    <mergeCell ref="AS3:AS4"/>
    <mergeCell ref="AT3:AT4"/>
    <mergeCell ref="AU3:AU4"/>
    <mergeCell ref="AV3:AV4"/>
    <mergeCell ref="AW3:AW4"/>
    <mergeCell ref="K3:K4"/>
    <mergeCell ref="ZT3:ZT4"/>
    <mergeCell ref="ZU3:ZU4"/>
    <mergeCell ref="ZV3:ZV4"/>
    <mergeCell ref="ZW3:ZW4"/>
    <mergeCell ref="ZX3:ZX4"/>
    <mergeCell ref="B3:B4"/>
    <mergeCell ref="C3:C4"/>
    <mergeCell ref="D3:D4"/>
    <mergeCell ref="E3:G3"/>
    <mergeCell ref="H3:H4"/>
    <mergeCell ref="I3:J3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AT3:AAT4"/>
    <mergeCell ref="AAU3:AAU4"/>
    <mergeCell ref="AAV3:AAV4"/>
    <mergeCell ref="AAK3:AAK4"/>
    <mergeCell ref="AAL3:AAL4"/>
    <mergeCell ref="AAM3:AAM4"/>
    <mergeCell ref="AAN3:AAN4"/>
    <mergeCell ref="AAO3:AAO4"/>
    <mergeCell ref="AAP3:AAP4"/>
    <mergeCell ref="ABC3:ABC4"/>
    <mergeCell ref="ABD3:ABD4"/>
    <mergeCell ref="ABE3:ABE4"/>
    <mergeCell ref="ABF3:ABF4"/>
    <mergeCell ref="ABG3:ABG4"/>
    <mergeCell ref="ABH3:ABH4"/>
    <mergeCell ref="AAW3:AAW4"/>
    <mergeCell ref="AAX3:AAX4"/>
    <mergeCell ref="AAY3:AAY4"/>
    <mergeCell ref="AAZ3:AAZ4"/>
    <mergeCell ref="ABA3:ABA4"/>
    <mergeCell ref="ABB3:ABB4"/>
    <mergeCell ref="ABO3:ABO4"/>
    <mergeCell ref="ABP3:ABP4"/>
    <mergeCell ref="ABQ3:ABQ4"/>
    <mergeCell ref="ABR3:ABR4"/>
    <mergeCell ref="ABS3:ABS4"/>
    <mergeCell ref="ABT3:ABT4"/>
    <mergeCell ref="ABI3:ABI4"/>
    <mergeCell ref="ABJ3:ABJ4"/>
    <mergeCell ref="ABK3:ABK4"/>
    <mergeCell ref="ABL3:ABL4"/>
    <mergeCell ref="ABM3:ABM4"/>
    <mergeCell ref="ABN3:ABN4"/>
    <mergeCell ref="ACA3:ACA4"/>
    <mergeCell ref="ACB3:ACB4"/>
    <mergeCell ref="ACC3:ACC4"/>
    <mergeCell ref="ACD3:ACD4"/>
    <mergeCell ref="ACE3:ACE4"/>
    <mergeCell ref="ACF3:ACF4"/>
    <mergeCell ref="ABU3:ABU4"/>
    <mergeCell ref="ABV3:ABV4"/>
    <mergeCell ref="ABW3:ABW4"/>
    <mergeCell ref="ABX3:ABX4"/>
    <mergeCell ref="ABY3:ABY4"/>
    <mergeCell ref="ABZ3:ABZ4"/>
    <mergeCell ref="ACM3:ACM4"/>
    <mergeCell ref="ACN3:ACN4"/>
    <mergeCell ref="ACO3:ACO4"/>
    <mergeCell ref="ACP3:ACP4"/>
    <mergeCell ref="ACQ3:ACQ4"/>
    <mergeCell ref="ACR3:ACR4"/>
    <mergeCell ref="ACG3:ACG4"/>
    <mergeCell ref="ACH3:ACH4"/>
    <mergeCell ref="ACI3:ACI4"/>
    <mergeCell ref="ACJ3:ACJ4"/>
    <mergeCell ref="ACK3:ACK4"/>
    <mergeCell ref="ACL3:ACL4"/>
    <mergeCell ref="ACY3:ACY4"/>
    <mergeCell ref="ACZ3:ACZ4"/>
    <mergeCell ref="ADA3:ADA4"/>
    <mergeCell ref="ADB3:ADB4"/>
    <mergeCell ref="ADC3:ADC4"/>
    <mergeCell ref="ADD3:ADD4"/>
    <mergeCell ref="ACS3:ACS4"/>
    <mergeCell ref="ACT3:ACT4"/>
    <mergeCell ref="ACU3:ACU4"/>
    <mergeCell ref="ACV3:ACV4"/>
    <mergeCell ref="ACW3:ACW4"/>
    <mergeCell ref="ACX3:ACX4"/>
    <mergeCell ref="ADK3:ADK4"/>
    <mergeCell ref="ADL3:ADL4"/>
    <mergeCell ref="ADM3:ADM4"/>
    <mergeCell ref="ADN3:ADN4"/>
    <mergeCell ref="ADO3:ADO4"/>
    <mergeCell ref="ADP3:ADP4"/>
    <mergeCell ref="ADE3:ADE4"/>
    <mergeCell ref="ADF3:ADF4"/>
    <mergeCell ref="ADG3:ADG4"/>
    <mergeCell ref="ADH3:ADH4"/>
    <mergeCell ref="ADI3:ADI4"/>
    <mergeCell ref="ADJ3:ADJ4"/>
    <mergeCell ref="AIQ3:AIQ4"/>
    <mergeCell ref="AIR3:AIR4"/>
    <mergeCell ref="AIS3:AIS4"/>
    <mergeCell ref="AIT3:AIT4"/>
    <mergeCell ref="AIU3:AIU4"/>
    <mergeCell ref="AIV3:AIV4"/>
    <mergeCell ref="ADQ3:ADQ4"/>
    <mergeCell ref="ADR3:ADR4"/>
    <mergeCell ref="ADS3:ADS4"/>
    <mergeCell ref="AIN3:AIN4"/>
    <mergeCell ref="AIO3:AIO4"/>
    <mergeCell ref="AIP3:AIP4"/>
    <mergeCell ref="ADW3:ADW4"/>
    <mergeCell ref="ADX3:ADX4"/>
    <mergeCell ref="ADY3:ADY4"/>
    <mergeCell ref="ADZ3:ADZ4"/>
    <mergeCell ref="AEA3:AEA4"/>
    <mergeCell ref="AEB3:AEB4"/>
    <mergeCell ref="AEC3:AEC4"/>
    <mergeCell ref="AED3:AED4"/>
    <mergeCell ref="AEE3:AEE4"/>
    <mergeCell ref="AEF3:AEF4"/>
    <mergeCell ref="AEG3:AEG4"/>
    <mergeCell ref="AEH3:AEH4"/>
    <mergeCell ref="AER3:AER4"/>
    <mergeCell ref="AJC3:AJC4"/>
    <mergeCell ref="AJD3:AJD4"/>
    <mergeCell ref="AJE3:AJE4"/>
    <mergeCell ref="AJF3:AJF4"/>
    <mergeCell ref="AJG3:AJG4"/>
    <mergeCell ref="AJH3:AJH4"/>
    <mergeCell ref="AIW3:AIW4"/>
    <mergeCell ref="AIX3:AIX4"/>
    <mergeCell ref="AIY3:AIY4"/>
    <mergeCell ref="AIZ3:AIZ4"/>
    <mergeCell ref="AJA3:AJA4"/>
    <mergeCell ref="AJB3:AJB4"/>
    <mergeCell ref="AJO3:AJO4"/>
    <mergeCell ref="AJP3:AJP4"/>
    <mergeCell ref="AJQ3:AJQ4"/>
    <mergeCell ref="AJR3:AJR4"/>
    <mergeCell ref="AJS3:AJS4"/>
    <mergeCell ref="AJT3:AJT4"/>
    <mergeCell ref="AJI3:AJI4"/>
    <mergeCell ref="AJJ3:AJJ4"/>
    <mergeCell ref="AJK3:AJK4"/>
    <mergeCell ref="AJL3:AJL4"/>
    <mergeCell ref="AJM3:AJM4"/>
    <mergeCell ref="AJN3:AJN4"/>
    <mergeCell ref="AKA3:AKA4"/>
    <mergeCell ref="AKB3:AKB4"/>
    <mergeCell ref="AKC3:AKC4"/>
    <mergeCell ref="AKD3:AKD4"/>
    <mergeCell ref="AKE3:AKE4"/>
    <mergeCell ref="AKF3:AKF4"/>
    <mergeCell ref="AJU3:AJU4"/>
    <mergeCell ref="AJV3:AJV4"/>
    <mergeCell ref="AJW3:AJW4"/>
    <mergeCell ref="AJX3:AJX4"/>
    <mergeCell ref="AJY3:AJY4"/>
    <mergeCell ref="AJZ3:AJZ4"/>
    <mergeCell ref="ALJ3:ALJ4"/>
    <mergeCell ref="AKM3:AKM4"/>
    <mergeCell ref="AKN3:AKN4"/>
    <mergeCell ref="AKO3:AKO4"/>
    <mergeCell ref="AKP3:AKP4"/>
    <mergeCell ref="AKQ3:AKQ4"/>
    <mergeCell ref="AKR3:AKR4"/>
    <mergeCell ref="AKG3:AKG4"/>
    <mergeCell ref="AKH3:AKH4"/>
    <mergeCell ref="AKI3:AKI4"/>
    <mergeCell ref="AKJ3:AKJ4"/>
    <mergeCell ref="AKK3:AKK4"/>
    <mergeCell ref="AKL3:AKL4"/>
    <mergeCell ref="AKY3:AKY4"/>
    <mergeCell ref="AKZ3:AKZ4"/>
    <mergeCell ref="ALA3:ALA4"/>
    <mergeCell ref="ALB3:ALB4"/>
    <mergeCell ref="ALC3:ALC4"/>
    <mergeCell ref="AMC3:AMC4"/>
    <mergeCell ref="AMD3:AMD4"/>
    <mergeCell ref="ALW3:ALW4"/>
    <mergeCell ref="ALX3:ALX4"/>
    <mergeCell ref="ALY3:ALY4"/>
    <mergeCell ref="ALZ3:ALZ4"/>
    <mergeCell ref="AMA3:AMA4"/>
    <mergeCell ref="AMB3:AMB4"/>
    <mergeCell ref="ALQ3:ALQ4"/>
    <mergeCell ref="ALR3:ALR4"/>
    <mergeCell ref="ALS3:ALS4"/>
    <mergeCell ref="ALT3:ALT4"/>
    <mergeCell ref="ALU3:ALU4"/>
    <mergeCell ref="ALV3:ALV4"/>
    <mergeCell ref="ALD3:ALD4"/>
    <mergeCell ref="AKS3:AKS4"/>
    <mergeCell ref="AKT3:AKT4"/>
    <mergeCell ref="AKU3:AKU4"/>
    <mergeCell ref="AKV3:AKV4"/>
    <mergeCell ref="AKW3:AKW4"/>
    <mergeCell ref="AKX3:AKX4"/>
    <mergeCell ref="ALK3:ALK4"/>
    <mergeCell ref="ALL3:ALL4"/>
    <mergeCell ref="ALM3:ALM4"/>
    <mergeCell ref="ALN3:ALN4"/>
    <mergeCell ref="ALO3:ALO4"/>
    <mergeCell ref="ALP3:ALP4"/>
    <mergeCell ref="ALE3:ALE4"/>
    <mergeCell ref="ALF3:ALF4"/>
    <mergeCell ref="ALG3:ALG4"/>
    <mergeCell ref="ALH3:ALH4"/>
    <mergeCell ref="ALI3:ALI4"/>
  </mergeCells>
  <phoneticPr fontId="3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_GtS">
    <tabColor rgb="FF7030A0"/>
  </sheetPr>
  <dimension ref="A1:GZ79"/>
  <sheetViews>
    <sheetView showGridLines="0" workbookViewId="0">
      <selection activeCell="AX19" sqref="AX19"/>
    </sheetView>
  </sheetViews>
  <sheetFormatPr defaultColWidth="9" defaultRowHeight="11.25"/>
  <cols>
    <col min="1" max="1" width="0.42578125" style="103" customWidth="1"/>
    <col min="2" max="2" width="4.7109375" style="157" bestFit="1" customWidth="1"/>
    <col min="3" max="3" width="6.42578125" style="158" bestFit="1" customWidth="1"/>
    <col min="4" max="4" width="4.7109375" style="159" customWidth="1"/>
    <col min="5" max="5" width="5.7109375" style="13" bestFit="1" customWidth="1"/>
    <col min="6" max="6" width="4.7109375" style="160" bestFit="1" customWidth="1"/>
    <col min="7" max="7" width="3.85546875" style="161" customWidth="1"/>
    <col min="8" max="15" width="2.42578125" style="13" bestFit="1" customWidth="1"/>
    <col min="16" max="105" width="3.28515625" style="13" bestFit="1" customWidth="1"/>
    <col min="106" max="205" width="4.140625" style="13" bestFit="1" customWidth="1"/>
    <col min="206" max="206" width="4.140625" style="162" bestFit="1" customWidth="1"/>
    <col min="207" max="16384" width="9" style="109"/>
  </cols>
  <sheetData>
    <row r="1" spans="1:208" s="3" customFormat="1" ht="3" customHeight="1">
      <c r="B1" s="2"/>
      <c r="D1" s="2"/>
    </row>
    <row r="2" spans="1:208" s="3" customFormat="1" ht="60" customHeight="1">
      <c r="B2" s="2"/>
      <c r="D2" s="2"/>
    </row>
    <row r="3" spans="1:208" s="147" customFormat="1" ht="11.25" customHeight="1">
      <c r="A3" s="145"/>
      <c r="B3" s="376" t="s">
        <v>7</v>
      </c>
      <c r="C3" s="378" t="s">
        <v>23</v>
      </c>
      <c r="D3" s="339" t="s">
        <v>24</v>
      </c>
      <c r="E3" s="339" t="s">
        <v>20</v>
      </c>
      <c r="F3" s="339" t="s">
        <v>21</v>
      </c>
      <c r="G3" s="146" t="s">
        <v>22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6"/>
    </row>
    <row r="4" spans="1:208" s="6" customFormat="1">
      <c r="A4" s="5"/>
      <c r="B4" s="377"/>
      <c r="C4" s="340"/>
      <c r="D4" s="392"/>
      <c r="E4" s="340"/>
      <c r="F4" s="340"/>
      <c r="G4" s="148">
        <v>1</v>
      </c>
      <c r="H4" s="148">
        <v>2</v>
      </c>
      <c r="I4" s="148">
        <v>3</v>
      </c>
      <c r="J4" s="148">
        <v>4</v>
      </c>
      <c r="K4" s="148">
        <v>5</v>
      </c>
      <c r="L4" s="148">
        <v>6</v>
      </c>
      <c r="M4" s="148">
        <v>7</v>
      </c>
      <c r="N4" s="148">
        <v>8</v>
      </c>
      <c r="O4" s="148">
        <v>9</v>
      </c>
      <c r="P4" s="148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8">
        <v>19</v>
      </c>
      <c r="Z4" s="148">
        <v>20</v>
      </c>
      <c r="AA4" s="148">
        <v>21</v>
      </c>
      <c r="AB4" s="148">
        <v>22</v>
      </c>
      <c r="AC4" s="148">
        <v>23</v>
      </c>
      <c r="AD4" s="148">
        <v>24</v>
      </c>
      <c r="AE4" s="148">
        <v>25</v>
      </c>
      <c r="AF4" s="148">
        <v>26</v>
      </c>
      <c r="AG4" s="148">
        <v>27</v>
      </c>
      <c r="AH4" s="148">
        <v>28</v>
      </c>
      <c r="AI4" s="148">
        <v>29</v>
      </c>
      <c r="AJ4" s="148">
        <v>30</v>
      </c>
      <c r="AK4" s="148">
        <v>31</v>
      </c>
      <c r="AL4" s="148">
        <v>32</v>
      </c>
      <c r="AM4" s="148">
        <v>33</v>
      </c>
      <c r="AN4" s="148">
        <v>34</v>
      </c>
      <c r="AO4" s="148">
        <v>35</v>
      </c>
      <c r="AP4" s="148">
        <v>36</v>
      </c>
      <c r="AQ4" s="148">
        <v>37</v>
      </c>
      <c r="AR4" s="148">
        <v>38</v>
      </c>
      <c r="AS4" s="148">
        <v>39</v>
      </c>
      <c r="AT4" s="148">
        <v>40</v>
      </c>
      <c r="AU4" s="148">
        <v>41</v>
      </c>
      <c r="AV4" s="148">
        <v>42</v>
      </c>
      <c r="AW4" s="148">
        <v>43</v>
      </c>
      <c r="AX4" s="148">
        <v>44</v>
      </c>
      <c r="AY4" s="148">
        <v>45</v>
      </c>
      <c r="AZ4" s="148">
        <v>46</v>
      </c>
      <c r="BA4" s="148">
        <v>47</v>
      </c>
      <c r="BB4" s="148">
        <v>48</v>
      </c>
      <c r="BC4" s="148">
        <v>49</v>
      </c>
      <c r="BD4" s="148">
        <v>50</v>
      </c>
      <c r="BE4" s="148">
        <v>51</v>
      </c>
      <c r="BF4" s="148">
        <v>52</v>
      </c>
      <c r="BG4" s="148">
        <v>53</v>
      </c>
      <c r="BH4" s="148">
        <v>54</v>
      </c>
      <c r="BI4" s="148">
        <v>55</v>
      </c>
      <c r="BJ4" s="148">
        <v>56</v>
      </c>
      <c r="BK4" s="148">
        <v>57</v>
      </c>
      <c r="BL4" s="148">
        <v>58</v>
      </c>
      <c r="BM4" s="148">
        <v>59</v>
      </c>
      <c r="BN4" s="148">
        <v>60</v>
      </c>
      <c r="BO4" s="148">
        <v>61</v>
      </c>
      <c r="BP4" s="148">
        <v>62</v>
      </c>
      <c r="BQ4" s="148">
        <v>63</v>
      </c>
      <c r="BR4" s="148">
        <v>64</v>
      </c>
      <c r="BS4" s="148">
        <v>65</v>
      </c>
      <c r="BT4" s="148">
        <v>66</v>
      </c>
      <c r="BU4" s="148">
        <v>67</v>
      </c>
      <c r="BV4" s="148">
        <v>68</v>
      </c>
      <c r="BW4" s="148">
        <v>69</v>
      </c>
      <c r="BX4" s="148">
        <v>70</v>
      </c>
      <c r="BY4" s="148">
        <v>71</v>
      </c>
      <c r="BZ4" s="148">
        <v>72</v>
      </c>
      <c r="CA4" s="148">
        <v>73</v>
      </c>
      <c r="CB4" s="148">
        <v>74</v>
      </c>
      <c r="CC4" s="148">
        <v>75</v>
      </c>
      <c r="CD4" s="148">
        <v>76</v>
      </c>
      <c r="CE4" s="148">
        <v>77</v>
      </c>
      <c r="CF4" s="148">
        <v>78</v>
      </c>
      <c r="CG4" s="148">
        <v>79</v>
      </c>
      <c r="CH4" s="148">
        <v>80</v>
      </c>
      <c r="CI4" s="148">
        <v>81</v>
      </c>
      <c r="CJ4" s="148">
        <v>82</v>
      </c>
      <c r="CK4" s="148">
        <v>83</v>
      </c>
      <c r="CL4" s="148">
        <v>84</v>
      </c>
      <c r="CM4" s="148">
        <v>85</v>
      </c>
      <c r="CN4" s="148">
        <v>86</v>
      </c>
      <c r="CO4" s="148">
        <v>87</v>
      </c>
      <c r="CP4" s="148">
        <v>88</v>
      </c>
      <c r="CQ4" s="148">
        <v>89</v>
      </c>
      <c r="CR4" s="148">
        <v>90</v>
      </c>
      <c r="CS4" s="148">
        <v>91</v>
      </c>
      <c r="CT4" s="148">
        <v>92</v>
      </c>
      <c r="CU4" s="148">
        <v>93</v>
      </c>
      <c r="CV4" s="148">
        <v>94</v>
      </c>
      <c r="CW4" s="148">
        <v>95</v>
      </c>
      <c r="CX4" s="148">
        <v>96</v>
      </c>
      <c r="CY4" s="148">
        <v>97</v>
      </c>
      <c r="CZ4" s="148">
        <v>98</v>
      </c>
      <c r="DA4" s="148">
        <v>99</v>
      </c>
      <c r="DB4" s="148">
        <v>100</v>
      </c>
      <c r="DC4" s="148">
        <v>101</v>
      </c>
      <c r="DD4" s="148">
        <v>102</v>
      </c>
      <c r="DE4" s="148">
        <v>103</v>
      </c>
      <c r="DF4" s="148">
        <v>104</v>
      </c>
      <c r="DG4" s="148">
        <v>105</v>
      </c>
      <c r="DH4" s="148">
        <v>106</v>
      </c>
      <c r="DI4" s="148">
        <v>107</v>
      </c>
      <c r="DJ4" s="148">
        <v>108</v>
      </c>
      <c r="DK4" s="148">
        <v>109</v>
      </c>
      <c r="DL4" s="148">
        <v>110</v>
      </c>
      <c r="DM4" s="148">
        <v>111</v>
      </c>
      <c r="DN4" s="148">
        <v>112</v>
      </c>
      <c r="DO4" s="148">
        <v>113</v>
      </c>
      <c r="DP4" s="148">
        <v>114</v>
      </c>
      <c r="DQ4" s="148">
        <v>115</v>
      </c>
      <c r="DR4" s="148">
        <v>116</v>
      </c>
      <c r="DS4" s="148">
        <v>117</v>
      </c>
      <c r="DT4" s="148">
        <v>118</v>
      </c>
      <c r="DU4" s="148">
        <v>119</v>
      </c>
      <c r="DV4" s="148">
        <v>120</v>
      </c>
      <c r="DW4" s="148">
        <v>121</v>
      </c>
      <c r="DX4" s="148">
        <v>122</v>
      </c>
      <c r="DY4" s="148">
        <v>123</v>
      </c>
      <c r="DZ4" s="148">
        <v>124</v>
      </c>
      <c r="EA4" s="148">
        <v>125</v>
      </c>
      <c r="EB4" s="148">
        <v>126</v>
      </c>
      <c r="EC4" s="148">
        <v>127</v>
      </c>
      <c r="ED4" s="148">
        <v>128</v>
      </c>
      <c r="EE4" s="148">
        <v>129</v>
      </c>
      <c r="EF4" s="148">
        <v>130</v>
      </c>
      <c r="EG4" s="148">
        <v>131</v>
      </c>
      <c r="EH4" s="148">
        <v>132</v>
      </c>
      <c r="EI4" s="148">
        <v>133</v>
      </c>
      <c r="EJ4" s="148">
        <v>134</v>
      </c>
      <c r="EK4" s="148">
        <v>135</v>
      </c>
      <c r="EL4" s="148">
        <v>136</v>
      </c>
      <c r="EM4" s="148">
        <v>137</v>
      </c>
      <c r="EN4" s="148">
        <v>138</v>
      </c>
      <c r="EO4" s="148">
        <v>139</v>
      </c>
      <c r="EP4" s="148">
        <v>140</v>
      </c>
      <c r="EQ4" s="148">
        <v>141</v>
      </c>
      <c r="ER4" s="148">
        <v>142</v>
      </c>
      <c r="ES4" s="148">
        <v>143</v>
      </c>
      <c r="ET4" s="148">
        <v>144</v>
      </c>
      <c r="EU4" s="148">
        <v>145</v>
      </c>
      <c r="EV4" s="148">
        <v>146</v>
      </c>
      <c r="EW4" s="148">
        <v>147</v>
      </c>
      <c r="EX4" s="148">
        <v>148</v>
      </c>
      <c r="EY4" s="148">
        <v>149</v>
      </c>
      <c r="EZ4" s="148">
        <v>150</v>
      </c>
      <c r="FA4" s="148">
        <v>151</v>
      </c>
      <c r="FB4" s="148">
        <v>152</v>
      </c>
      <c r="FC4" s="148">
        <v>153</v>
      </c>
      <c r="FD4" s="148">
        <v>154</v>
      </c>
      <c r="FE4" s="148">
        <v>155</v>
      </c>
      <c r="FF4" s="148">
        <v>156</v>
      </c>
      <c r="FG4" s="148">
        <v>157</v>
      </c>
      <c r="FH4" s="148">
        <v>158</v>
      </c>
      <c r="FI4" s="148">
        <v>159</v>
      </c>
      <c r="FJ4" s="148">
        <v>160</v>
      </c>
      <c r="FK4" s="148">
        <v>161</v>
      </c>
      <c r="FL4" s="148">
        <v>162</v>
      </c>
      <c r="FM4" s="148">
        <v>163</v>
      </c>
      <c r="FN4" s="148">
        <v>164</v>
      </c>
      <c r="FO4" s="148">
        <v>165</v>
      </c>
      <c r="FP4" s="148">
        <v>166</v>
      </c>
      <c r="FQ4" s="148">
        <v>167</v>
      </c>
      <c r="FR4" s="148">
        <v>168</v>
      </c>
      <c r="FS4" s="148">
        <v>169</v>
      </c>
      <c r="FT4" s="148">
        <v>170</v>
      </c>
      <c r="FU4" s="148">
        <v>171</v>
      </c>
      <c r="FV4" s="148">
        <v>172</v>
      </c>
      <c r="FW4" s="148">
        <v>173</v>
      </c>
      <c r="FX4" s="148">
        <v>174</v>
      </c>
      <c r="FY4" s="148">
        <v>175</v>
      </c>
      <c r="FZ4" s="148">
        <v>176</v>
      </c>
      <c r="GA4" s="148">
        <v>177</v>
      </c>
      <c r="GB4" s="148">
        <v>178</v>
      </c>
      <c r="GC4" s="148">
        <v>179</v>
      </c>
      <c r="GD4" s="148">
        <v>180</v>
      </c>
      <c r="GE4" s="148">
        <v>181</v>
      </c>
      <c r="GF4" s="148">
        <v>182</v>
      </c>
      <c r="GG4" s="148">
        <v>183</v>
      </c>
      <c r="GH4" s="148">
        <v>184</v>
      </c>
      <c r="GI4" s="148">
        <v>185</v>
      </c>
      <c r="GJ4" s="148">
        <v>186</v>
      </c>
      <c r="GK4" s="148">
        <v>187</v>
      </c>
      <c r="GL4" s="148">
        <v>188</v>
      </c>
      <c r="GM4" s="148">
        <v>189</v>
      </c>
      <c r="GN4" s="148">
        <v>190</v>
      </c>
      <c r="GO4" s="148">
        <v>191</v>
      </c>
      <c r="GP4" s="148">
        <v>192</v>
      </c>
      <c r="GQ4" s="148">
        <v>193</v>
      </c>
      <c r="GR4" s="148">
        <v>194</v>
      </c>
      <c r="GS4" s="148">
        <v>195</v>
      </c>
      <c r="GT4" s="148">
        <v>196</v>
      </c>
      <c r="GU4" s="148">
        <v>197</v>
      </c>
      <c r="GV4" s="148">
        <v>198</v>
      </c>
      <c r="GW4" s="148">
        <v>199</v>
      </c>
      <c r="GX4" s="149">
        <v>200</v>
      </c>
    </row>
    <row r="5" spans="1:208">
      <c r="A5" s="103">
        <v>1</v>
      </c>
      <c r="B5" s="150"/>
      <c r="C5" s="151"/>
      <c r="D5" s="152"/>
      <c r="E5" s="153"/>
      <c r="F5" s="154"/>
      <c r="G5" s="155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  <c r="GD5" s="153"/>
      <c r="GE5" s="153"/>
      <c r="GF5" s="153"/>
      <c r="GG5" s="153"/>
      <c r="GH5" s="153"/>
      <c r="GI5" s="153"/>
      <c r="GJ5" s="153"/>
      <c r="GK5" s="153"/>
      <c r="GL5" s="153"/>
      <c r="GM5" s="153"/>
      <c r="GN5" s="153"/>
      <c r="GO5" s="153"/>
      <c r="GP5" s="153"/>
      <c r="GQ5" s="153"/>
      <c r="GR5" s="153"/>
      <c r="GS5" s="153"/>
      <c r="GT5" s="153"/>
      <c r="GU5" s="153"/>
      <c r="GV5" s="153"/>
      <c r="GW5" s="153"/>
      <c r="GX5" s="156"/>
      <c r="GZ5" s="109">
        <v>1</v>
      </c>
    </row>
    <row r="6" spans="1:208">
      <c r="A6" s="103">
        <v>1</v>
      </c>
      <c r="GZ6" s="109">
        <v>2</v>
      </c>
    </row>
    <row r="7" spans="1:208">
      <c r="A7" s="103">
        <v>1</v>
      </c>
      <c r="GZ7" s="109">
        <v>3</v>
      </c>
    </row>
    <row r="8" spans="1:208">
      <c r="A8" s="103">
        <v>1</v>
      </c>
      <c r="GZ8" s="109">
        <v>4</v>
      </c>
    </row>
    <row r="9" spans="1:208">
      <c r="A9" s="103">
        <v>1</v>
      </c>
      <c r="GZ9" s="109">
        <v>5</v>
      </c>
    </row>
    <row r="10" spans="1:208">
      <c r="A10" s="103">
        <v>1</v>
      </c>
      <c r="GZ10" s="109">
        <v>6</v>
      </c>
    </row>
    <row r="11" spans="1:208">
      <c r="A11" s="103">
        <v>1</v>
      </c>
      <c r="GZ11" s="109">
        <v>7</v>
      </c>
    </row>
    <row r="12" spans="1:208">
      <c r="A12" s="103">
        <v>1</v>
      </c>
      <c r="GZ12" s="109">
        <v>8</v>
      </c>
    </row>
    <row r="13" spans="1:208">
      <c r="A13" s="103">
        <v>1</v>
      </c>
      <c r="GZ13" s="109">
        <v>9</v>
      </c>
    </row>
    <row r="14" spans="1:208">
      <c r="A14" s="103">
        <v>1</v>
      </c>
      <c r="GZ14" s="109">
        <v>10</v>
      </c>
    </row>
    <row r="15" spans="1:208">
      <c r="A15" s="103">
        <v>1</v>
      </c>
      <c r="GZ15" s="109">
        <v>11</v>
      </c>
    </row>
    <row r="16" spans="1:208">
      <c r="A16" s="103">
        <v>1</v>
      </c>
      <c r="GZ16" s="109">
        <v>12</v>
      </c>
    </row>
    <row r="17" spans="1:208">
      <c r="A17" s="103">
        <v>1</v>
      </c>
      <c r="GZ17" s="109">
        <v>13</v>
      </c>
    </row>
    <row r="18" spans="1:208">
      <c r="A18" s="103">
        <v>1</v>
      </c>
      <c r="GZ18" s="109">
        <v>14</v>
      </c>
    </row>
    <row r="19" spans="1:208">
      <c r="A19" s="103">
        <v>1</v>
      </c>
      <c r="GZ19" s="109">
        <v>15</v>
      </c>
    </row>
    <row r="20" spans="1:208">
      <c r="A20" s="103">
        <v>1</v>
      </c>
      <c r="GZ20" s="109">
        <v>16</v>
      </c>
    </row>
    <row r="21" spans="1:208">
      <c r="A21" s="103">
        <v>1</v>
      </c>
      <c r="GZ21" s="109">
        <v>17</v>
      </c>
    </row>
    <row r="22" spans="1:208">
      <c r="A22" s="103">
        <v>1</v>
      </c>
      <c r="GZ22" s="109">
        <v>18</v>
      </c>
    </row>
    <row r="23" spans="1:208">
      <c r="A23" s="103">
        <v>1</v>
      </c>
      <c r="GZ23" s="109">
        <v>19</v>
      </c>
    </row>
    <row r="24" spans="1:208">
      <c r="A24" s="103">
        <v>1</v>
      </c>
      <c r="GZ24" s="109">
        <v>20</v>
      </c>
    </row>
    <row r="25" spans="1:208">
      <c r="A25" s="103">
        <v>1</v>
      </c>
      <c r="GZ25" s="109">
        <v>21</v>
      </c>
    </row>
    <row r="26" spans="1:208">
      <c r="A26" s="103">
        <v>1</v>
      </c>
      <c r="GZ26" s="109">
        <v>22</v>
      </c>
    </row>
    <row r="27" spans="1:208">
      <c r="A27" s="103">
        <v>1</v>
      </c>
      <c r="GZ27" s="109">
        <v>23</v>
      </c>
    </row>
    <row r="28" spans="1:208">
      <c r="A28" s="103">
        <v>1</v>
      </c>
      <c r="GZ28" s="109">
        <v>24</v>
      </c>
    </row>
    <row r="29" spans="1:208">
      <c r="A29" s="103">
        <v>1</v>
      </c>
      <c r="GZ29" s="109">
        <v>25</v>
      </c>
    </row>
    <row r="30" spans="1:208">
      <c r="A30" s="103">
        <v>1</v>
      </c>
      <c r="GZ30" s="109">
        <v>26</v>
      </c>
    </row>
    <row r="31" spans="1:208">
      <c r="A31" s="103">
        <v>1</v>
      </c>
      <c r="GZ31" s="109">
        <v>27</v>
      </c>
    </row>
    <row r="32" spans="1:208">
      <c r="A32" s="103">
        <v>1</v>
      </c>
      <c r="GZ32" s="109">
        <v>28</v>
      </c>
    </row>
    <row r="33" spans="1:208">
      <c r="A33" s="103">
        <v>1</v>
      </c>
      <c r="GZ33" s="109">
        <v>29</v>
      </c>
    </row>
    <row r="34" spans="1:208">
      <c r="A34" s="103">
        <v>1</v>
      </c>
      <c r="GZ34" s="109">
        <v>30</v>
      </c>
    </row>
    <row r="35" spans="1:208">
      <c r="A35" s="103">
        <v>1</v>
      </c>
      <c r="GZ35" s="109">
        <v>31</v>
      </c>
    </row>
    <row r="36" spans="1:208">
      <c r="A36" s="103">
        <v>1</v>
      </c>
      <c r="GZ36" s="109">
        <v>32</v>
      </c>
    </row>
    <row r="37" spans="1:208">
      <c r="A37" s="103">
        <v>1</v>
      </c>
      <c r="GZ37" s="109">
        <v>33</v>
      </c>
    </row>
    <row r="38" spans="1:208">
      <c r="A38" s="103">
        <v>1</v>
      </c>
      <c r="GZ38" s="109">
        <v>34</v>
      </c>
    </row>
    <row r="39" spans="1:208">
      <c r="A39" s="103">
        <v>1</v>
      </c>
      <c r="GZ39" s="109">
        <v>35</v>
      </c>
    </row>
    <row r="40" spans="1:208">
      <c r="A40" s="103">
        <v>1</v>
      </c>
      <c r="GZ40" s="109">
        <v>36</v>
      </c>
    </row>
    <row r="41" spans="1:208">
      <c r="A41" s="103">
        <v>1</v>
      </c>
      <c r="GZ41" s="109">
        <v>37</v>
      </c>
    </row>
    <row r="42" spans="1:208">
      <c r="A42" s="103">
        <v>1</v>
      </c>
      <c r="GZ42" s="109">
        <v>38</v>
      </c>
    </row>
    <row r="43" spans="1:208">
      <c r="A43" s="103">
        <v>1</v>
      </c>
      <c r="GZ43" s="109">
        <v>39</v>
      </c>
    </row>
    <row r="44" spans="1:208">
      <c r="A44" s="103">
        <v>1</v>
      </c>
      <c r="GZ44" s="109">
        <v>40</v>
      </c>
    </row>
    <row r="45" spans="1:208">
      <c r="A45" s="103">
        <v>1</v>
      </c>
      <c r="GZ45" s="109">
        <v>41</v>
      </c>
    </row>
    <row r="46" spans="1:208">
      <c r="A46" s="103">
        <v>1</v>
      </c>
      <c r="GZ46" s="109">
        <v>42</v>
      </c>
    </row>
    <row r="47" spans="1:208">
      <c r="A47" s="103">
        <v>1</v>
      </c>
      <c r="GZ47" s="109">
        <v>43</v>
      </c>
    </row>
    <row r="48" spans="1:208">
      <c r="A48" s="103">
        <v>1</v>
      </c>
      <c r="GZ48" s="109">
        <v>44</v>
      </c>
    </row>
    <row r="49" spans="1:208">
      <c r="A49" s="103">
        <v>1</v>
      </c>
      <c r="GZ49" s="109">
        <v>45</v>
      </c>
    </row>
    <row r="50" spans="1:208">
      <c r="A50" s="103">
        <v>1</v>
      </c>
      <c r="GZ50" s="109">
        <v>46</v>
      </c>
    </row>
    <row r="51" spans="1:208">
      <c r="A51" s="103">
        <v>1</v>
      </c>
      <c r="GZ51" s="109">
        <v>47</v>
      </c>
    </row>
    <row r="52" spans="1:208">
      <c r="A52" s="103">
        <v>1</v>
      </c>
      <c r="GZ52" s="109">
        <v>48</v>
      </c>
    </row>
    <row r="53" spans="1:208">
      <c r="A53" s="103">
        <v>1</v>
      </c>
      <c r="GZ53" s="109">
        <v>49</v>
      </c>
    </row>
    <row r="54" spans="1:208">
      <c r="A54" s="103">
        <v>1</v>
      </c>
      <c r="GZ54" s="109">
        <v>50</v>
      </c>
    </row>
    <row r="55" spans="1:208">
      <c r="A55" s="103">
        <v>1</v>
      </c>
      <c r="GZ55" s="109">
        <v>51</v>
      </c>
    </row>
    <row r="56" spans="1:208">
      <c r="A56" s="103">
        <v>1</v>
      </c>
      <c r="GZ56" s="109">
        <v>52</v>
      </c>
    </row>
    <row r="57" spans="1:208">
      <c r="A57" s="103">
        <v>1</v>
      </c>
      <c r="GZ57" s="109">
        <v>53</v>
      </c>
    </row>
    <row r="58" spans="1:208">
      <c r="A58" s="103">
        <v>1</v>
      </c>
      <c r="GZ58" s="109">
        <v>54</v>
      </c>
    </row>
    <row r="59" spans="1:208">
      <c r="A59" s="103">
        <v>1</v>
      </c>
      <c r="GZ59" s="109">
        <v>55</v>
      </c>
    </row>
    <row r="60" spans="1:208">
      <c r="A60" s="103">
        <v>1</v>
      </c>
      <c r="GZ60" s="109">
        <v>56</v>
      </c>
    </row>
    <row r="61" spans="1:208">
      <c r="A61" s="103">
        <v>1</v>
      </c>
      <c r="GZ61" s="109">
        <v>57</v>
      </c>
    </row>
    <row r="62" spans="1:208">
      <c r="A62" s="103">
        <v>1</v>
      </c>
      <c r="GZ62" s="109">
        <v>58</v>
      </c>
    </row>
    <row r="63" spans="1:208">
      <c r="A63" s="103">
        <v>1</v>
      </c>
      <c r="GZ63" s="109">
        <v>59</v>
      </c>
    </row>
    <row r="64" spans="1:208">
      <c r="A64" s="103">
        <v>1</v>
      </c>
      <c r="GZ64" s="109">
        <v>60</v>
      </c>
    </row>
    <row r="65" spans="1:208">
      <c r="A65" s="103">
        <v>1</v>
      </c>
      <c r="GZ65" s="109">
        <v>61</v>
      </c>
    </row>
    <row r="66" spans="1:208">
      <c r="A66" s="103">
        <v>1</v>
      </c>
      <c r="GZ66" s="109">
        <v>62</v>
      </c>
    </row>
    <row r="67" spans="1:208">
      <c r="A67" s="103">
        <v>1</v>
      </c>
      <c r="GZ67" s="109">
        <v>63</v>
      </c>
    </row>
    <row r="68" spans="1:208">
      <c r="A68" s="103">
        <v>1</v>
      </c>
      <c r="GZ68" s="109">
        <v>64</v>
      </c>
    </row>
    <row r="69" spans="1:208">
      <c r="A69" s="103">
        <v>1</v>
      </c>
      <c r="GZ69" s="109">
        <v>65</v>
      </c>
    </row>
    <row r="70" spans="1:208">
      <c r="A70" s="103">
        <v>1</v>
      </c>
      <c r="GZ70" s="109">
        <v>66</v>
      </c>
    </row>
    <row r="71" spans="1:208">
      <c r="A71" s="103">
        <v>1</v>
      </c>
      <c r="GZ71" s="109">
        <v>67</v>
      </c>
    </row>
    <row r="72" spans="1:208">
      <c r="A72" s="103">
        <v>1</v>
      </c>
      <c r="GZ72" s="109">
        <v>68</v>
      </c>
    </row>
    <row r="73" spans="1:208">
      <c r="A73" s="103">
        <v>1</v>
      </c>
      <c r="GZ73" s="109">
        <v>69</v>
      </c>
    </row>
    <row r="74" spans="1:208">
      <c r="A74" s="103">
        <v>1</v>
      </c>
      <c r="GZ74" s="109">
        <v>70</v>
      </c>
    </row>
    <row r="75" spans="1:208">
      <c r="A75" s="103">
        <v>1</v>
      </c>
      <c r="GZ75" s="109">
        <v>71</v>
      </c>
    </row>
    <row r="76" spans="1:208">
      <c r="A76" s="103">
        <v>1</v>
      </c>
      <c r="GZ76" s="109">
        <v>72</v>
      </c>
    </row>
    <row r="77" spans="1:208">
      <c r="A77" s="103">
        <v>1</v>
      </c>
      <c r="GZ77" s="109">
        <v>73</v>
      </c>
    </row>
    <row r="78" spans="1:208">
      <c r="A78" s="103">
        <v>1</v>
      </c>
      <c r="GZ78" s="109">
        <v>74</v>
      </c>
    </row>
    <row r="79" spans="1:208">
      <c r="A79" s="103">
        <v>1</v>
      </c>
      <c r="GZ79" s="109">
        <v>75</v>
      </c>
    </row>
  </sheetData>
  <sheetProtection formatColumns="0" autoFilter="0"/>
  <mergeCells count="5">
    <mergeCell ref="B3:B4"/>
    <mergeCell ref="D3:D4"/>
    <mergeCell ref="C3:C4"/>
    <mergeCell ref="E3:E4"/>
    <mergeCell ref="F3:F4"/>
  </mergeCells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4_CrS">
    <tabColor rgb="FF7030A0"/>
  </sheetPr>
  <dimension ref="A1:J15"/>
  <sheetViews>
    <sheetView showGridLines="0" workbookViewId="0">
      <selection activeCell="K2" sqref="K2"/>
    </sheetView>
  </sheetViews>
  <sheetFormatPr defaultColWidth="9" defaultRowHeight="11.25"/>
  <cols>
    <col min="1" max="1" width="0.42578125" style="113" customWidth="1"/>
    <col min="2" max="2" width="4.140625" style="140" bestFit="1" customWidth="1"/>
    <col min="3" max="3" width="11.42578125" style="141" customWidth="1"/>
    <col min="4" max="4" width="5.140625" style="142" customWidth="1"/>
    <col min="5" max="5" width="4.140625" style="142" bestFit="1" customWidth="1"/>
    <col min="6" max="6" width="8.42578125" style="143" bestFit="1" customWidth="1"/>
    <col min="7" max="7" width="9" style="144"/>
    <col min="8" max="16384" width="9" style="10"/>
  </cols>
  <sheetData>
    <row r="1" spans="1:10" s="113" customFormat="1" ht="3" customHeight="1">
      <c r="G1" s="113" t="s">
        <v>402</v>
      </c>
      <c r="H1" s="113" t="s">
        <v>404</v>
      </c>
      <c r="I1" s="113" t="s">
        <v>405</v>
      </c>
      <c r="J1" s="113" t="s">
        <v>406</v>
      </c>
    </row>
    <row r="2" spans="1:10" s="114" customFormat="1" ht="34.5" customHeight="1">
      <c r="A2" s="113"/>
      <c r="G2" s="114" t="s">
        <v>403</v>
      </c>
      <c r="H2" s="114" t="s">
        <v>403</v>
      </c>
      <c r="I2" s="114" t="s">
        <v>403</v>
      </c>
      <c r="J2" s="114" t="s">
        <v>403</v>
      </c>
    </row>
    <row r="3" spans="1:10" s="117" customFormat="1">
      <c r="A3" s="113"/>
      <c r="B3" s="113"/>
      <c r="C3" s="113"/>
      <c r="D3" s="393" t="s">
        <v>28</v>
      </c>
      <c r="E3" s="394"/>
      <c r="F3" s="115" t="s">
        <v>27</v>
      </c>
      <c r="G3" s="116"/>
    </row>
    <row r="4" spans="1:10" s="120" customFormat="1">
      <c r="A4" s="113"/>
      <c r="B4" s="113"/>
      <c r="C4" s="113"/>
      <c r="D4" s="395"/>
      <c r="E4" s="396"/>
      <c r="F4" s="118" t="s">
        <v>9</v>
      </c>
      <c r="G4" s="119"/>
    </row>
    <row r="5" spans="1:10" s="122" customFormat="1">
      <c r="A5" s="113"/>
      <c r="B5" s="113"/>
      <c r="C5" s="113"/>
      <c r="D5" s="397" t="s">
        <v>29</v>
      </c>
      <c r="E5" s="398"/>
      <c r="F5" s="118" t="s">
        <v>27</v>
      </c>
      <c r="G5" s="121"/>
    </row>
    <row r="6" spans="1:10" s="124" customFormat="1">
      <c r="A6" s="113"/>
      <c r="B6" s="113"/>
      <c r="C6" s="113"/>
      <c r="D6" s="397"/>
      <c r="E6" s="398"/>
      <c r="F6" s="118" t="s">
        <v>32</v>
      </c>
      <c r="G6" s="123"/>
    </row>
    <row r="7" spans="1:10" s="126" customFormat="1">
      <c r="A7" s="113"/>
      <c r="B7" s="113"/>
      <c r="C7" s="113"/>
      <c r="D7" s="397"/>
      <c r="E7" s="398"/>
      <c r="F7" s="118" t="s">
        <v>33</v>
      </c>
      <c r="G7" s="125"/>
    </row>
    <row r="8" spans="1:10" s="122" customFormat="1">
      <c r="A8" s="113"/>
      <c r="B8" s="113"/>
      <c r="C8" s="113"/>
      <c r="D8" s="395" t="s">
        <v>30</v>
      </c>
      <c r="E8" s="396"/>
      <c r="F8" s="118" t="s">
        <v>27</v>
      </c>
      <c r="G8" s="121"/>
    </row>
    <row r="9" spans="1:10" s="124" customFormat="1">
      <c r="A9" s="113"/>
      <c r="B9" s="113"/>
      <c r="C9" s="113"/>
      <c r="D9" s="395"/>
      <c r="E9" s="396"/>
      <c r="F9" s="118" t="s">
        <v>32</v>
      </c>
      <c r="G9" s="123"/>
    </row>
    <row r="10" spans="1:10" s="126" customFormat="1">
      <c r="A10" s="113"/>
      <c r="B10" s="113"/>
      <c r="C10" s="113"/>
      <c r="D10" s="395"/>
      <c r="E10" s="396"/>
      <c r="F10" s="118" t="s">
        <v>33</v>
      </c>
      <c r="G10" s="125"/>
    </row>
    <row r="11" spans="1:10" s="122" customFormat="1">
      <c r="A11" s="113"/>
      <c r="B11" s="113"/>
      <c r="C11" s="113"/>
      <c r="D11" s="353" t="s">
        <v>97</v>
      </c>
      <c r="E11" s="367"/>
      <c r="F11" s="127" t="s">
        <v>33</v>
      </c>
      <c r="G11" s="121"/>
    </row>
    <row r="12" spans="1:10" s="122" customFormat="1">
      <c r="A12" s="113"/>
      <c r="B12" s="113"/>
      <c r="C12" s="113"/>
      <c r="D12" s="395" t="s">
        <v>79</v>
      </c>
      <c r="E12" s="396"/>
      <c r="F12" s="118" t="s">
        <v>80</v>
      </c>
      <c r="G12" s="121"/>
    </row>
    <row r="13" spans="1:10" s="129" customFormat="1">
      <c r="A13" s="113"/>
      <c r="B13" s="399"/>
      <c r="C13" s="401" t="s">
        <v>31</v>
      </c>
      <c r="D13" s="403" t="s">
        <v>32</v>
      </c>
      <c r="E13" s="403" t="s">
        <v>33</v>
      </c>
      <c r="F13" s="118" t="s">
        <v>25</v>
      </c>
      <c r="G13" s="128"/>
    </row>
    <row r="14" spans="1:10" s="133" customFormat="1">
      <c r="A14" s="130"/>
      <c r="B14" s="400"/>
      <c r="C14" s="402"/>
      <c r="D14" s="402"/>
      <c r="E14" s="402"/>
      <c r="F14" s="131" t="s">
        <v>26</v>
      </c>
      <c r="G14" s="132"/>
    </row>
    <row r="15" spans="1:10" s="139" customFormat="1">
      <c r="A15" s="113"/>
      <c r="B15" s="134"/>
      <c r="C15" s="135"/>
      <c r="D15" s="136"/>
      <c r="E15" s="136"/>
      <c r="F15" s="137"/>
      <c r="G15" s="138"/>
    </row>
  </sheetData>
  <sheetProtection formatColumns="0" autoFilter="0"/>
  <mergeCells count="9">
    <mergeCell ref="D3:E4"/>
    <mergeCell ref="D5:E7"/>
    <mergeCell ref="D8:E10"/>
    <mergeCell ref="D12:E12"/>
    <mergeCell ref="B13:B14"/>
    <mergeCell ref="C13:C14"/>
    <mergeCell ref="D13:D14"/>
    <mergeCell ref="E13:E14"/>
    <mergeCell ref="D11:E11"/>
  </mergeCells>
  <phoneticPr fontId="3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5_FoS">
    <tabColor rgb="FF7030A0"/>
  </sheetPr>
  <dimension ref="A1:BL5"/>
  <sheetViews>
    <sheetView showGridLines="0" workbookViewId="0">
      <selection activeCell="A2" sqref="A2:XFD2"/>
    </sheetView>
  </sheetViews>
  <sheetFormatPr defaultColWidth="8.7109375" defaultRowHeight="11.25"/>
  <cols>
    <col min="1" max="1" width="0.42578125" style="103" customWidth="1"/>
    <col min="2" max="2" width="4.7109375" style="110" bestFit="1" customWidth="1"/>
    <col min="3" max="3" width="10.85546875" style="111" bestFit="1" customWidth="1"/>
    <col min="4" max="4" width="7.140625" style="111" customWidth="1"/>
    <col min="5" max="22" width="7.140625" style="11" customWidth="1"/>
    <col min="23" max="33" width="7.140625" style="112" customWidth="1"/>
    <col min="34" max="34" width="7.140625" style="111" customWidth="1"/>
    <col min="35" max="62" width="7.140625" style="11" customWidth="1"/>
    <col min="63" max="63" width="7.140625" style="112" customWidth="1"/>
    <col min="64" max="64" width="8.7109375" style="108"/>
    <col min="65" max="16384" width="8.7109375" style="109"/>
  </cols>
  <sheetData>
    <row r="1" spans="1:64" s="3" customFormat="1" ht="3" customHeight="1">
      <c r="B1" s="2"/>
    </row>
    <row r="2" spans="1:64" s="3" customFormat="1" ht="33.950000000000003" customHeight="1">
      <c r="B2" s="2"/>
    </row>
    <row r="3" spans="1:64" s="98" customFormat="1">
      <c r="A3" s="92"/>
      <c r="B3" s="404" t="s">
        <v>7</v>
      </c>
      <c r="C3" s="406" t="s">
        <v>34</v>
      </c>
      <c r="D3" s="93" t="s">
        <v>35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5"/>
      <c r="AH3" s="93" t="s">
        <v>36</v>
      </c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6"/>
      <c r="BL3" s="97"/>
    </row>
    <row r="4" spans="1:64" s="102" customFormat="1">
      <c r="A4" s="99"/>
      <c r="B4" s="405"/>
      <c r="C4" s="407"/>
      <c r="D4" s="100">
        <v>1</v>
      </c>
      <c r="E4" s="100">
        <v>2</v>
      </c>
      <c r="F4" s="100">
        <v>3</v>
      </c>
      <c r="G4" s="100">
        <v>4</v>
      </c>
      <c r="H4" s="100">
        <v>5</v>
      </c>
      <c r="I4" s="100">
        <v>6</v>
      </c>
      <c r="J4" s="100">
        <v>7</v>
      </c>
      <c r="K4" s="100">
        <v>8</v>
      </c>
      <c r="L4" s="100">
        <v>9</v>
      </c>
      <c r="M4" s="100">
        <v>10</v>
      </c>
      <c r="N4" s="100">
        <v>11</v>
      </c>
      <c r="O4" s="100">
        <v>12</v>
      </c>
      <c r="P4" s="100">
        <v>13</v>
      </c>
      <c r="Q4" s="100">
        <v>14</v>
      </c>
      <c r="R4" s="100">
        <v>15</v>
      </c>
      <c r="S4" s="100">
        <v>16</v>
      </c>
      <c r="T4" s="100">
        <v>17</v>
      </c>
      <c r="U4" s="100">
        <v>18</v>
      </c>
      <c r="V4" s="100">
        <v>19</v>
      </c>
      <c r="W4" s="100">
        <v>20</v>
      </c>
      <c r="X4" s="100">
        <v>21</v>
      </c>
      <c r="Y4" s="100">
        <v>22</v>
      </c>
      <c r="Z4" s="100">
        <v>23</v>
      </c>
      <c r="AA4" s="100">
        <v>24</v>
      </c>
      <c r="AB4" s="100">
        <v>25</v>
      </c>
      <c r="AC4" s="100">
        <v>26</v>
      </c>
      <c r="AD4" s="100">
        <v>27</v>
      </c>
      <c r="AE4" s="100">
        <v>28</v>
      </c>
      <c r="AF4" s="100">
        <v>29</v>
      </c>
      <c r="AG4" s="100">
        <v>30</v>
      </c>
      <c r="AH4" s="100">
        <v>1</v>
      </c>
      <c r="AI4" s="100">
        <v>2</v>
      </c>
      <c r="AJ4" s="100">
        <v>3</v>
      </c>
      <c r="AK4" s="100">
        <v>4</v>
      </c>
      <c r="AL4" s="100">
        <v>5</v>
      </c>
      <c r="AM4" s="100">
        <v>6</v>
      </c>
      <c r="AN4" s="100">
        <v>7</v>
      </c>
      <c r="AO4" s="100">
        <v>8</v>
      </c>
      <c r="AP4" s="100">
        <v>9</v>
      </c>
      <c r="AQ4" s="100">
        <v>10</v>
      </c>
      <c r="AR4" s="100">
        <v>11</v>
      </c>
      <c r="AS4" s="100">
        <v>12</v>
      </c>
      <c r="AT4" s="100">
        <v>13</v>
      </c>
      <c r="AU4" s="100">
        <v>14</v>
      </c>
      <c r="AV4" s="100">
        <v>15</v>
      </c>
      <c r="AW4" s="100">
        <v>16</v>
      </c>
      <c r="AX4" s="100">
        <v>17</v>
      </c>
      <c r="AY4" s="100">
        <v>18</v>
      </c>
      <c r="AZ4" s="100">
        <v>19</v>
      </c>
      <c r="BA4" s="100">
        <v>20</v>
      </c>
      <c r="BB4" s="100">
        <v>21</v>
      </c>
      <c r="BC4" s="100">
        <v>22</v>
      </c>
      <c r="BD4" s="100">
        <v>23</v>
      </c>
      <c r="BE4" s="100">
        <v>24</v>
      </c>
      <c r="BF4" s="100">
        <v>25</v>
      </c>
      <c r="BG4" s="100">
        <v>26</v>
      </c>
      <c r="BH4" s="100">
        <v>27</v>
      </c>
      <c r="BI4" s="100">
        <v>28</v>
      </c>
      <c r="BJ4" s="100">
        <v>29</v>
      </c>
      <c r="BK4" s="100">
        <v>30</v>
      </c>
      <c r="BL4" s="101"/>
    </row>
    <row r="5" spans="1:64">
      <c r="B5" s="104"/>
      <c r="C5" s="105"/>
      <c r="D5" s="105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5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7"/>
    </row>
  </sheetData>
  <sheetProtection formatColumns="0" autoFilter="0"/>
  <mergeCells count="2">
    <mergeCell ref="B3:B4"/>
    <mergeCell ref="C3:C4"/>
  </mergeCells>
  <phoneticPr fontId="3"/>
  <dataValidations count="3">
    <dataValidation type="list" allowBlank="1" showInputMessage="1" showErrorMessage="1" sqref="AH1:BK1048576" xr:uid="{00000000-0002-0000-0D00-000000000000}">
      <formula1>List_Item_ALLD</formula1>
    </dataValidation>
    <dataValidation type="list" allowBlank="1" showInputMessage="1" showErrorMessage="1" sqref="D1:AG1048576" xr:uid="{00000000-0002-0000-0D00-000001000000}">
      <formula1>List_Item_FA</formula1>
    </dataValidation>
    <dataValidation type="list" allowBlank="1" showInputMessage="1" showErrorMessage="1" sqref="C1:C1048576" xr:uid="{00000000-0002-0000-0D00-000002000000}">
      <formula1>List_Item_SAMA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>
    <tabColor rgb="FF7030A0"/>
  </sheetPr>
  <dimension ref="A1:IC4"/>
  <sheetViews>
    <sheetView showGridLines="0" workbookViewId="0">
      <selection activeCell="K29" sqref="K29"/>
    </sheetView>
  </sheetViews>
  <sheetFormatPr defaultColWidth="9" defaultRowHeight="11.25"/>
  <cols>
    <col min="1" max="1" width="0.42578125" style="228" customWidth="1"/>
    <col min="2" max="2" width="4.7109375" style="233" bestFit="1" customWidth="1"/>
    <col min="3" max="3" width="9.140625" style="234" bestFit="1" customWidth="1"/>
    <col min="4" max="5" width="6.42578125" style="235" bestFit="1" customWidth="1"/>
    <col min="6" max="6" width="7.42578125" style="234" customWidth="1"/>
    <col min="7" max="7" width="7.42578125" style="236" customWidth="1"/>
    <col min="8" max="136" width="7.42578125" style="235" customWidth="1"/>
    <col min="137" max="137" width="13.7109375" style="237" customWidth="1"/>
    <col min="138" max="235" width="13.7109375" style="238" customWidth="1"/>
    <col min="236" max="236" width="13.7109375" style="239" bestFit="1" customWidth="1"/>
    <col min="237" max="16384" width="9" style="228"/>
  </cols>
  <sheetData>
    <row r="1" spans="1:237" ht="3" customHeight="1">
      <c r="A1" s="226"/>
      <c r="B1" s="227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226"/>
      <c r="BH1" s="226"/>
      <c r="BI1" s="226"/>
      <c r="BJ1" s="226"/>
      <c r="BK1" s="226"/>
      <c r="BL1" s="226"/>
      <c r="BM1" s="226"/>
      <c r="BN1" s="226"/>
      <c r="BO1" s="226"/>
      <c r="BP1" s="226"/>
      <c r="BQ1" s="226"/>
      <c r="BR1" s="226"/>
      <c r="BS1" s="226"/>
      <c r="BT1" s="226"/>
      <c r="BU1" s="226"/>
      <c r="BV1" s="226"/>
      <c r="BW1" s="226"/>
      <c r="BX1" s="226"/>
      <c r="BY1" s="226"/>
      <c r="BZ1" s="226"/>
      <c r="CA1" s="226"/>
      <c r="CB1" s="226"/>
      <c r="CC1" s="226"/>
      <c r="CD1" s="226"/>
      <c r="CE1" s="226"/>
      <c r="CF1" s="226"/>
      <c r="CG1" s="226"/>
      <c r="CH1" s="226"/>
      <c r="CI1" s="226"/>
      <c r="CJ1" s="226"/>
      <c r="CK1" s="226"/>
      <c r="CL1" s="226"/>
      <c r="CM1" s="226"/>
      <c r="CN1" s="226"/>
      <c r="CO1" s="226"/>
      <c r="CP1" s="226"/>
      <c r="CQ1" s="226"/>
      <c r="CR1" s="226"/>
      <c r="CS1" s="226"/>
      <c r="CT1" s="226"/>
      <c r="CU1" s="226"/>
      <c r="CV1" s="226"/>
      <c r="CW1" s="226"/>
      <c r="CX1" s="226"/>
      <c r="CY1" s="226"/>
      <c r="CZ1" s="226"/>
      <c r="DA1" s="226"/>
      <c r="DB1" s="226"/>
      <c r="DC1" s="226"/>
      <c r="DD1" s="226"/>
      <c r="DE1" s="226"/>
      <c r="DF1" s="226"/>
      <c r="DG1" s="226"/>
      <c r="DH1" s="226"/>
      <c r="DI1" s="226"/>
      <c r="DJ1" s="226"/>
      <c r="DK1" s="226"/>
      <c r="DL1" s="226"/>
      <c r="DM1" s="226"/>
      <c r="DN1" s="226"/>
      <c r="DO1" s="226"/>
      <c r="DP1" s="226"/>
      <c r="DQ1" s="226"/>
      <c r="DR1" s="226"/>
      <c r="DS1" s="226"/>
      <c r="DT1" s="226"/>
      <c r="DU1" s="226"/>
      <c r="DV1" s="226"/>
      <c r="DW1" s="226"/>
      <c r="DX1" s="226"/>
      <c r="DY1" s="226"/>
      <c r="DZ1" s="226"/>
      <c r="EA1" s="226"/>
      <c r="EB1" s="226"/>
      <c r="EC1" s="226"/>
      <c r="ED1" s="226"/>
      <c r="EE1" s="226"/>
      <c r="EF1" s="226"/>
      <c r="EG1" s="226"/>
      <c r="EH1" s="226"/>
      <c r="EI1" s="226"/>
      <c r="EJ1" s="226"/>
      <c r="EK1" s="226"/>
      <c r="EL1" s="226"/>
      <c r="EM1" s="226"/>
      <c r="EN1" s="226"/>
      <c r="EO1" s="226"/>
      <c r="EP1" s="226"/>
      <c r="EQ1" s="226"/>
      <c r="ER1" s="226"/>
      <c r="ES1" s="226"/>
      <c r="ET1" s="226"/>
      <c r="EU1" s="226"/>
      <c r="EV1" s="226"/>
      <c r="EW1" s="226"/>
      <c r="EX1" s="226"/>
      <c r="EY1" s="226"/>
      <c r="EZ1" s="226"/>
      <c r="FA1" s="226"/>
      <c r="FB1" s="226"/>
      <c r="FC1" s="226"/>
      <c r="FD1" s="226"/>
      <c r="FE1" s="226"/>
      <c r="FF1" s="226"/>
      <c r="FG1" s="226"/>
      <c r="FH1" s="226"/>
      <c r="FI1" s="226"/>
      <c r="FJ1" s="226"/>
      <c r="FK1" s="226"/>
      <c r="FL1" s="226"/>
      <c r="FM1" s="226"/>
      <c r="FN1" s="226"/>
      <c r="FO1" s="226"/>
      <c r="FP1" s="226"/>
      <c r="FQ1" s="226"/>
      <c r="FR1" s="226"/>
      <c r="FS1" s="226"/>
      <c r="FT1" s="226"/>
      <c r="FU1" s="226"/>
      <c r="FV1" s="226"/>
      <c r="FW1" s="226"/>
      <c r="FX1" s="226"/>
      <c r="FY1" s="226"/>
      <c r="FZ1" s="226"/>
      <c r="GA1" s="226"/>
      <c r="GB1" s="226"/>
      <c r="GC1" s="226"/>
      <c r="GD1" s="226"/>
      <c r="GE1" s="228"/>
      <c r="GF1" s="228"/>
      <c r="GG1" s="228"/>
      <c r="GH1" s="228"/>
      <c r="GI1" s="228"/>
      <c r="GJ1" s="228"/>
      <c r="GK1" s="228"/>
      <c r="GL1" s="228"/>
      <c r="GM1" s="228"/>
      <c r="GN1" s="228"/>
      <c r="GO1" s="228"/>
      <c r="GP1" s="228"/>
      <c r="GQ1" s="228"/>
      <c r="GR1" s="228"/>
      <c r="GS1" s="228"/>
      <c r="GT1" s="228"/>
      <c r="GU1" s="228"/>
      <c r="GV1" s="228"/>
      <c r="GW1" s="228"/>
      <c r="GX1" s="228"/>
      <c r="GY1" s="228"/>
      <c r="GZ1" s="228"/>
      <c r="HA1" s="228"/>
      <c r="HB1" s="228"/>
      <c r="HC1" s="228"/>
      <c r="HD1" s="228"/>
      <c r="HE1" s="228"/>
      <c r="HF1" s="228"/>
      <c r="HG1" s="228"/>
      <c r="HH1" s="228"/>
      <c r="HI1" s="228"/>
      <c r="HJ1" s="228"/>
      <c r="HK1" s="228"/>
      <c r="HL1" s="228"/>
      <c r="HM1" s="228"/>
      <c r="HN1" s="228"/>
      <c r="HO1" s="228"/>
      <c r="HP1" s="228"/>
      <c r="HQ1" s="228"/>
      <c r="HR1" s="228"/>
      <c r="HS1" s="228"/>
      <c r="HT1" s="228"/>
      <c r="HU1" s="228"/>
      <c r="HV1" s="228"/>
      <c r="HW1" s="228"/>
      <c r="HX1" s="228"/>
      <c r="HY1" s="228"/>
      <c r="HZ1" s="228"/>
      <c r="IA1" s="228"/>
      <c r="IB1" s="228"/>
    </row>
    <row r="2" spans="1:237" ht="33.950000000000003" customHeight="1">
      <c r="A2" s="226"/>
      <c r="B2" s="227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6"/>
      <c r="BN2" s="226"/>
      <c r="BO2" s="226"/>
      <c r="BP2" s="226"/>
      <c r="BQ2" s="226"/>
      <c r="BR2" s="226"/>
      <c r="BS2" s="226"/>
      <c r="BT2" s="226"/>
      <c r="BU2" s="226"/>
      <c r="BV2" s="226"/>
      <c r="BW2" s="226"/>
      <c r="BX2" s="226"/>
      <c r="BY2" s="226"/>
      <c r="BZ2" s="226"/>
      <c r="CA2" s="226"/>
      <c r="CB2" s="226"/>
      <c r="CC2" s="226"/>
      <c r="CD2" s="226"/>
      <c r="CE2" s="226"/>
      <c r="CF2" s="226"/>
      <c r="CG2" s="226"/>
      <c r="CH2" s="226"/>
      <c r="CI2" s="226"/>
      <c r="CJ2" s="226"/>
      <c r="CK2" s="226"/>
      <c r="CL2" s="226"/>
      <c r="CM2" s="226"/>
      <c r="CN2" s="226"/>
      <c r="CO2" s="226"/>
      <c r="CP2" s="226"/>
      <c r="CQ2" s="226"/>
      <c r="CR2" s="226"/>
      <c r="CS2" s="226"/>
      <c r="CT2" s="226"/>
      <c r="CU2" s="226"/>
      <c r="CV2" s="226"/>
      <c r="CW2" s="226"/>
      <c r="CX2" s="226"/>
      <c r="CY2" s="226"/>
      <c r="CZ2" s="226"/>
      <c r="DA2" s="226"/>
      <c r="DB2" s="226"/>
      <c r="DC2" s="226"/>
      <c r="DD2" s="226"/>
      <c r="DE2" s="226"/>
      <c r="DF2" s="226"/>
      <c r="DG2" s="226"/>
      <c r="DH2" s="226"/>
      <c r="DI2" s="226"/>
      <c r="DJ2" s="226"/>
      <c r="DK2" s="226"/>
      <c r="DL2" s="226"/>
      <c r="DM2" s="226"/>
      <c r="DN2" s="226"/>
      <c r="DO2" s="226"/>
      <c r="DP2" s="226"/>
      <c r="DQ2" s="226"/>
      <c r="DR2" s="226"/>
      <c r="DS2" s="226"/>
      <c r="DT2" s="226"/>
      <c r="DU2" s="226"/>
      <c r="DV2" s="226"/>
      <c r="DW2" s="226"/>
      <c r="DX2" s="226"/>
      <c r="DY2" s="226"/>
      <c r="DZ2" s="226"/>
      <c r="EA2" s="226"/>
      <c r="EB2" s="226"/>
      <c r="EC2" s="226"/>
      <c r="ED2" s="226"/>
      <c r="EE2" s="226"/>
      <c r="EF2" s="226"/>
      <c r="EG2" s="226"/>
      <c r="EH2" s="226"/>
      <c r="EI2" s="226"/>
      <c r="EJ2" s="226"/>
      <c r="EK2" s="226"/>
      <c r="EL2" s="226"/>
      <c r="EM2" s="226"/>
      <c r="EN2" s="226"/>
      <c r="EO2" s="226"/>
      <c r="EP2" s="226"/>
      <c r="EQ2" s="226"/>
      <c r="ER2" s="226"/>
      <c r="ES2" s="226"/>
      <c r="ET2" s="226"/>
      <c r="EU2" s="226"/>
      <c r="EV2" s="226"/>
      <c r="EW2" s="226"/>
      <c r="EX2" s="226"/>
      <c r="EY2" s="226"/>
      <c r="EZ2" s="226"/>
      <c r="FA2" s="226"/>
      <c r="FB2" s="226"/>
      <c r="FC2" s="226"/>
      <c r="FD2" s="226"/>
      <c r="FE2" s="226"/>
      <c r="FF2" s="226"/>
      <c r="FG2" s="226"/>
      <c r="FH2" s="226"/>
      <c r="FI2" s="226"/>
      <c r="FJ2" s="226"/>
      <c r="FK2" s="226"/>
      <c r="FL2" s="226"/>
      <c r="FM2" s="226"/>
      <c r="FN2" s="226"/>
      <c r="FO2" s="226"/>
      <c r="FP2" s="226"/>
      <c r="FQ2" s="226"/>
      <c r="FR2" s="226"/>
      <c r="FS2" s="226"/>
      <c r="FT2" s="226"/>
      <c r="FU2" s="226"/>
      <c r="FV2" s="226"/>
      <c r="FW2" s="226"/>
      <c r="FX2" s="226"/>
      <c r="FY2" s="226"/>
      <c r="FZ2" s="226"/>
      <c r="GA2" s="226"/>
      <c r="GB2" s="226"/>
      <c r="GC2" s="226"/>
      <c r="GD2" s="226"/>
      <c r="GE2" s="228"/>
      <c r="GF2" s="228"/>
      <c r="GG2" s="228"/>
      <c r="GH2" s="228"/>
      <c r="GI2" s="228"/>
      <c r="GJ2" s="228"/>
      <c r="GK2" s="228"/>
      <c r="GL2" s="228"/>
      <c r="GM2" s="228"/>
      <c r="GN2" s="228"/>
      <c r="GO2" s="228"/>
      <c r="GP2" s="228"/>
      <c r="GQ2" s="228"/>
      <c r="GR2" s="228"/>
      <c r="GS2" s="228"/>
      <c r="GT2" s="228"/>
      <c r="GU2" s="228"/>
      <c r="GV2" s="228"/>
      <c r="GW2" s="228"/>
      <c r="GX2" s="228"/>
      <c r="GY2" s="228"/>
      <c r="GZ2" s="228"/>
      <c r="HA2" s="228"/>
      <c r="HB2" s="228"/>
      <c r="HC2" s="228"/>
      <c r="HD2" s="228"/>
      <c r="HE2" s="228"/>
      <c r="HF2" s="228"/>
      <c r="HG2" s="228"/>
      <c r="HH2" s="228"/>
      <c r="HI2" s="228"/>
      <c r="HJ2" s="228"/>
      <c r="HK2" s="228"/>
      <c r="HL2" s="228"/>
      <c r="HM2" s="228"/>
      <c r="HN2" s="228"/>
      <c r="HO2" s="228"/>
      <c r="HP2" s="228"/>
      <c r="HQ2" s="228"/>
      <c r="HR2" s="228"/>
      <c r="HS2" s="228"/>
      <c r="HT2" s="228"/>
      <c r="HU2" s="228"/>
      <c r="HV2" s="228"/>
      <c r="HW2" s="228"/>
      <c r="HX2" s="228"/>
      <c r="HY2" s="228"/>
      <c r="HZ2" s="228"/>
      <c r="IA2" s="228"/>
      <c r="IB2" s="228"/>
    </row>
    <row r="3" spans="1:237" ht="13.5" customHeight="1">
      <c r="A3" s="229"/>
      <c r="B3" s="415" t="s">
        <v>131</v>
      </c>
      <c r="C3" s="417" t="s">
        <v>132</v>
      </c>
      <c r="D3" s="418"/>
      <c r="E3" s="419"/>
      <c r="F3" s="414" t="s">
        <v>133</v>
      </c>
      <c r="G3" s="414" t="s">
        <v>134</v>
      </c>
      <c r="H3" s="414" t="s">
        <v>135</v>
      </c>
      <c r="I3" s="414" t="s">
        <v>136</v>
      </c>
      <c r="J3" s="414" t="s">
        <v>137</v>
      </c>
      <c r="K3" s="414" t="s">
        <v>138</v>
      </c>
      <c r="L3" s="414" t="s">
        <v>139</v>
      </c>
      <c r="M3" s="414" t="s">
        <v>140</v>
      </c>
      <c r="N3" s="414" t="s">
        <v>141</v>
      </c>
      <c r="O3" s="414" t="s">
        <v>142</v>
      </c>
      <c r="P3" s="414" t="s">
        <v>143</v>
      </c>
      <c r="Q3" s="414" t="s">
        <v>144</v>
      </c>
      <c r="R3" s="414" t="s">
        <v>145</v>
      </c>
      <c r="S3" s="414" t="s">
        <v>146</v>
      </c>
      <c r="T3" s="414" t="s">
        <v>147</v>
      </c>
      <c r="U3" s="414" t="s">
        <v>148</v>
      </c>
      <c r="V3" s="414" t="s">
        <v>149</v>
      </c>
      <c r="W3" s="414" t="s">
        <v>150</v>
      </c>
      <c r="X3" s="414" t="s">
        <v>151</v>
      </c>
      <c r="Y3" s="414" t="s">
        <v>152</v>
      </c>
      <c r="Z3" s="414" t="s">
        <v>153</v>
      </c>
      <c r="AA3" s="414" t="s">
        <v>154</v>
      </c>
      <c r="AB3" s="414" t="s">
        <v>155</v>
      </c>
      <c r="AC3" s="414" t="s">
        <v>156</v>
      </c>
      <c r="AD3" s="414" t="s">
        <v>157</v>
      </c>
      <c r="AE3" s="414" t="s">
        <v>158</v>
      </c>
      <c r="AF3" s="414" t="s">
        <v>159</v>
      </c>
      <c r="AG3" s="414" t="s">
        <v>160</v>
      </c>
      <c r="AH3" s="414" t="s">
        <v>161</v>
      </c>
      <c r="AI3" s="414" t="s">
        <v>162</v>
      </c>
      <c r="AJ3" s="414" t="s">
        <v>163</v>
      </c>
      <c r="AK3" s="414" t="s">
        <v>164</v>
      </c>
      <c r="AL3" s="414" t="s">
        <v>165</v>
      </c>
      <c r="AM3" s="414" t="s">
        <v>166</v>
      </c>
      <c r="AN3" s="414" t="s">
        <v>167</v>
      </c>
      <c r="AO3" s="414" t="s">
        <v>168</v>
      </c>
      <c r="AP3" s="414" t="s">
        <v>169</v>
      </c>
      <c r="AQ3" s="414" t="s">
        <v>170</v>
      </c>
      <c r="AR3" s="414" t="s">
        <v>171</v>
      </c>
      <c r="AS3" s="414" t="s">
        <v>172</v>
      </c>
      <c r="AT3" s="414" t="s">
        <v>173</v>
      </c>
      <c r="AU3" s="414" t="s">
        <v>174</v>
      </c>
      <c r="AV3" s="414" t="s">
        <v>175</v>
      </c>
      <c r="AW3" s="414" t="s">
        <v>176</v>
      </c>
      <c r="AX3" s="414" t="s">
        <v>177</v>
      </c>
      <c r="AY3" s="414" t="s">
        <v>178</v>
      </c>
      <c r="AZ3" s="414" t="s">
        <v>179</v>
      </c>
      <c r="BA3" s="414" t="s">
        <v>180</v>
      </c>
      <c r="BB3" s="414" t="s">
        <v>181</v>
      </c>
      <c r="BC3" s="414" t="s">
        <v>182</v>
      </c>
      <c r="BD3" s="414" t="s">
        <v>183</v>
      </c>
      <c r="BE3" s="414" t="s">
        <v>184</v>
      </c>
      <c r="BF3" s="414" t="s">
        <v>185</v>
      </c>
      <c r="BG3" s="414" t="s">
        <v>186</v>
      </c>
      <c r="BH3" s="414" t="s">
        <v>187</v>
      </c>
      <c r="BI3" s="414" t="s">
        <v>188</v>
      </c>
      <c r="BJ3" s="414" t="s">
        <v>189</v>
      </c>
      <c r="BK3" s="414" t="s">
        <v>190</v>
      </c>
      <c r="BL3" s="414" t="s">
        <v>191</v>
      </c>
      <c r="BM3" s="414" t="s">
        <v>192</v>
      </c>
      <c r="BN3" s="414" t="s">
        <v>193</v>
      </c>
      <c r="BO3" s="414" t="s">
        <v>194</v>
      </c>
      <c r="BP3" s="414" t="s">
        <v>195</v>
      </c>
      <c r="BQ3" s="414" t="s">
        <v>196</v>
      </c>
      <c r="BR3" s="414" t="s">
        <v>197</v>
      </c>
      <c r="BS3" s="414" t="s">
        <v>198</v>
      </c>
      <c r="BT3" s="414" t="s">
        <v>199</v>
      </c>
      <c r="BU3" s="414" t="s">
        <v>200</v>
      </c>
      <c r="BV3" s="414" t="s">
        <v>201</v>
      </c>
      <c r="BW3" s="414" t="s">
        <v>202</v>
      </c>
      <c r="BX3" s="414" t="s">
        <v>203</v>
      </c>
      <c r="BY3" s="414" t="s">
        <v>204</v>
      </c>
      <c r="BZ3" s="414" t="s">
        <v>205</v>
      </c>
      <c r="CA3" s="414" t="s">
        <v>206</v>
      </c>
      <c r="CB3" s="414" t="s">
        <v>207</v>
      </c>
      <c r="CC3" s="414" t="s">
        <v>208</v>
      </c>
      <c r="CD3" s="414" t="s">
        <v>209</v>
      </c>
      <c r="CE3" s="414" t="s">
        <v>210</v>
      </c>
      <c r="CF3" s="414" t="s">
        <v>211</v>
      </c>
      <c r="CG3" s="414" t="s">
        <v>212</v>
      </c>
      <c r="CH3" s="414" t="s">
        <v>213</v>
      </c>
      <c r="CI3" s="414" t="s">
        <v>214</v>
      </c>
      <c r="CJ3" s="414" t="s">
        <v>215</v>
      </c>
      <c r="CK3" s="414" t="s">
        <v>216</v>
      </c>
      <c r="CL3" s="414" t="s">
        <v>217</v>
      </c>
      <c r="CM3" s="414" t="s">
        <v>218</v>
      </c>
      <c r="CN3" s="414" t="s">
        <v>219</v>
      </c>
      <c r="CO3" s="414" t="s">
        <v>220</v>
      </c>
      <c r="CP3" s="414" t="s">
        <v>221</v>
      </c>
      <c r="CQ3" s="414" t="s">
        <v>222</v>
      </c>
      <c r="CR3" s="414" t="s">
        <v>223</v>
      </c>
      <c r="CS3" s="414" t="s">
        <v>224</v>
      </c>
      <c r="CT3" s="414" t="s">
        <v>225</v>
      </c>
      <c r="CU3" s="414" t="s">
        <v>226</v>
      </c>
      <c r="CV3" s="414" t="s">
        <v>227</v>
      </c>
      <c r="CW3" s="414" t="s">
        <v>228</v>
      </c>
      <c r="CX3" s="414" t="s">
        <v>229</v>
      </c>
      <c r="CY3" s="414" t="s">
        <v>230</v>
      </c>
      <c r="CZ3" s="414" t="s">
        <v>231</v>
      </c>
      <c r="DA3" s="414" t="s">
        <v>232</v>
      </c>
      <c r="DB3" s="414" t="s">
        <v>233</v>
      </c>
      <c r="DC3" s="414" t="s">
        <v>234</v>
      </c>
      <c r="DD3" s="414" t="s">
        <v>235</v>
      </c>
      <c r="DE3" s="414" t="s">
        <v>236</v>
      </c>
      <c r="DF3" s="414" t="s">
        <v>237</v>
      </c>
      <c r="DG3" s="414" t="s">
        <v>238</v>
      </c>
      <c r="DH3" s="414" t="s">
        <v>239</v>
      </c>
      <c r="DI3" s="414" t="s">
        <v>240</v>
      </c>
      <c r="DJ3" s="414" t="s">
        <v>241</v>
      </c>
      <c r="DK3" s="414" t="s">
        <v>242</v>
      </c>
      <c r="DL3" s="414" t="s">
        <v>243</v>
      </c>
      <c r="DM3" s="414" t="s">
        <v>244</v>
      </c>
      <c r="DN3" s="414" t="s">
        <v>245</v>
      </c>
      <c r="DO3" s="414" t="s">
        <v>246</v>
      </c>
      <c r="DP3" s="414" t="s">
        <v>247</v>
      </c>
      <c r="DQ3" s="414" t="s">
        <v>248</v>
      </c>
      <c r="DR3" s="414" t="s">
        <v>249</v>
      </c>
      <c r="DS3" s="414" t="s">
        <v>250</v>
      </c>
      <c r="DT3" s="414" t="s">
        <v>251</v>
      </c>
      <c r="DU3" s="414" t="s">
        <v>252</v>
      </c>
      <c r="DV3" s="414" t="s">
        <v>253</v>
      </c>
      <c r="DW3" s="414" t="s">
        <v>254</v>
      </c>
      <c r="DX3" s="414" t="s">
        <v>255</v>
      </c>
      <c r="DY3" s="414" t="s">
        <v>256</v>
      </c>
      <c r="DZ3" s="414" t="s">
        <v>257</v>
      </c>
      <c r="EA3" s="414" t="s">
        <v>258</v>
      </c>
      <c r="EB3" s="414" t="s">
        <v>259</v>
      </c>
      <c r="EC3" s="414" t="s">
        <v>260</v>
      </c>
      <c r="ED3" s="414" t="s">
        <v>261</v>
      </c>
      <c r="EE3" s="414" t="s">
        <v>262</v>
      </c>
      <c r="EF3" s="414" t="s">
        <v>263</v>
      </c>
      <c r="EG3" s="408" t="s">
        <v>264</v>
      </c>
      <c r="EH3" s="408" t="s">
        <v>265</v>
      </c>
      <c r="EI3" s="408" t="s">
        <v>266</v>
      </c>
      <c r="EJ3" s="408" t="s">
        <v>267</v>
      </c>
      <c r="EK3" s="408" t="s">
        <v>268</v>
      </c>
      <c r="EL3" s="408" t="s">
        <v>269</v>
      </c>
      <c r="EM3" s="408" t="s">
        <v>270</v>
      </c>
      <c r="EN3" s="408" t="s">
        <v>271</v>
      </c>
      <c r="EO3" s="408" t="s">
        <v>272</v>
      </c>
      <c r="EP3" s="408" t="s">
        <v>273</v>
      </c>
      <c r="EQ3" s="408" t="s">
        <v>274</v>
      </c>
      <c r="ER3" s="408" t="s">
        <v>275</v>
      </c>
      <c r="ES3" s="408" t="s">
        <v>276</v>
      </c>
      <c r="ET3" s="408" t="s">
        <v>277</v>
      </c>
      <c r="EU3" s="408" t="s">
        <v>278</v>
      </c>
      <c r="EV3" s="408" t="s">
        <v>279</v>
      </c>
      <c r="EW3" s="408" t="s">
        <v>280</v>
      </c>
      <c r="EX3" s="408" t="s">
        <v>281</v>
      </c>
      <c r="EY3" s="408" t="s">
        <v>282</v>
      </c>
      <c r="EZ3" s="408" t="s">
        <v>283</v>
      </c>
      <c r="FA3" s="408" t="s">
        <v>284</v>
      </c>
      <c r="FB3" s="408" t="s">
        <v>285</v>
      </c>
      <c r="FC3" s="408" t="s">
        <v>286</v>
      </c>
      <c r="FD3" s="408" t="s">
        <v>287</v>
      </c>
      <c r="FE3" s="408" t="s">
        <v>288</v>
      </c>
      <c r="FF3" s="408" t="s">
        <v>289</v>
      </c>
      <c r="FG3" s="408" t="s">
        <v>290</v>
      </c>
      <c r="FH3" s="408" t="s">
        <v>291</v>
      </c>
      <c r="FI3" s="408" t="s">
        <v>292</v>
      </c>
      <c r="FJ3" s="408" t="s">
        <v>293</v>
      </c>
      <c r="FK3" s="408" t="s">
        <v>294</v>
      </c>
      <c r="FL3" s="408" t="s">
        <v>295</v>
      </c>
      <c r="FM3" s="408" t="s">
        <v>296</v>
      </c>
      <c r="FN3" s="408" t="s">
        <v>297</v>
      </c>
      <c r="FO3" s="408" t="s">
        <v>298</v>
      </c>
      <c r="FP3" s="408" t="s">
        <v>299</v>
      </c>
      <c r="FQ3" s="408" t="s">
        <v>300</v>
      </c>
      <c r="FR3" s="408" t="s">
        <v>301</v>
      </c>
      <c r="FS3" s="408" t="s">
        <v>302</v>
      </c>
      <c r="FT3" s="408" t="s">
        <v>303</v>
      </c>
      <c r="FU3" s="408" t="s">
        <v>304</v>
      </c>
      <c r="FV3" s="408" t="s">
        <v>305</v>
      </c>
      <c r="FW3" s="408" t="s">
        <v>306</v>
      </c>
      <c r="FX3" s="408" t="s">
        <v>307</v>
      </c>
      <c r="FY3" s="408" t="s">
        <v>308</v>
      </c>
      <c r="FZ3" s="408" t="s">
        <v>309</v>
      </c>
      <c r="GA3" s="408" t="s">
        <v>310</v>
      </c>
      <c r="GB3" s="408" t="s">
        <v>311</v>
      </c>
      <c r="GC3" s="408" t="s">
        <v>312</v>
      </c>
      <c r="GD3" s="408" t="s">
        <v>313</v>
      </c>
      <c r="GE3" s="408" t="s">
        <v>314</v>
      </c>
      <c r="GF3" s="408" t="s">
        <v>315</v>
      </c>
      <c r="GG3" s="408" t="s">
        <v>316</v>
      </c>
      <c r="GH3" s="408" t="s">
        <v>317</v>
      </c>
      <c r="GI3" s="408" t="s">
        <v>318</v>
      </c>
      <c r="GJ3" s="408" t="s">
        <v>319</v>
      </c>
      <c r="GK3" s="408" t="s">
        <v>320</v>
      </c>
      <c r="GL3" s="408" t="s">
        <v>321</v>
      </c>
      <c r="GM3" s="408" t="s">
        <v>322</v>
      </c>
      <c r="GN3" s="408" t="s">
        <v>323</v>
      </c>
      <c r="GO3" s="408" t="s">
        <v>324</v>
      </c>
      <c r="GP3" s="408" t="s">
        <v>325</v>
      </c>
      <c r="GQ3" s="408" t="s">
        <v>326</v>
      </c>
      <c r="GR3" s="408" t="s">
        <v>327</v>
      </c>
      <c r="GS3" s="408" t="s">
        <v>328</v>
      </c>
      <c r="GT3" s="408" t="s">
        <v>329</v>
      </c>
      <c r="GU3" s="408" t="s">
        <v>330</v>
      </c>
      <c r="GV3" s="408" t="s">
        <v>331</v>
      </c>
      <c r="GW3" s="408" t="s">
        <v>332</v>
      </c>
      <c r="GX3" s="408" t="s">
        <v>333</v>
      </c>
      <c r="GY3" s="408" t="s">
        <v>334</v>
      </c>
      <c r="GZ3" s="408" t="s">
        <v>335</v>
      </c>
      <c r="HA3" s="408" t="s">
        <v>336</v>
      </c>
      <c r="HB3" s="408" t="s">
        <v>337</v>
      </c>
      <c r="HC3" s="408" t="s">
        <v>338</v>
      </c>
      <c r="HD3" s="408" t="s">
        <v>339</v>
      </c>
      <c r="HE3" s="408" t="s">
        <v>340</v>
      </c>
      <c r="HF3" s="408" t="s">
        <v>341</v>
      </c>
      <c r="HG3" s="408" t="s">
        <v>342</v>
      </c>
      <c r="HH3" s="408" t="s">
        <v>343</v>
      </c>
      <c r="HI3" s="408" t="s">
        <v>344</v>
      </c>
      <c r="HJ3" s="408" t="s">
        <v>345</v>
      </c>
      <c r="HK3" s="408" t="s">
        <v>346</v>
      </c>
      <c r="HL3" s="408" t="s">
        <v>347</v>
      </c>
      <c r="HM3" s="408" t="s">
        <v>348</v>
      </c>
      <c r="HN3" s="408" t="s">
        <v>349</v>
      </c>
      <c r="HO3" s="408" t="s">
        <v>350</v>
      </c>
      <c r="HP3" s="408" t="s">
        <v>351</v>
      </c>
      <c r="HQ3" s="408" t="s">
        <v>352</v>
      </c>
      <c r="HR3" s="408" t="s">
        <v>353</v>
      </c>
      <c r="HS3" s="408" t="s">
        <v>354</v>
      </c>
      <c r="HT3" s="408" t="s">
        <v>355</v>
      </c>
      <c r="HU3" s="408" t="s">
        <v>356</v>
      </c>
      <c r="HV3" s="408" t="s">
        <v>357</v>
      </c>
      <c r="HW3" s="408" t="s">
        <v>358</v>
      </c>
      <c r="HX3" s="408" t="s">
        <v>359</v>
      </c>
      <c r="HY3" s="408" t="s">
        <v>360</v>
      </c>
      <c r="HZ3" s="408" t="s">
        <v>361</v>
      </c>
      <c r="IA3" s="410" t="s">
        <v>362</v>
      </c>
      <c r="IB3" s="412" t="s">
        <v>363</v>
      </c>
      <c r="IC3" s="230"/>
    </row>
    <row r="4" spans="1:237">
      <c r="A4" s="231"/>
      <c r="B4" s="416"/>
      <c r="C4" s="232" t="s">
        <v>364</v>
      </c>
      <c r="D4" s="232" t="s">
        <v>365</v>
      </c>
      <c r="E4" s="232" t="s">
        <v>366</v>
      </c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09"/>
      <c r="Q4" s="409"/>
      <c r="R4" s="409"/>
      <c r="S4" s="409"/>
      <c r="T4" s="409"/>
      <c r="U4" s="409"/>
      <c r="V4" s="409"/>
      <c r="W4" s="409"/>
      <c r="X4" s="409"/>
      <c r="Y4" s="409"/>
      <c r="Z4" s="409"/>
      <c r="AA4" s="409"/>
      <c r="AB4" s="409"/>
      <c r="AC4" s="409"/>
      <c r="AD4" s="409"/>
      <c r="AE4" s="409"/>
      <c r="AF4" s="409"/>
      <c r="AG4" s="409"/>
      <c r="AH4" s="409"/>
      <c r="AI4" s="409"/>
      <c r="AJ4" s="409"/>
      <c r="AK4" s="409"/>
      <c r="AL4" s="409"/>
      <c r="AM4" s="409"/>
      <c r="AN4" s="409"/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09"/>
      <c r="BN4" s="409"/>
      <c r="BO4" s="409"/>
      <c r="BP4" s="409"/>
      <c r="BQ4" s="409"/>
      <c r="BR4" s="409"/>
      <c r="BS4" s="409"/>
      <c r="BT4" s="409"/>
      <c r="BU4" s="409"/>
      <c r="BV4" s="409"/>
      <c r="BW4" s="409"/>
      <c r="BX4" s="409"/>
      <c r="BY4" s="409"/>
      <c r="BZ4" s="409"/>
      <c r="CA4" s="409"/>
      <c r="CB4" s="409"/>
      <c r="CC4" s="409"/>
      <c r="CD4" s="409"/>
      <c r="CE4" s="409"/>
      <c r="CF4" s="409"/>
      <c r="CG4" s="409"/>
      <c r="CH4" s="409"/>
      <c r="CI4" s="409"/>
      <c r="CJ4" s="409"/>
      <c r="CK4" s="409"/>
      <c r="CL4" s="409"/>
      <c r="CM4" s="409"/>
      <c r="CN4" s="409"/>
      <c r="CO4" s="409"/>
      <c r="CP4" s="409"/>
      <c r="CQ4" s="409"/>
      <c r="CR4" s="409"/>
      <c r="CS4" s="409"/>
      <c r="CT4" s="409"/>
      <c r="CU4" s="409"/>
      <c r="CV4" s="409"/>
      <c r="CW4" s="409"/>
      <c r="CX4" s="409"/>
      <c r="CY4" s="409"/>
      <c r="CZ4" s="409"/>
      <c r="DA4" s="409"/>
      <c r="DB4" s="409"/>
      <c r="DC4" s="409"/>
      <c r="DD4" s="409"/>
      <c r="DE4" s="409"/>
      <c r="DF4" s="409"/>
      <c r="DG4" s="409"/>
      <c r="DH4" s="409"/>
      <c r="DI4" s="409"/>
      <c r="DJ4" s="409"/>
      <c r="DK4" s="409"/>
      <c r="DL4" s="409"/>
      <c r="DM4" s="409"/>
      <c r="DN4" s="409"/>
      <c r="DO4" s="409"/>
      <c r="DP4" s="409"/>
      <c r="DQ4" s="409"/>
      <c r="DR4" s="409"/>
      <c r="DS4" s="409"/>
      <c r="DT4" s="409"/>
      <c r="DU4" s="409"/>
      <c r="DV4" s="409"/>
      <c r="DW4" s="409"/>
      <c r="DX4" s="409"/>
      <c r="DY4" s="409"/>
      <c r="DZ4" s="409"/>
      <c r="EA4" s="409"/>
      <c r="EB4" s="409"/>
      <c r="EC4" s="409"/>
      <c r="ED4" s="409"/>
      <c r="EE4" s="409"/>
      <c r="EF4" s="409"/>
      <c r="EG4" s="409"/>
      <c r="EH4" s="409"/>
      <c r="EI4" s="409"/>
      <c r="EJ4" s="409"/>
      <c r="EK4" s="409"/>
      <c r="EL4" s="409"/>
      <c r="EM4" s="409"/>
      <c r="EN4" s="409"/>
      <c r="EO4" s="409"/>
      <c r="EP4" s="409"/>
      <c r="EQ4" s="409"/>
      <c r="ER4" s="409"/>
      <c r="ES4" s="409"/>
      <c r="ET4" s="409"/>
      <c r="EU4" s="409"/>
      <c r="EV4" s="409"/>
      <c r="EW4" s="409"/>
      <c r="EX4" s="409"/>
      <c r="EY4" s="409"/>
      <c r="EZ4" s="409"/>
      <c r="FA4" s="409"/>
      <c r="FB4" s="409"/>
      <c r="FC4" s="409"/>
      <c r="FD4" s="409"/>
      <c r="FE4" s="409"/>
      <c r="FF4" s="409"/>
      <c r="FG4" s="409"/>
      <c r="FH4" s="409"/>
      <c r="FI4" s="409"/>
      <c r="FJ4" s="409"/>
      <c r="FK4" s="409"/>
      <c r="FL4" s="409"/>
      <c r="FM4" s="409"/>
      <c r="FN4" s="409"/>
      <c r="FO4" s="409"/>
      <c r="FP4" s="409"/>
      <c r="FQ4" s="409"/>
      <c r="FR4" s="409"/>
      <c r="FS4" s="409"/>
      <c r="FT4" s="409"/>
      <c r="FU4" s="409"/>
      <c r="FV4" s="409"/>
      <c r="FW4" s="409"/>
      <c r="FX4" s="409"/>
      <c r="FY4" s="409"/>
      <c r="FZ4" s="409"/>
      <c r="GA4" s="409"/>
      <c r="GB4" s="409"/>
      <c r="GC4" s="409"/>
      <c r="GD4" s="409"/>
      <c r="GE4" s="409"/>
      <c r="GF4" s="409"/>
      <c r="GG4" s="409"/>
      <c r="GH4" s="409"/>
      <c r="GI4" s="409"/>
      <c r="GJ4" s="409"/>
      <c r="GK4" s="409"/>
      <c r="GL4" s="409"/>
      <c r="GM4" s="409"/>
      <c r="GN4" s="409"/>
      <c r="GO4" s="409"/>
      <c r="GP4" s="409"/>
      <c r="GQ4" s="409"/>
      <c r="GR4" s="409"/>
      <c r="GS4" s="409"/>
      <c r="GT4" s="409"/>
      <c r="GU4" s="409"/>
      <c r="GV4" s="409"/>
      <c r="GW4" s="409"/>
      <c r="GX4" s="409"/>
      <c r="GY4" s="409"/>
      <c r="GZ4" s="409"/>
      <c r="HA4" s="409"/>
      <c r="HB4" s="409"/>
      <c r="HC4" s="409"/>
      <c r="HD4" s="409"/>
      <c r="HE4" s="409"/>
      <c r="HF4" s="409"/>
      <c r="HG4" s="409"/>
      <c r="HH4" s="409"/>
      <c r="HI4" s="409"/>
      <c r="HJ4" s="409"/>
      <c r="HK4" s="409"/>
      <c r="HL4" s="409"/>
      <c r="HM4" s="409"/>
      <c r="HN4" s="409"/>
      <c r="HO4" s="409"/>
      <c r="HP4" s="409"/>
      <c r="HQ4" s="409"/>
      <c r="HR4" s="409"/>
      <c r="HS4" s="409"/>
      <c r="HT4" s="409"/>
      <c r="HU4" s="409"/>
      <c r="HV4" s="409"/>
      <c r="HW4" s="409"/>
      <c r="HX4" s="409"/>
      <c r="HY4" s="409"/>
      <c r="HZ4" s="409"/>
      <c r="IA4" s="411"/>
      <c r="IB4" s="413"/>
      <c r="IC4" s="230"/>
    </row>
  </sheetData>
  <sheetProtection formatColumns="0" autoFilter="0"/>
  <mergeCells count="233">
    <mergeCell ref="B3:B4"/>
    <mergeCell ref="C3:E3"/>
    <mergeCell ref="F3:F4"/>
    <mergeCell ref="G3:G4"/>
    <mergeCell ref="H3:H4"/>
    <mergeCell ref="I3:I4"/>
    <mergeCell ref="P3:P4"/>
    <mergeCell ref="Q3:Q4"/>
    <mergeCell ref="R3:R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AZ3:AZ4"/>
    <mergeCell ref="BA3:BA4"/>
    <mergeCell ref="BB3:BB4"/>
    <mergeCell ref="BC3:BC4"/>
    <mergeCell ref="BD3:BD4"/>
    <mergeCell ref="BE3:BE4"/>
    <mergeCell ref="AT3:AT4"/>
    <mergeCell ref="AU3:AU4"/>
    <mergeCell ref="AV3:AV4"/>
    <mergeCell ref="AW3:AW4"/>
    <mergeCell ref="AX3:AX4"/>
    <mergeCell ref="AY3:AY4"/>
    <mergeCell ref="BL3:BL4"/>
    <mergeCell ref="BM3:BM4"/>
    <mergeCell ref="BN3:BN4"/>
    <mergeCell ref="BO3:BO4"/>
    <mergeCell ref="BP3:BP4"/>
    <mergeCell ref="BQ3:BQ4"/>
    <mergeCell ref="BF3:BF4"/>
    <mergeCell ref="BG3:BG4"/>
    <mergeCell ref="BH3:BH4"/>
    <mergeCell ref="BI3:BI4"/>
    <mergeCell ref="BJ3:BJ4"/>
    <mergeCell ref="BK3:BK4"/>
    <mergeCell ref="BX3:BX4"/>
    <mergeCell ref="BY3:BY4"/>
    <mergeCell ref="BZ3:BZ4"/>
    <mergeCell ref="CA3:CA4"/>
    <mergeCell ref="CB3:CB4"/>
    <mergeCell ref="CC3:CC4"/>
    <mergeCell ref="BR3:BR4"/>
    <mergeCell ref="BS3:BS4"/>
    <mergeCell ref="BT3:BT4"/>
    <mergeCell ref="BU3:BU4"/>
    <mergeCell ref="BV3:BV4"/>
    <mergeCell ref="BW3:BW4"/>
    <mergeCell ref="CJ3:CJ4"/>
    <mergeCell ref="CK3:CK4"/>
    <mergeCell ref="CL3:CL4"/>
    <mergeCell ref="CM3:CM4"/>
    <mergeCell ref="CN3:CN4"/>
    <mergeCell ref="CO3:CO4"/>
    <mergeCell ref="CD3:CD4"/>
    <mergeCell ref="CE3:CE4"/>
    <mergeCell ref="CF3:CF4"/>
    <mergeCell ref="CG3:CG4"/>
    <mergeCell ref="CH3:CH4"/>
    <mergeCell ref="CI3:CI4"/>
    <mergeCell ref="CV3:CV4"/>
    <mergeCell ref="CW3:CW4"/>
    <mergeCell ref="CX3:CX4"/>
    <mergeCell ref="CY3:CY4"/>
    <mergeCell ref="CZ3:CZ4"/>
    <mergeCell ref="DA3:DA4"/>
    <mergeCell ref="CP3:CP4"/>
    <mergeCell ref="CQ3:CQ4"/>
    <mergeCell ref="CR3:CR4"/>
    <mergeCell ref="CS3:CS4"/>
    <mergeCell ref="CT3:CT4"/>
    <mergeCell ref="CU3:CU4"/>
    <mergeCell ref="DH3:DH4"/>
    <mergeCell ref="DI3:DI4"/>
    <mergeCell ref="DJ3:DJ4"/>
    <mergeCell ref="DK3:DK4"/>
    <mergeCell ref="DL3:DL4"/>
    <mergeCell ref="DM3:DM4"/>
    <mergeCell ref="DB3:DB4"/>
    <mergeCell ref="DC3:DC4"/>
    <mergeCell ref="DD3:DD4"/>
    <mergeCell ref="DE3:DE4"/>
    <mergeCell ref="DF3:DF4"/>
    <mergeCell ref="DG3:DG4"/>
    <mergeCell ref="DT3:DT4"/>
    <mergeCell ref="DU3:DU4"/>
    <mergeCell ref="DV3:DV4"/>
    <mergeCell ref="DW3:DW4"/>
    <mergeCell ref="DX3:DX4"/>
    <mergeCell ref="DY3:DY4"/>
    <mergeCell ref="DN3:DN4"/>
    <mergeCell ref="DO3:DO4"/>
    <mergeCell ref="DP3:DP4"/>
    <mergeCell ref="DQ3:DQ4"/>
    <mergeCell ref="DR3:DR4"/>
    <mergeCell ref="DS3:DS4"/>
    <mergeCell ref="EF3:EF4"/>
    <mergeCell ref="EG3:EG4"/>
    <mergeCell ref="EH3:EH4"/>
    <mergeCell ref="EI3:EI4"/>
    <mergeCell ref="EJ3:EJ4"/>
    <mergeCell ref="EK3:EK4"/>
    <mergeCell ref="DZ3:DZ4"/>
    <mergeCell ref="EA3:EA4"/>
    <mergeCell ref="EB3:EB4"/>
    <mergeCell ref="EC3:EC4"/>
    <mergeCell ref="ED3:ED4"/>
    <mergeCell ref="EE3:EE4"/>
    <mergeCell ref="ER3:ER4"/>
    <mergeCell ref="ES3:ES4"/>
    <mergeCell ref="ET3:ET4"/>
    <mergeCell ref="EU3:EU4"/>
    <mergeCell ref="EV3:EV4"/>
    <mergeCell ref="EW3:EW4"/>
    <mergeCell ref="EL3:EL4"/>
    <mergeCell ref="EM3:EM4"/>
    <mergeCell ref="EN3:EN4"/>
    <mergeCell ref="EO3:EO4"/>
    <mergeCell ref="EP3:EP4"/>
    <mergeCell ref="EQ3:EQ4"/>
    <mergeCell ref="FD3:FD4"/>
    <mergeCell ref="FE3:FE4"/>
    <mergeCell ref="FF3:FF4"/>
    <mergeCell ref="FG3:FG4"/>
    <mergeCell ref="FH3:FH4"/>
    <mergeCell ref="FI3:FI4"/>
    <mergeCell ref="EX3:EX4"/>
    <mergeCell ref="EY3:EY4"/>
    <mergeCell ref="EZ3:EZ4"/>
    <mergeCell ref="FA3:FA4"/>
    <mergeCell ref="FB3:FB4"/>
    <mergeCell ref="FC3:FC4"/>
    <mergeCell ref="FP3:FP4"/>
    <mergeCell ref="FQ3:FQ4"/>
    <mergeCell ref="FR3:FR4"/>
    <mergeCell ref="FS3:FS4"/>
    <mergeCell ref="FT3:FT4"/>
    <mergeCell ref="FU3:FU4"/>
    <mergeCell ref="FJ3:FJ4"/>
    <mergeCell ref="FK3:FK4"/>
    <mergeCell ref="FL3:FL4"/>
    <mergeCell ref="FM3:FM4"/>
    <mergeCell ref="FN3:FN4"/>
    <mergeCell ref="FO3:FO4"/>
    <mergeCell ref="GB3:GB4"/>
    <mergeCell ref="GC3:GC4"/>
    <mergeCell ref="GD3:GD4"/>
    <mergeCell ref="GE3:GE4"/>
    <mergeCell ref="GF3:GF4"/>
    <mergeCell ref="GG3:GG4"/>
    <mergeCell ref="FV3:FV4"/>
    <mergeCell ref="FW3:FW4"/>
    <mergeCell ref="FX3:FX4"/>
    <mergeCell ref="FY3:FY4"/>
    <mergeCell ref="FZ3:FZ4"/>
    <mergeCell ref="GA3:GA4"/>
    <mergeCell ref="GN3:GN4"/>
    <mergeCell ref="GO3:GO4"/>
    <mergeCell ref="GP3:GP4"/>
    <mergeCell ref="GQ3:GQ4"/>
    <mergeCell ref="GR3:GR4"/>
    <mergeCell ref="GS3:GS4"/>
    <mergeCell ref="GH3:GH4"/>
    <mergeCell ref="GI3:GI4"/>
    <mergeCell ref="GJ3:GJ4"/>
    <mergeCell ref="GK3:GK4"/>
    <mergeCell ref="GL3:GL4"/>
    <mergeCell ref="GM3:GM4"/>
    <mergeCell ref="GZ3:GZ4"/>
    <mergeCell ref="HA3:HA4"/>
    <mergeCell ref="HB3:HB4"/>
    <mergeCell ref="HC3:HC4"/>
    <mergeCell ref="HD3:HD4"/>
    <mergeCell ref="HE3:HE4"/>
    <mergeCell ref="GT3:GT4"/>
    <mergeCell ref="GU3:GU4"/>
    <mergeCell ref="GV3:GV4"/>
    <mergeCell ref="GW3:GW4"/>
    <mergeCell ref="GX3:GX4"/>
    <mergeCell ref="GY3:GY4"/>
    <mergeCell ref="HL3:HL4"/>
    <mergeCell ref="HM3:HM4"/>
    <mergeCell ref="HN3:HN4"/>
    <mergeCell ref="HO3:HO4"/>
    <mergeCell ref="HP3:HP4"/>
    <mergeCell ref="HQ3:HQ4"/>
    <mergeCell ref="HF3:HF4"/>
    <mergeCell ref="HG3:HG4"/>
    <mergeCell ref="HH3:HH4"/>
    <mergeCell ref="HI3:HI4"/>
    <mergeCell ref="HJ3:HJ4"/>
    <mergeCell ref="HK3:HK4"/>
    <mergeCell ref="HX3:HX4"/>
    <mergeCell ref="HY3:HY4"/>
    <mergeCell ref="HZ3:HZ4"/>
    <mergeCell ref="IA3:IA4"/>
    <mergeCell ref="IB3:IB4"/>
    <mergeCell ref="HR3:HR4"/>
    <mergeCell ref="HS3:HS4"/>
    <mergeCell ref="HT3:HT4"/>
    <mergeCell ref="HU3:HU4"/>
    <mergeCell ref="HV3:HV4"/>
    <mergeCell ref="HW3:HW4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horizontalDpi="300" verticalDpi="300" copies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9374-41B4-4B08-A0AE-29E52B3BAEB4}">
  <sheetPr codeName="Sheet2">
    <tabColor rgb="FF7030A0"/>
  </sheetPr>
  <dimension ref="A1:IC4"/>
  <sheetViews>
    <sheetView showGridLines="0" workbookViewId="0">
      <selection activeCell="K29" sqref="K29"/>
    </sheetView>
  </sheetViews>
  <sheetFormatPr defaultColWidth="9" defaultRowHeight="11.25"/>
  <cols>
    <col min="1" max="1" width="0.42578125" style="228" customWidth="1"/>
    <col min="2" max="2" width="4.7109375" style="233" bestFit="1" customWidth="1"/>
    <col min="3" max="3" width="9.140625" style="234" bestFit="1" customWidth="1"/>
    <col min="4" max="5" width="6.42578125" style="235" bestFit="1" customWidth="1"/>
    <col min="6" max="6" width="7.42578125" style="234" customWidth="1"/>
    <col min="7" max="7" width="7.42578125" style="236" customWidth="1"/>
    <col min="8" max="136" width="7.42578125" style="235" customWidth="1"/>
    <col min="137" max="137" width="13.7109375" style="237" customWidth="1"/>
    <col min="138" max="235" width="13.7109375" style="238" customWidth="1"/>
    <col min="236" max="236" width="13.7109375" style="239" bestFit="1" customWidth="1"/>
    <col min="237" max="16384" width="9" style="228"/>
  </cols>
  <sheetData>
    <row r="1" spans="1:237" ht="3" customHeight="1">
      <c r="A1" s="226"/>
      <c r="B1" s="227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226"/>
      <c r="BH1" s="226"/>
      <c r="BI1" s="226"/>
      <c r="BJ1" s="226"/>
      <c r="BK1" s="226"/>
      <c r="BL1" s="226"/>
      <c r="BM1" s="226"/>
      <c r="BN1" s="226"/>
      <c r="BO1" s="226"/>
      <c r="BP1" s="226"/>
      <c r="BQ1" s="226"/>
      <c r="BR1" s="226"/>
      <c r="BS1" s="226"/>
      <c r="BT1" s="226"/>
      <c r="BU1" s="226"/>
      <c r="BV1" s="226"/>
      <c r="BW1" s="226"/>
      <c r="BX1" s="226"/>
      <c r="BY1" s="226"/>
      <c r="BZ1" s="226"/>
      <c r="CA1" s="226"/>
      <c r="CB1" s="226"/>
      <c r="CC1" s="226"/>
      <c r="CD1" s="226"/>
      <c r="CE1" s="226"/>
      <c r="CF1" s="226"/>
      <c r="CG1" s="226"/>
      <c r="CH1" s="226"/>
      <c r="CI1" s="226"/>
      <c r="CJ1" s="226"/>
      <c r="CK1" s="226"/>
      <c r="CL1" s="226"/>
      <c r="CM1" s="226"/>
      <c r="CN1" s="226"/>
      <c r="CO1" s="226"/>
      <c r="CP1" s="226"/>
      <c r="CQ1" s="226"/>
      <c r="CR1" s="226"/>
      <c r="CS1" s="226"/>
      <c r="CT1" s="226"/>
      <c r="CU1" s="226"/>
      <c r="CV1" s="226"/>
      <c r="CW1" s="226"/>
      <c r="CX1" s="226"/>
      <c r="CY1" s="226"/>
      <c r="CZ1" s="226"/>
      <c r="DA1" s="226"/>
      <c r="DB1" s="226"/>
      <c r="DC1" s="226"/>
      <c r="DD1" s="226"/>
      <c r="DE1" s="226"/>
      <c r="DF1" s="226"/>
      <c r="DG1" s="226"/>
      <c r="DH1" s="226"/>
      <c r="DI1" s="226"/>
      <c r="DJ1" s="226"/>
      <c r="DK1" s="226"/>
      <c r="DL1" s="226"/>
      <c r="DM1" s="226"/>
      <c r="DN1" s="226"/>
      <c r="DO1" s="226"/>
      <c r="DP1" s="226"/>
      <c r="DQ1" s="226"/>
      <c r="DR1" s="226"/>
      <c r="DS1" s="226"/>
      <c r="DT1" s="226"/>
      <c r="DU1" s="226"/>
      <c r="DV1" s="226"/>
      <c r="DW1" s="226"/>
      <c r="DX1" s="226"/>
      <c r="DY1" s="226"/>
      <c r="DZ1" s="226"/>
      <c r="EA1" s="226"/>
      <c r="EB1" s="226"/>
      <c r="EC1" s="226"/>
      <c r="ED1" s="226"/>
      <c r="EE1" s="226"/>
      <c r="EF1" s="226"/>
      <c r="EG1" s="226"/>
      <c r="EH1" s="226"/>
      <c r="EI1" s="226"/>
      <c r="EJ1" s="226"/>
      <c r="EK1" s="226"/>
      <c r="EL1" s="226"/>
      <c r="EM1" s="226"/>
      <c r="EN1" s="226"/>
      <c r="EO1" s="226"/>
      <c r="EP1" s="226"/>
      <c r="EQ1" s="226"/>
      <c r="ER1" s="226"/>
      <c r="ES1" s="226"/>
      <c r="ET1" s="226"/>
      <c r="EU1" s="226"/>
      <c r="EV1" s="226"/>
      <c r="EW1" s="226"/>
      <c r="EX1" s="226"/>
      <c r="EY1" s="226"/>
      <c r="EZ1" s="226"/>
      <c r="FA1" s="226"/>
      <c r="FB1" s="226"/>
      <c r="FC1" s="226"/>
      <c r="FD1" s="226"/>
      <c r="FE1" s="226"/>
      <c r="FF1" s="226"/>
      <c r="FG1" s="226"/>
      <c r="FH1" s="226"/>
      <c r="FI1" s="226"/>
      <c r="FJ1" s="226"/>
      <c r="FK1" s="226"/>
      <c r="FL1" s="226"/>
      <c r="FM1" s="226"/>
      <c r="FN1" s="226"/>
      <c r="FO1" s="226"/>
      <c r="FP1" s="226"/>
      <c r="FQ1" s="226"/>
      <c r="FR1" s="226"/>
      <c r="FS1" s="226"/>
      <c r="FT1" s="226"/>
      <c r="FU1" s="226"/>
      <c r="FV1" s="226"/>
      <c r="FW1" s="226"/>
      <c r="FX1" s="226"/>
      <c r="FY1" s="226"/>
      <c r="FZ1" s="226"/>
      <c r="GA1" s="226"/>
      <c r="GB1" s="226"/>
      <c r="GC1" s="226"/>
      <c r="GD1" s="226"/>
      <c r="GE1" s="228"/>
      <c r="GF1" s="228"/>
      <c r="GG1" s="228"/>
      <c r="GH1" s="228"/>
      <c r="GI1" s="228"/>
      <c r="GJ1" s="228"/>
      <c r="GK1" s="228"/>
      <c r="GL1" s="228"/>
      <c r="GM1" s="228"/>
      <c r="GN1" s="228"/>
      <c r="GO1" s="228"/>
      <c r="GP1" s="228"/>
      <c r="GQ1" s="228"/>
      <c r="GR1" s="228"/>
      <c r="GS1" s="228"/>
      <c r="GT1" s="228"/>
      <c r="GU1" s="228"/>
      <c r="GV1" s="228"/>
      <c r="GW1" s="228"/>
      <c r="GX1" s="228"/>
      <c r="GY1" s="228"/>
      <c r="GZ1" s="228"/>
      <c r="HA1" s="228"/>
      <c r="HB1" s="228"/>
      <c r="HC1" s="228"/>
      <c r="HD1" s="228"/>
      <c r="HE1" s="228"/>
      <c r="HF1" s="228"/>
      <c r="HG1" s="228"/>
      <c r="HH1" s="228"/>
      <c r="HI1" s="228"/>
      <c r="HJ1" s="228"/>
      <c r="HK1" s="228"/>
      <c r="HL1" s="228"/>
      <c r="HM1" s="228"/>
      <c r="HN1" s="228"/>
      <c r="HO1" s="228"/>
      <c r="HP1" s="228"/>
      <c r="HQ1" s="228"/>
      <c r="HR1" s="228"/>
      <c r="HS1" s="228"/>
      <c r="HT1" s="228"/>
      <c r="HU1" s="228"/>
      <c r="HV1" s="228"/>
      <c r="HW1" s="228"/>
      <c r="HX1" s="228"/>
      <c r="HY1" s="228"/>
      <c r="HZ1" s="228"/>
      <c r="IA1" s="228"/>
      <c r="IB1" s="228"/>
    </row>
    <row r="2" spans="1:237" ht="33.950000000000003" customHeight="1">
      <c r="A2" s="226"/>
      <c r="B2" s="227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6"/>
      <c r="BN2" s="226"/>
      <c r="BO2" s="226"/>
      <c r="BP2" s="226"/>
      <c r="BQ2" s="226"/>
      <c r="BR2" s="226"/>
      <c r="BS2" s="226"/>
      <c r="BT2" s="226"/>
      <c r="BU2" s="226"/>
      <c r="BV2" s="226"/>
      <c r="BW2" s="226"/>
      <c r="BX2" s="226"/>
      <c r="BY2" s="226"/>
      <c r="BZ2" s="226"/>
      <c r="CA2" s="226"/>
      <c r="CB2" s="226"/>
      <c r="CC2" s="226"/>
      <c r="CD2" s="226"/>
      <c r="CE2" s="226"/>
      <c r="CF2" s="226"/>
      <c r="CG2" s="226"/>
      <c r="CH2" s="226"/>
      <c r="CI2" s="226"/>
      <c r="CJ2" s="226"/>
      <c r="CK2" s="226"/>
      <c r="CL2" s="226"/>
      <c r="CM2" s="226"/>
      <c r="CN2" s="226"/>
      <c r="CO2" s="226"/>
      <c r="CP2" s="226"/>
      <c r="CQ2" s="226"/>
      <c r="CR2" s="226"/>
      <c r="CS2" s="226"/>
      <c r="CT2" s="226"/>
      <c r="CU2" s="226"/>
      <c r="CV2" s="226"/>
      <c r="CW2" s="226"/>
      <c r="CX2" s="226"/>
      <c r="CY2" s="226"/>
      <c r="CZ2" s="226"/>
      <c r="DA2" s="226"/>
      <c r="DB2" s="226"/>
      <c r="DC2" s="226"/>
      <c r="DD2" s="226"/>
      <c r="DE2" s="226"/>
      <c r="DF2" s="226"/>
      <c r="DG2" s="226"/>
      <c r="DH2" s="226"/>
      <c r="DI2" s="226"/>
      <c r="DJ2" s="226"/>
      <c r="DK2" s="226"/>
      <c r="DL2" s="226"/>
      <c r="DM2" s="226"/>
      <c r="DN2" s="226"/>
      <c r="DO2" s="226"/>
      <c r="DP2" s="226"/>
      <c r="DQ2" s="226"/>
      <c r="DR2" s="226"/>
      <c r="DS2" s="226"/>
      <c r="DT2" s="226"/>
      <c r="DU2" s="226"/>
      <c r="DV2" s="226"/>
      <c r="DW2" s="226"/>
      <c r="DX2" s="226"/>
      <c r="DY2" s="226"/>
      <c r="DZ2" s="226"/>
      <c r="EA2" s="226"/>
      <c r="EB2" s="226"/>
      <c r="EC2" s="226"/>
      <c r="ED2" s="226"/>
      <c r="EE2" s="226"/>
      <c r="EF2" s="226"/>
      <c r="EG2" s="226"/>
      <c r="EH2" s="226"/>
      <c r="EI2" s="226"/>
      <c r="EJ2" s="226"/>
      <c r="EK2" s="226"/>
      <c r="EL2" s="226"/>
      <c r="EM2" s="226"/>
      <c r="EN2" s="226"/>
      <c r="EO2" s="226"/>
      <c r="EP2" s="226"/>
      <c r="EQ2" s="226"/>
      <c r="ER2" s="226"/>
      <c r="ES2" s="226"/>
      <c r="ET2" s="226"/>
      <c r="EU2" s="226"/>
      <c r="EV2" s="226"/>
      <c r="EW2" s="226"/>
      <c r="EX2" s="226"/>
      <c r="EY2" s="226"/>
      <c r="EZ2" s="226"/>
      <c r="FA2" s="226"/>
      <c r="FB2" s="226"/>
      <c r="FC2" s="226"/>
      <c r="FD2" s="226"/>
      <c r="FE2" s="226"/>
      <c r="FF2" s="226"/>
      <c r="FG2" s="226"/>
      <c r="FH2" s="226"/>
      <c r="FI2" s="226"/>
      <c r="FJ2" s="226"/>
      <c r="FK2" s="226"/>
      <c r="FL2" s="226"/>
      <c r="FM2" s="226"/>
      <c r="FN2" s="226"/>
      <c r="FO2" s="226"/>
      <c r="FP2" s="226"/>
      <c r="FQ2" s="226"/>
      <c r="FR2" s="226"/>
      <c r="FS2" s="226"/>
      <c r="FT2" s="226"/>
      <c r="FU2" s="226"/>
      <c r="FV2" s="226"/>
      <c r="FW2" s="226"/>
      <c r="FX2" s="226"/>
      <c r="FY2" s="226"/>
      <c r="FZ2" s="226"/>
      <c r="GA2" s="226"/>
      <c r="GB2" s="226"/>
      <c r="GC2" s="226"/>
      <c r="GD2" s="226"/>
      <c r="GE2" s="228"/>
      <c r="GF2" s="228"/>
      <c r="GG2" s="228"/>
      <c r="GH2" s="228"/>
      <c r="GI2" s="228"/>
      <c r="GJ2" s="228"/>
      <c r="GK2" s="228"/>
      <c r="GL2" s="228"/>
      <c r="GM2" s="228"/>
      <c r="GN2" s="228"/>
      <c r="GO2" s="228"/>
      <c r="GP2" s="228"/>
      <c r="GQ2" s="228"/>
      <c r="GR2" s="228"/>
      <c r="GS2" s="228"/>
      <c r="GT2" s="228"/>
      <c r="GU2" s="228"/>
      <c r="GV2" s="228"/>
      <c r="GW2" s="228"/>
      <c r="GX2" s="228"/>
      <c r="GY2" s="228"/>
      <c r="GZ2" s="228"/>
      <c r="HA2" s="228"/>
      <c r="HB2" s="228"/>
      <c r="HC2" s="228"/>
      <c r="HD2" s="228"/>
      <c r="HE2" s="228"/>
      <c r="HF2" s="228"/>
      <c r="HG2" s="228"/>
      <c r="HH2" s="228"/>
      <c r="HI2" s="228"/>
      <c r="HJ2" s="228"/>
      <c r="HK2" s="228"/>
      <c r="HL2" s="228"/>
      <c r="HM2" s="228"/>
      <c r="HN2" s="228"/>
      <c r="HO2" s="228"/>
      <c r="HP2" s="228"/>
      <c r="HQ2" s="228"/>
      <c r="HR2" s="228"/>
      <c r="HS2" s="228"/>
      <c r="HT2" s="228"/>
      <c r="HU2" s="228"/>
      <c r="HV2" s="228"/>
      <c r="HW2" s="228"/>
      <c r="HX2" s="228"/>
      <c r="HY2" s="228"/>
      <c r="HZ2" s="228"/>
      <c r="IA2" s="228"/>
      <c r="IB2" s="228"/>
    </row>
    <row r="3" spans="1:237" ht="13.5" customHeight="1">
      <c r="A3" s="229"/>
      <c r="B3" s="415" t="s">
        <v>131</v>
      </c>
      <c r="C3" s="417" t="s">
        <v>132</v>
      </c>
      <c r="D3" s="418"/>
      <c r="E3" s="419"/>
      <c r="F3" s="414" t="s">
        <v>133</v>
      </c>
      <c r="G3" s="414" t="s">
        <v>134</v>
      </c>
      <c r="H3" s="414" t="s">
        <v>135</v>
      </c>
      <c r="I3" s="414" t="s">
        <v>136</v>
      </c>
      <c r="J3" s="414" t="s">
        <v>137</v>
      </c>
      <c r="K3" s="414" t="s">
        <v>138</v>
      </c>
      <c r="L3" s="414" t="s">
        <v>139</v>
      </c>
      <c r="M3" s="414" t="s">
        <v>140</v>
      </c>
      <c r="N3" s="414" t="s">
        <v>141</v>
      </c>
      <c r="O3" s="414" t="s">
        <v>142</v>
      </c>
      <c r="P3" s="414" t="s">
        <v>143</v>
      </c>
      <c r="Q3" s="414" t="s">
        <v>144</v>
      </c>
      <c r="R3" s="414" t="s">
        <v>145</v>
      </c>
      <c r="S3" s="414" t="s">
        <v>146</v>
      </c>
      <c r="T3" s="414" t="s">
        <v>147</v>
      </c>
      <c r="U3" s="414" t="s">
        <v>148</v>
      </c>
      <c r="V3" s="414" t="s">
        <v>149</v>
      </c>
      <c r="W3" s="414" t="s">
        <v>150</v>
      </c>
      <c r="X3" s="414" t="s">
        <v>151</v>
      </c>
      <c r="Y3" s="414" t="s">
        <v>152</v>
      </c>
      <c r="Z3" s="414" t="s">
        <v>153</v>
      </c>
      <c r="AA3" s="414" t="s">
        <v>154</v>
      </c>
      <c r="AB3" s="414" t="s">
        <v>155</v>
      </c>
      <c r="AC3" s="414" t="s">
        <v>156</v>
      </c>
      <c r="AD3" s="414" t="s">
        <v>157</v>
      </c>
      <c r="AE3" s="414" t="s">
        <v>158</v>
      </c>
      <c r="AF3" s="414" t="s">
        <v>159</v>
      </c>
      <c r="AG3" s="414" t="s">
        <v>160</v>
      </c>
      <c r="AH3" s="414" t="s">
        <v>161</v>
      </c>
      <c r="AI3" s="414" t="s">
        <v>162</v>
      </c>
      <c r="AJ3" s="414" t="s">
        <v>163</v>
      </c>
      <c r="AK3" s="414" t="s">
        <v>164</v>
      </c>
      <c r="AL3" s="414" t="s">
        <v>165</v>
      </c>
      <c r="AM3" s="414" t="s">
        <v>166</v>
      </c>
      <c r="AN3" s="414" t="s">
        <v>167</v>
      </c>
      <c r="AO3" s="414" t="s">
        <v>168</v>
      </c>
      <c r="AP3" s="414" t="s">
        <v>169</v>
      </c>
      <c r="AQ3" s="414" t="s">
        <v>170</v>
      </c>
      <c r="AR3" s="414" t="s">
        <v>171</v>
      </c>
      <c r="AS3" s="414" t="s">
        <v>172</v>
      </c>
      <c r="AT3" s="414" t="s">
        <v>173</v>
      </c>
      <c r="AU3" s="414" t="s">
        <v>174</v>
      </c>
      <c r="AV3" s="414" t="s">
        <v>175</v>
      </c>
      <c r="AW3" s="414" t="s">
        <v>176</v>
      </c>
      <c r="AX3" s="414" t="s">
        <v>177</v>
      </c>
      <c r="AY3" s="414" t="s">
        <v>178</v>
      </c>
      <c r="AZ3" s="414" t="s">
        <v>179</v>
      </c>
      <c r="BA3" s="414" t="s">
        <v>180</v>
      </c>
      <c r="BB3" s="414" t="s">
        <v>181</v>
      </c>
      <c r="BC3" s="414" t="s">
        <v>182</v>
      </c>
      <c r="BD3" s="414" t="s">
        <v>183</v>
      </c>
      <c r="BE3" s="414" t="s">
        <v>184</v>
      </c>
      <c r="BF3" s="414" t="s">
        <v>185</v>
      </c>
      <c r="BG3" s="414" t="s">
        <v>186</v>
      </c>
      <c r="BH3" s="414" t="s">
        <v>187</v>
      </c>
      <c r="BI3" s="414" t="s">
        <v>188</v>
      </c>
      <c r="BJ3" s="414" t="s">
        <v>189</v>
      </c>
      <c r="BK3" s="414" t="s">
        <v>190</v>
      </c>
      <c r="BL3" s="414" t="s">
        <v>191</v>
      </c>
      <c r="BM3" s="414" t="s">
        <v>192</v>
      </c>
      <c r="BN3" s="414" t="s">
        <v>193</v>
      </c>
      <c r="BO3" s="414" t="s">
        <v>194</v>
      </c>
      <c r="BP3" s="414" t="s">
        <v>195</v>
      </c>
      <c r="BQ3" s="414" t="s">
        <v>196</v>
      </c>
      <c r="BR3" s="414" t="s">
        <v>197</v>
      </c>
      <c r="BS3" s="414" t="s">
        <v>198</v>
      </c>
      <c r="BT3" s="414" t="s">
        <v>199</v>
      </c>
      <c r="BU3" s="414" t="s">
        <v>200</v>
      </c>
      <c r="BV3" s="414" t="s">
        <v>201</v>
      </c>
      <c r="BW3" s="414" t="s">
        <v>202</v>
      </c>
      <c r="BX3" s="414" t="s">
        <v>203</v>
      </c>
      <c r="BY3" s="414" t="s">
        <v>204</v>
      </c>
      <c r="BZ3" s="414" t="s">
        <v>205</v>
      </c>
      <c r="CA3" s="414" t="s">
        <v>206</v>
      </c>
      <c r="CB3" s="414" t="s">
        <v>207</v>
      </c>
      <c r="CC3" s="414" t="s">
        <v>208</v>
      </c>
      <c r="CD3" s="414" t="s">
        <v>209</v>
      </c>
      <c r="CE3" s="414" t="s">
        <v>210</v>
      </c>
      <c r="CF3" s="414" t="s">
        <v>211</v>
      </c>
      <c r="CG3" s="414" t="s">
        <v>212</v>
      </c>
      <c r="CH3" s="414" t="s">
        <v>213</v>
      </c>
      <c r="CI3" s="414" t="s">
        <v>214</v>
      </c>
      <c r="CJ3" s="414" t="s">
        <v>215</v>
      </c>
      <c r="CK3" s="414" t="s">
        <v>216</v>
      </c>
      <c r="CL3" s="414" t="s">
        <v>217</v>
      </c>
      <c r="CM3" s="414" t="s">
        <v>218</v>
      </c>
      <c r="CN3" s="414" t="s">
        <v>219</v>
      </c>
      <c r="CO3" s="414" t="s">
        <v>220</v>
      </c>
      <c r="CP3" s="414" t="s">
        <v>221</v>
      </c>
      <c r="CQ3" s="414" t="s">
        <v>222</v>
      </c>
      <c r="CR3" s="414" t="s">
        <v>223</v>
      </c>
      <c r="CS3" s="414" t="s">
        <v>224</v>
      </c>
      <c r="CT3" s="414" t="s">
        <v>225</v>
      </c>
      <c r="CU3" s="414" t="s">
        <v>226</v>
      </c>
      <c r="CV3" s="414" t="s">
        <v>227</v>
      </c>
      <c r="CW3" s="414" t="s">
        <v>228</v>
      </c>
      <c r="CX3" s="414" t="s">
        <v>229</v>
      </c>
      <c r="CY3" s="414" t="s">
        <v>230</v>
      </c>
      <c r="CZ3" s="414" t="s">
        <v>231</v>
      </c>
      <c r="DA3" s="414" t="s">
        <v>232</v>
      </c>
      <c r="DB3" s="414" t="s">
        <v>233</v>
      </c>
      <c r="DC3" s="414" t="s">
        <v>234</v>
      </c>
      <c r="DD3" s="414" t="s">
        <v>235</v>
      </c>
      <c r="DE3" s="414" t="s">
        <v>236</v>
      </c>
      <c r="DF3" s="414" t="s">
        <v>237</v>
      </c>
      <c r="DG3" s="414" t="s">
        <v>238</v>
      </c>
      <c r="DH3" s="414" t="s">
        <v>239</v>
      </c>
      <c r="DI3" s="414" t="s">
        <v>240</v>
      </c>
      <c r="DJ3" s="414" t="s">
        <v>241</v>
      </c>
      <c r="DK3" s="414" t="s">
        <v>242</v>
      </c>
      <c r="DL3" s="414" t="s">
        <v>243</v>
      </c>
      <c r="DM3" s="414" t="s">
        <v>244</v>
      </c>
      <c r="DN3" s="414" t="s">
        <v>245</v>
      </c>
      <c r="DO3" s="414" t="s">
        <v>246</v>
      </c>
      <c r="DP3" s="414" t="s">
        <v>247</v>
      </c>
      <c r="DQ3" s="414" t="s">
        <v>248</v>
      </c>
      <c r="DR3" s="414" t="s">
        <v>249</v>
      </c>
      <c r="DS3" s="414" t="s">
        <v>250</v>
      </c>
      <c r="DT3" s="414" t="s">
        <v>251</v>
      </c>
      <c r="DU3" s="414" t="s">
        <v>252</v>
      </c>
      <c r="DV3" s="414" t="s">
        <v>253</v>
      </c>
      <c r="DW3" s="414" t="s">
        <v>254</v>
      </c>
      <c r="DX3" s="414" t="s">
        <v>255</v>
      </c>
      <c r="DY3" s="414" t="s">
        <v>256</v>
      </c>
      <c r="DZ3" s="414" t="s">
        <v>257</v>
      </c>
      <c r="EA3" s="414" t="s">
        <v>258</v>
      </c>
      <c r="EB3" s="414" t="s">
        <v>259</v>
      </c>
      <c r="EC3" s="414" t="s">
        <v>260</v>
      </c>
      <c r="ED3" s="414" t="s">
        <v>261</v>
      </c>
      <c r="EE3" s="414" t="s">
        <v>262</v>
      </c>
      <c r="EF3" s="414" t="s">
        <v>263</v>
      </c>
      <c r="EG3" s="408" t="s">
        <v>264</v>
      </c>
      <c r="EH3" s="408" t="s">
        <v>265</v>
      </c>
      <c r="EI3" s="408" t="s">
        <v>266</v>
      </c>
      <c r="EJ3" s="408" t="s">
        <v>267</v>
      </c>
      <c r="EK3" s="408" t="s">
        <v>268</v>
      </c>
      <c r="EL3" s="408" t="s">
        <v>269</v>
      </c>
      <c r="EM3" s="408" t="s">
        <v>270</v>
      </c>
      <c r="EN3" s="408" t="s">
        <v>271</v>
      </c>
      <c r="EO3" s="408" t="s">
        <v>272</v>
      </c>
      <c r="EP3" s="408" t="s">
        <v>273</v>
      </c>
      <c r="EQ3" s="408" t="s">
        <v>274</v>
      </c>
      <c r="ER3" s="408" t="s">
        <v>275</v>
      </c>
      <c r="ES3" s="408" t="s">
        <v>276</v>
      </c>
      <c r="ET3" s="408" t="s">
        <v>277</v>
      </c>
      <c r="EU3" s="408" t="s">
        <v>278</v>
      </c>
      <c r="EV3" s="408" t="s">
        <v>279</v>
      </c>
      <c r="EW3" s="408" t="s">
        <v>280</v>
      </c>
      <c r="EX3" s="408" t="s">
        <v>281</v>
      </c>
      <c r="EY3" s="408" t="s">
        <v>282</v>
      </c>
      <c r="EZ3" s="408" t="s">
        <v>283</v>
      </c>
      <c r="FA3" s="408" t="s">
        <v>284</v>
      </c>
      <c r="FB3" s="408" t="s">
        <v>285</v>
      </c>
      <c r="FC3" s="408" t="s">
        <v>286</v>
      </c>
      <c r="FD3" s="408" t="s">
        <v>287</v>
      </c>
      <c r="FE3" s="408" t="s">
        <v>288</v>
      </c>
      <c r="FF3" s="408" t="s">
        <v>289</v>
      </c>
      <c r="FG3" s="408" t="s">
        <v>290</v>
      </c>
      <c r="FH3" s="408" t="s">
        <v>291</v>
      </c>
      <c r="FI3" s="408" t="s">
        <v>292</v>
      </c>
      <c r="FJ3" s="408" t="s">
        <v>293</v>
      </c>
      <c r="FK3" s="408" t="s">
        <v>294</v>
      </c>
      <c r="FL3" s="408" t="s">
        <v>295</v>
      </c>
      <c r="FM3" s="408" t="s">
        <v>296</v>
      </c>
      <c r="FN3" s="408" t="s">
        <v>297</v>
      </c>
      <c r="FO3" s="408" t="s">
        <v>298</v>
      </c>
      <c r="FP3" s="408" t="s">
        <v>299</v>
      </c>
      <c r="FQ3" s="408" t="s">
        <v>300</v>
      </c>
      <c r="FR3" s="408" t="s">
        <v>301</v>
      </c>
      <c r="FS3" s="408" t="s">
        <v>302</v>
      </c>
      <c r="FT3" s="408" t="s">
        <v>303</v>
      </c>
      <c r="FU3" s="408" t="s">
        <v>304</v>
      </c>
      <c r="FV3" s="408" t="s">
        <v>305</v>
      </c>
      <c r="FW3" s="408" t="s">
        <v>306</v>
      </c>
      <c r="FX3" s="408" t="s">
        <v>307</v>
      </c>
      <c r="FY3" s="408" t="s">
        <v>308</v>
      </c>
      <c r="FZ3" s="408" t="s">
        <v>309</v>
      </c>
      <c r="GA3" s="408" t="s">
        <v>310</v>
      </c>
      <c r="GB3" s="408" t="s">
        <v>311</v>
      </c>
      <c r="GC3" s="408" t="s">
        <v>312</v>
      </c>
      <c r="GD3" s="408" t="s">
        <v>313</v>
      </c>
      <c r="GE3" s="408" t="s">
        <v>314</v>
      </c>
      <c r="GF3" s="408" t="s">
        <v>315</v>
      </c>
      <c r="GG3" s="408" t="s">
        <v>316</v>
      </c>
      <c r="GH3" s="408" t="s">
        <v>317</v>
      </c>
      <c r="GI3" s="408" t="s">
        <v>318</v>
      </c>
      <c r="GJ3" s="408" t="s">
        <v>319</v>
      </c>
      <c r="GK3" s="408" t="s">
        <v>320</v>
      </c>
      <c r="GL3" s="408" t="s">
        <v>321</v>
      </c>
      <c r="GM3" s="408" t="s">
        <v>322</v>
      </c>
      <c r="GN3" s="408" t="s">
        <v>323</v>
      </c>
      <c r="GO3" s="408" t="s">
        <v>324</v>
      </c>
      <c r="GP3" s="408" t="s">
        <v>325</v>
      </c>
      <c r="GQ3" s="408" t="s">
        <v>326</v>
      </c>
      <c r="GR3" s="408" t="s">
        <v>327</v>
      </c>
      <c r="GS3" s="408" t="s">
        <v>328</v>
      </c>
      <c r="GT3" s="408" t="s">
        <v>329</v>
      </c>
      <c r="GU3" s="408" t="s">
        <v>330</v>
      </c>
      <c r="GV3" s="408" t="s">
        <v>331</v>
      </c>
      <c r="GW3" s="408" t="s">
        <v>332</v>
      </c>
      <c r="GX3" s="408" t="s">
        <v>333</v>
      </c>
      <c r="GY3" s="408" t="s">
        <v>334</v>
      </c>
      <c r="GZ3" s="408" t="s">
        <v>335</v>
      </c>
      <c r="HA3" s="408" t="s">
        <v>336</v>
      </c>
      <c r="HB3" s="408" t="s">
        <v>337</v>
      </c>
      <c r="HC3" s="408" t="s">
        <v>338</v>
      </c>
      <c r="HD3" s="408" t="s">
        <v>339</v>
      </c>
      <c r="HE3" s="408" t="s">
        <v>340</v>
      </c>
      <c r="HF3" s="408" t="s">
        <v>341</v>
      </c>
      <c r="HG3" s="408" t="s">
        <v>342</v>
      </c>
      <c r="HH3" s="408" t="s">
        <v>343</v>
      </c>
      <c r="HI3" s="408" t="s">
        <v>344</v>
      </c>
      <c r="HJ3" s="408" t="s">
        <v>345</v>
      </c>
      <c r="HK3" s="408" t="s">
        <v>346</v>
      </c>
      <c r="HL3" s="408" t="s">
        <v>347</v>
      </c>
      <c r="HM3" s="408" t="s">
        <v>348</v>
      </c>
      <c r="HN3" s="408" t="s">
        <v>349</v>
      </c>
      <c r="HO3" s="408" t="s">
        <v>350</v>
      </c>
      <c r="HP3" s="408" t="s">
        <v>351</v>
      </c>
      <c r="HQ3" s="408" t="s">
        <v>352</v>
      </c>
      <c r="HR3" s="408" t="s">
        <v>353</v>
      </c>
      <c r="HS3" s="408" t="s">
        <v>354</v>
      </c>
      <c r="HT3" s="408" t="s">
        <v>355</v>
      </c>
      <c r="HU3" s="408" t="s">
        <v>356</v>
      </c>
      <c r="HV3" s="408" t="s">
        <v>357</v>
      </c>
      <c r="HW3" s="408" t="s">
        <v>358</v>
      </c>
      <c r="HX3" s="408" t="s">
        <v>359</v>
      </c>
      <c r="HY3" s="408" t="s">
        <v>360</v>
      </c>
      <c r="HZ3" s="408" t="s">
        <v>361</v>
      </c>
      <c r="IA3" s="410" t="s">
        <v>362</v>
      </c>
      <c r="IB3" s="412" t="s">
        <v>363</v>
      </c>
      <c r="IC3" s="230"/>
    </row>
    <row r="4" spans="1:237">
      <c r="A4" s="231"/>
      <c r="B4" s="416"/>
      <c r="C4" s="232" t="s">
        <v>364</v>
      </c>
      <c r="D4" s="232" t="s">
        <v>365</v>
      </c>
      <c r="E4" s="232" t="s">
        <v>366</v>
      </c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09"/>
      <c r="Q4" s="409"/>
      <c r="R4" s="409"/>
      <c r="S4" s="409"/>
      <c r="T4" s="409"/>
      <c r="U4" s="409"/>
      <c r="V4" s="409"/>
      <c r="W4" s="409"/>
      <c r="X4" s="409"/>
      <c r="Y4" s="409"/>
      <c r="Z4" s="409"/>
      <c r="AA4" s="409"/>
      <c r="AB4" s="409"/>
      <c r="AC4" s="409"/>
      <c r="AD4" s="409"/>
      <c r="AE4" s="409"/>
      <c r="AF4" s="409"/>
      <c r="AG4" s="409"/>
      <c r="AH4" s="409"/>
      <c r="AI4" s="409"/>
      <c r="AJ4" s="409"/>
      <c r="AK4" s="409"/>
      <c r="AL4" s="409"/>
      <c r="AM4" s="409"/>
      <c r="AN4" s="409"/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09"/>
      <c r="BN4" s="409"/>
      <c r="BO4" s="409"/>
      <c r="BP4" s="409"/>
      <c r="BQ4" s="409"/>
      <c r="BR4" s="409"/>
      <c r="BS4" s="409"/>
      <c r="BT4" s="409"/>
      <c r="BU4" s="409"/>
      <c r="BV4" s="409"/>
      <c r="BW4" s="409"/>
      <c r="BX4" s="409"/>
      <c r="BY4" s="409"/>
      <c r="BZ4" s="409"/>
      <c r="CA4" s="409"/>
      <c r="CB4" s="409"/>
      <c r="CC4" s="409"/>
      <c r="CD4" s="409"/>
      <c r="CE4" s="409"/>
      <c r="CF4" s="409"/>
      <c r="CG4" s="409"/>
      <c r="CH4" s="409"/>
      <c r="CI4" s="409"/>
      <c r="CJ4" s="409"/>
      <c r="CK4" s="409"/>
      <c r="CL4" s="409"/>
      <c r="CM4" s="409"/>
      <c r="CN4" s="409"/>
      <c r="CO4" s="409"/>
      <c r="CP4" s="409"/>
      <c r="CQ4" s="409"/>
      <c r="CR4" s="409"/>
      <c r="CS4" s="409"/>
      <c r="CT4" s="409"/>
      <c r="CU4" s="409"/>
      <c r="CV4" s="409"/>
      <c r="CW4" s="409"/>
      <c r="CX4" s="409"/>
      <c r="CY4" s="409"/>
      <c r="CZ4" s="409"/>
      <c r="DA4" s="409"/>
      <c r="DB4" s="409"/>
      <c r="DC4" s="409"/>
      <c r="DD4" s="409"/>
      <c r="DE4" s="409"/>
      <c r="DF4" s="409"/>
      <c r="DG4" s="409"/>
      <c r="DH4" s="409"/>
      <c r="DI4" s="409"/>
      <c r="DJ4" s="409"/>
      <c r="DK4" s="409"/>
      <c r="DL4" s="409"/>
      <c r="DM4" s="409"/>
      <c r="DN4" s="409"/>
      <c r="DO4" s="409"/>
      <c r="DP4" s="409"/>
      <c r="DQ4" s="409"/>
      <c r="DR4" s="409"/>
      <c r="DS4" s="409"/>
      <c r="DT4" s="409"/>
      <c r="DU4" s="409"/>
      <c r="DV4" s="409"/>
      <c r="DW4" s="409"/>
      <c r="DX4" s="409"/>
      <c r="DY4" s="409"/>
      <c r="DZ4" s="409"/>
      <c r="EA4" s="409"/>
      <c r="EB4" s="409"/>
      <c r="EC4" s="409"/>
      <c r="ED4" s="409"/>
      <c r="EE4" s="409"/>
      <c r="EF4" s="409"/>
      <c r="EG4" s="409"/>
      <c r="EH4" s="409"/>
      <c r="EI4" s="409"/>
      <c r="EJ4" s="409"/>
      <c r="EK4" s="409"/>
      <c r="EL4" s="409"/>
      <c r="EM4" s="409"/>
      <c r="EN4" s="409"/>
      <c r="EO4" s="409"/>
      <c r="EP4" s="409"/>
      <c r="EQ4" s="409"/>
      <c r="ER4" s="409"/>
      <c r="ES4" s="409"/>
      <c r="ET4" s="409"/>
      <c r="EU4" s="409"/>
      <c r="EV4" s="409"/>
      <c r="EW4" s="409"/>
      <c r="EX4" s="409"/>
      <c r="EY4" s="409"/>
      <c r="EZ4" s="409"/>
      <c r="FA4" s="409"/>
      <c r="FB4" s="409"/>
      <c r="FC4" s="409"/>
      <c r="FD4" s="409"/>
      <c r="FE4" s="409"/>
      <c r="FF4" s="409"/>
      <c r="FG4" s="409"/>
      <c r="FH4" s="409"/>
      <c r="FI4" s="409"/>
      <c r="FJ4" s="409"/>
      <c r="FK4" s="409"/>
      <c r="FL4" s="409"/>
      <c r="FM4" s="409"/>
      <c r="FN4" s="409"/>
      <c r="FO4" s="409"/>
      <c r="FP4" s="409"/>
      <c r="FQ4" s="409"/>
      <c r="FR4" s="409"/>
      <c r="FS4" s="409"/>
      <c r="FT4" s="409"/>
      <c r="FU4" s="409"/>
      <c r="FV4" s="409"/>
      <c r="FW4" s="409"/>
      <c r="FX4" s="409"/>
      <c r="FY4" s="409"/>
      <c r="FZ4" s="409"/>
      <c r="GA4" s="409"/>
      <c r="GB4" s="409"/>
      <c r="GC4" s="409"/>
      <c r="GD4" s="409"/>
      <c r="GE4" s="409"/>
      <c r="GF4" s="409"/>
      <c r="GG4" s="409"/>
      <c r="GH4" s="409"/>
      <c r="GI4" s="409"/>
      <c r="GJ4" s="409"/>
      <c r="GK4" s="409"/>
      <c r="GL4" s="409"/>
      <c r="GM4" s="409"/>
      <c r="GN4" s="409"/>
      <c r="GO4" s="409"/>
      <c r="GP4" s="409"/>
      <c r="GQ4" s="409"/>
      <c r="GR4" s="409"/>
      <c r="GS4" s="409"/>
      <c r="GT4" s="409"/>
      <c r="GU4" s="409"/>
      <c r="GV4" s="409"/>
      <c r="GW4" s="409"/>
      <c r="GX4" s="409"/>
      <c r="GY4" s="409"/>
      <c r="GZ4" s="409"/>
      <c r="HA4" s="409"/>
      <c r="HB4" s="409"/>
      <c r="HC4" s="409"/>
      <c r="HD4" s="409"/>
      <c r="HE4" s="409"/>
      <c r="HF4" s="409"/>
      <c r="HG4" s="409"/>
      <c r="HH4" s="409"/>
      <c r="HI4" s="409"/>
      <c r="HJ4" s="409"/>
      <c r="HK4" s="409"/>
      <c r="HL4" s="409"/>
      <c r="HM4" s="409"/>
      <c r="HN4" s="409"/>
      <c r="HO4" s="409"/>
      <c r="HP4" s="409"/>
      <c r="HQ4" s="409"/>
      <c r="HR4" s="409"/>
      <c r="HS4" s="409"/>
      <c r="HT4" s="409"/>
      <c r="HU4" s="409"/>
      <c r="HV4" s="409"/>
      <c r="HW4" s="409"/>
      <c r="HX4" s="409"/>
      <c r="HY4" s="409"/>
      <c r="HZ4" s="409"/>
      <c r="IA4" s="411"/>
      <c r="IB4" s="413"/>
      <c r="IC4" s="230"/>
    </row>
  </sheetData>
  <sheetProtection formatColumns="0" autoFilter="0"/>
  <mergeCells count="233">
    <mergeCell ref="HX3:HX4"/>
    <mergeCell ref="HY3:HY4"/>
    <mergeCell ref="HZ3:HZ4"/>
    <mergeCell ref="IA3:IA4"/>
    <mergeCell ref="IB3:IB4"/>
    <mergeCell ref="HR3:HR4"/>
    <mergeCell ref="HS3:HS4"/>
    <mergeCell ref="HT3:HT4"/>
    <mergeCell ref="HU3:HU4"/>
    <mergeCell ref="HV3:HV4"/>
    <mergeCell ref="HW3:HW4"/>
    <mergeCell ref="HL3:HL4"/>
    <mergeCell ref="HM3:HM4"/>
    <mergeCell ref="HN3:HN4"/>
    <mergeCell ref="HO3:HO4"/>
    <mergeCell ref="HP3:HP4"/>
    <mergeCell ref="HQ3:HQ4"/>
    <mergeCell ref="HF3:HF4"/>
    <mergeCell ref="HG3:HG4"/>
    <mergeCell ref="HH3:HH4"/>
    <mergeCell ref="HI3:HI4"/>
    <mergeCell ref="HJ3:HJ4"/>
    <mergeCell ref="HK3:HK4"/>
    <mergeCell ref="GZ3:GZ4"/>
    <mergeCell ref="HA3:HA4"/>
    <mergeCell ref="HB3:HB4"/>
    <mergeCell ref="HC3:HC4"/>
    <mergeCell ref="HD3:HD4"/>
    <mergeCell ref="HE3:HE4"/>
    <mergeCell ref="GT3:GT4"/>
    <mergeCell ref="GU3:GU4"/>
    <mergeCell ref="GV3:GV4"/>
    <mergeCell ref="GW3:GW4"/>
    <mergeCell ref="GX3:GX4"/>
    <mergeCell ref="GY3:GY4"/>
    <mergeCell ref="GN3:GN4"/>
    <mergeCell ref="GO3:GO4"/>
    <mergeCell ref="GP3:GP4"/>
    <mergeCell ref="GQ3:GQ4"/>
    <mergeCell ref="GR3:GR4"/>
    <mergeCell ref="GS3:GS4"/>
    <mergeCell ref="GH3:GH4"/>
    <mergeCell ref="GI3:GI4"/>
    <mergeCell ref="GJ3:GJ4"/>
    <mergeCell ref="GK3:GK4"/>
    <mergeCell ref="GL3:GL4"/>
    <mergeCell ref="GM3:GM4"/>
    <mergeCell ref="GB3:GB4"/>
    <mergeCell ref="GC3:GC4"/>
    <mergeCell ref="GD3:GD4"/>
    <mergeCell ref="GE3:GE4"/>
    <mergeCell ref="GF3:GF4"/>
    <mergeCell ref="GG3:GG4"/>
    <mergeCell ref="FV3:FV4"/>
    <mergeCell ref="FW3:FW4"/>
    <mergeCell ref="FX3:FX4"/>
    <mergeCell ref="FY3:FY4"/>
    <mergeCell ref="FZ3:FZ4"/>
    <mergeCell ref="GA3:GA4"/>
    <mergeCell ref="FP3:FP4"/>
    <mergeCell ref="FQ3:FQ4"/>
    <mergeCell ref="FR3:FR4"/>
    <mergeCell ref="FS3:FS4"/>
    <mergeCell ref="FT3:FT4"/>
    <mergeCell ref="FU3:FU4"/>
    <mergeCell ref="FJ3:FJ4"/>
    <mergeCell ref="FK3:FK4"/>
    <mergeCell ref="FL3:FL4"/>
    <mergeCell ref="FM3:FM4"/>
    <mergeCell ref="FN3:FN4"/>
    <mergeCell ref="FO3:FO4"/>
    <mergeCell ref="FD3:FD4"/>
    <mergeCell ref="FE3:FE4"/>
    <mergeCell ref="FF3:FF4"/>
    <mergeCell ref="FG3:FG4"/>
    <mergeCell ref="FH3:FH4"/>
    <mergeCell ref="FI3:FI4"/>
    <mergeCell ref="EX3:EX4"/>
    <mergeCell ref="EY3:EY4"/>
    <mergeCell ref="EZ3:EZ4"/>
    <mergeCell ref="FA3:FA4"/>
    <mergeCell ref="FB3:FB4"/>
    <mergeCell ref="FC3:FC4"/>
    <mergeCell ref="ER3:ER4"/>
    <mergeCell ref="ES3:ES4"/>
    <mergeCell ref="ET3:ET4"/>
    <mergeCell ref="EU3:EU4"/>
    <mergeCell ref="EV3:EV4"/>
    <mergeCell ref="EW3:EW4"/>
    <mergeCell ref="EL3:EL4"/>
    <mergeCell ref="EM3:EM4"/>
    <mergeCell ref="EN3:EN4"/>
    <mergeCell ref="EO3:EO4"/>
    <mergeCell ref="EP3:EP4"/>
    <mergeCell ref="EQ3:EQ4"/>
    <mergeCell ref="EF3:EF4"/>
    <mergeCell ref="EG3:EG4"/>
    <mergeCell ref="EH3:EH4"/>
    <mergeCell ref="EI3:EI4"/>
    <mergeCell ref="EJ3:EJ4"/>
    <mergeCell ref="EK3:EK4"/>
    <mergeCell ref="DZ3:DZ4"/>
    <mergeCell ref="EA3:EA4"/>
    <mergeCell ref="EB3:EB4"/>
    <mergeCell ref="EC3:EC4"/>
    <mergeCell ref="ED3:ED4"/>
    <mergeCell ref="EE3:EE4"/>
    <mergeCell ref="DT3:DT4"/>
    <mergeCell ref="DU3:DU4"/>
    <mergeCell ref="DV3:DV4"/>
    <mergeCell ref="DW3:DW4"/>
    <mergeCell ref="DX3:DX4"/>
    <mergeCell ref="DY3:DY4"/>
    <mergeCell ref="DN3:DN4"/>
    <mergeCell ref="DO3:DO4"/>
    <mergeCell ref="DP3:DP4"/>
    <mergeCell ref="DQ3:DQ4"/>
    <mergeCell ref="DR3:DR4"/>
    <mergeCell ref="DS3:DS4"/>
    <mergeCell ref="DH3:DH4"/>
    <mergeCell ref="DI3:DI4"/>
    <mergeCell ref="DJ3:DJ4"/>
    <mergeCell ref="DK3:DK4"/>
    <mergeCell ref="DL3:DL4"/>
    <mergeCell ref="DM3:DM4"/>
    <mergeCell ref="DB3:DB4"/>
    <mergeCell ref="DC3:DC4"/>
    <mergeCell ref="DD3:DD4"/>
    <mergeCell ref="DE3:DE4"/>
    <mergeCell ref="DF3:DF4"/>
    <mergeCell ref="DG3:DG4"/>
    <mergeCell ref="CV3:CV4"/>
    <mergeCell ref="CW3:CW4"/>
    <mergeCell ref="CX3:CX4"/>
    <mergeCell ref="CY3:CY4"/>
    <mergeCell ref="CZ3:CZ4"/>
    <mergeCell ref="DA3:DA4"/>
    <mergeCell ref="CP3:CP4"/>
    <mergeCell ref="CQ3:CQ4"/>
    <mergeCell ref="CR3:CR4"/>
    <mergeCell ref="CS3:CS4"/>
    <mergeCell ref="CT3:CT4"/>
    <mergeCell ref="CU3:CU4"/>
    <mergeCell ref="CJ3:CJ4"/>
    <mergeCell ref="CK3:CK4"/>
    <mergeCell ref="CL3:CL4"/>
    <mergeCell ref="CM3:CM4"/>
    <mergeCell ref="CN3:CN4"/>
    <mergeCell ref="CO3:CO4"/>
    <mergeCell ref="CD3:CD4"/>
    <mergeCell ref="CE3:CE4"/>
    <mergeCell ref="CF3:CF4"/>
    <mergeCell ref="CG3:CG4"/>
    <mergeCell ref="CH3:CH4"/>
    <mergeCell ref="CI3:CI4"/>
    <mergeCell ref="BX3:BX4"/>
    <mergeCell ref="BY3:BY4"/>
    <mergeCell ref="BZ3:BZ4"/>
    <mergeCell ref="CA3:CA4"/>
    <mergeCell ref="CB3:CB4"/>
    <mergeCell ref="CC3:CC4"/>
    <mergeCell ref="BR3:BR4"/>
    <mergeCell ref="BS3:BS4"/>
    <mergeCell ref="BT3:BT4"/>
    <mergeCell ref="BU3:BU4"/>
    <mergeCell ref="BV3:BV4"/>
    <mergeCell ref="BW3:BW4"/>
    <mergeCell ref="BL3:BL4"/>
    <mergeCell ref="BM3:BM4"/>
    <mergeCell ref="BN3:BN4"/>
    <mergeCell ref="BO3:BO4"/>
    <mergeCell ref="BP3:BP4"/>
    <mergeCell ref="BQ3:BQ4"/>
    <mergeCell ref="BF3:BF4"/>
    <mergeCell ref="BG3:BG4"/>
    <mergeCell ref="BH3:BH4"/>
    <mergeCell ref="BI3:BI4"/>
    <mergeCell ref="BJ3:BJ4"/>
    <mergeCell ref="BK3:BK4"/>
    <mergeCell ref="AZ3:AZ4"/>
    <mergeCell ref="BA3:BA4"/>
    <mergeCell ref="BB3:BB4"/>
    <mergeCell ref="BC3:BC4"/>
    <mergeCell ref="BD3:BD4"/>
    <mergeCell ref="BE3:BE4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B3:B4"/>
    <mergeCell ref="C3:E3"/>
    <mergeCell ref="F3:F4"/>
    <mergeCell ref="G3:G4"/>
    <mergeCell ref="H3:H4"/>
    <mergeCell ref="I3:I4"/>
    <mergeCell ref="P3:P4"/>
    <mergeCell ref="Q3:Q4"/>
    <mergeCell ref="R3:R4"/>
  </mergeCells>
  <pageMargins left="0.78700000000000003" right="0.78700000000000003" top="0.98399999999999999" bottom="0.98399999999999999" header="0.51200000000000001" footer="0.51200000000000001"/>
  <pageSetup paperSize="9" orientation="portrait" horizontalDpi="300" verticalDpi="300" copies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1">
    <tabColor theme="1"/>
  </sheetPr>
  <dimension ref="A1:V19"/>
  <sheetViews>
    <sheetView showGridLines="0" workbookViewId="0">
      <selection activeCell="P12" sqref="P12"/>
    </sheetView>
  </sheetViews>
  <sheetFormatPr defaultColWidth="9" defaultRowHeight="11.25"/>
  <cols>
    <col min="1" max="1" width="9" style="84"/>
    <col min="2" max="9" width="9" style="85"/>
    <col min="10" max="10" width="9" style="86"/>
    <col min="11" max="12" width="9" style="73"/>
    <col min="13" max="13" width="10.42578125" style="73" bestFit="1" customWidth="1"/>
    <col min="14" max="16384" width="9" style="73"/>
  </cols>
  <sheetData>
    <row r="1" spans="1:22">
      <c r="A1" s="70" t="s">
        <v>84</v>
      </c>
      <c r="B1" s="71" t="s">
        <v>85</v>
      </c>
      <c r="C1" s="71" t="s">
        <v>86</v>
      </c>
      <c r="D1" s="71" t="s">
        <v>87</v>
      </c>
      <c r="E1" s="71" t="s">
        <v>88</v>
      </c>
      <c r="F1" s="71" t="s">
        <v>89</v>
      </c>
      <c r="G1" s="71" t="s">
        <v>90</v>
      </c>
      <c r="H1" s="71" t="s">
        <v>91</v>
      </c>
      <c r="I1" s="71" t="s">
        <v>92</v>
      </c>
      <c r="J1" s="72" t="s">
        <v>419</v>
      </c>
      <c r="L1" s="74" t="s">
        <v>416</v>
      </c>
      <c r="M1" s="75" t="s">
        <v>78</v>
      </c>
      <c r="N1" s="75" t="s">
        <v>96</v>
      </c>
      <c r="O1" s="76" t="s">
        <v>41</v>
      </c>
      <c r="P1" s="75" t="s">
        <v>42</v>
      </c>
      <c r="Q1" s="75" t="s">
        <v>43</v>
      </c>
      <c r="R1" s="74" t="s">
        <v>44</v>
      </c>
      <c r="S1" s="75" t="s">
        <v>45</v>
      </c>
      <c r="T1" s="75" t="s">
        <v>81</v>
      </c>
      <c r="U1" s="74" t="s">
        <v>83</v>
      </c>
      <c r="V1" s="75" t="s">
        <v>418</v>
      </c>
    </row>
    <row r="2" spans="1:22">
      <c r="A2" s="77"/>
      <c r="B2" s="78"/>
      <c r="C2" s="78"/>
      <c r="D2" s="78"/>
      <c r="E2" s="78"/>
      <c r="F2" s="78"/>
      <c r="G2" s="78"/>
      <c r="H2" s="78"/>
      <c r="I2" s="78"/>
      <c r="J2" s="79"/>
      <c r="L2" s="80" t="s">
        <v>84</v>
      </c>
      <c r="M2" s="81" t="s">
        <v>46</v>
      </c>
      <c r="N2" s="81" t="s">
        <v>47</v>
      </c>
      <c r="O2" s="82" t="s">
        <v>47</v>
      </c>
      <c r="P2" s="81" t="s">
        <v>48</v>
      </c>
      <c r="Q2" s="81" t="s">
        <v>49</v>
      </c>
      <c r="R2" s="83" t="s">
        <v>50</v>
      </c>
      <c r="S2" s="81" t="s">
        <v>51</v>
      </c>
      <c r="T2" s="80" t="s">
        <v>115</v>
      </c>
      <c r="U2" s="255" t="s">
        <v>84</v>
      </c>
      <c r="V2" s="81" t="s">
        <v>376</v>
      </c>
    </row>
    <row r="3" spans="1:22">
      <c r="L3" s="87" t="s">
        <v>116</v>
      </c>
      <c r="M3" s="88" t="s">
        <v>52</v>
      </c>
      <c r="N3" s="88" t="s">
        <v>53</v>
      </c>
      <c r="O3" s="89" t="s">
        <v>53</v>
      </c>
      <c r="P3" s="88" t="s">
        <v>54</v>
      </c>
      <c r="Q3" s="88" t="s">
        <v>55</v>
      </c>
      <c r="R3" s="90" t="s">
        <v>129</v>
      </c>
      <c r="S3" s="88" t="s">
        <v>56</v>
      </c>
      <c r="T3" s="87" t="s">
        <v>117</v>
      </c>
      <c r="U3" s="88" t="s">
        <v>85</v>
      </c>
      <c r="V3" s="88" t="s">
        <v>374</v>
      </c>
    </row>
    <row r="4" spans="1:22">
      <c r="L4" s="87" t="s">
        <v>118</v>
      </c>
      <c r="M4" s="88" t="s">
        <v>57</v>
      </c>
      <c r="N4" s="88" t="s">
        <v>58</v>
      </c>
      <c r="O4" s="89" t="s">
        <v>58</v>
      </c>
      <c r="P4" s="88" t="s">
        <v>53</v>
      </c>
      <c r="Q4" s="88" t="s">
        <v>59</v>
      </c>
      <c r="S4" s="88" t="s">
        <v>60</v>
      </c>
      <c r="T4" s="87" t="s">
        <v>119</v>
      </c>
      <c r="U4" s="88" t="s">
        <v>368</v>
      </c>
      <c r="V4" s="88" t="s">
        <v>369</v>
      </c>
    </row>
    <row r="5" spans="1:22">
      <c r="L5" s="91" t="s">
        <v>120</v>
      </c>
      <c r="M5" s="88" t="s">
        <v>61</v>
      </c>
      <c r="N5" s="88" t="s">
        <v>49</v>
      </c>
      <c r="O5" s="89" t="s">
        <v>49</v>
      </c>
      <c r="P5" s="88" t="s">
        <v>62</v>
      </c>
      <c r="Q5" s="88" t="s">
        <v>63</v>
      </c>
      <c r="S5" s="88" t="s">
        <v>64</v>
      </c>
      <c r="T5" s="87" t="s">
        <v>121</v>
      </c>
      <c r="U5" s="88" t="s">
        <v>86</v>
      </c>
      <c r="V5" s="88" t="s">
        <v>372</v>
      </c>
    </row>
    <row r="6" spans="1:22">
      <c r="M6" s="88" t="s">
        <v>65</v>
      </c>
      <c r="N6" s="88" t="s">
        <v>62</v>
      </c>
      <c r="O6" s="89" t="s">
        <v>62</v>
      </c>
      <c r="P6" s="88" t="s">
        <v>66</v>
      </c>
      <c r="Q6" s="88" t="s">
        <v>67</v>
      </c>
      <c r="S6" s="88" t="s">
        <v>68</v>
      </c>
      <c r="T6" s="91" t="s">
        <v>122</v>
      </c>
      <c r="U6" s="90" t="s">
        <v>367</v>
      </c>
      <c r="V6" s="88" t="s">
        <v>370</v>
      </c>
    </row>
    <row r="7" spans="1:22">
      <c r="M7" s="88" t="s">
        <v>123</v>
      </c>
      <c r="N7" s="81" t="s">
        <v>48</v>
      </c>
      <c r="O7" s="90" t="s">
        <v>50</v>
      </c>
      <c r="P7" s="88" t="s">
        <v>70</v>
      </c>
      <c r="Q7" s="88" t="s">
        <v>50</v>
      </c>
      <c r="S7" s="88" t="s">
        <v>71</v>
      </c>
      <c r="V7" s="88" t="s">
        <v>373</v>
      </c>
    </row>
    <row r="8" spans="1:22">
      <c r="M8" s="88" t="s">
        <v>69</v>
      </c>
      <c r="N8" s="88" t="s">
        <v>54</v>
      </c>
      <c r="P8" s="88" t="s">
        <v>73</v>
      </c>
      <c r="Q8" s="90" t="s">
        <v>129</v>
      </c>
      <c r="S8" s="88" t="s">
        <v>74</v>
      </c>
      <c r="V8" s="88" t="s">
        <v>407</v>
      </c>
    </row>
    <row r="9" spans="1:22">
      <c r="M9" s="88" t="s">
        <v>72</v>
      </c>
      <c r="N9" s="88" t="s">
        <v>66</v>
      </c>
      <c r="P9" s="88" t="s">
        <v>75</v>
      </c>
      <c r="S9" s="90" t="s">
        <v>76</v>
      </c>
      <c r="V9" s="88" t="s">
        <v>377</v>
      </c>
    </row>
    <row r="10" spans="1:22">
      <c r="M10" s="88" t="s">
        <v>124</v>
      </c>
      <c r="N10" s="88" t="s">
        <v>70</v>
      </c>
      <c r="P10" s="88" t="s">
        <v>77</v>
      </c>
      <c r="V10" s="88" t="s">
        <v>408</v>
      </c>
    </row>
    <row r="11" spans="1:22">
      <c r="M11" s="88" t="s">
        <v>125</v>
      </c>
      <c r="N11" s="88" t="s">
        <v>73</v>
      </c>
      <c r="P11" s="90" t="s">
        <v>50</v>
      </c>
      <c r="V11" s="88" t="s">
        <v>371</v>
      </c>
    </row>
    <row r="12" spans="1:22">
      <c r="M12" s="88" t="s">
        <v>126</v>
      </c>
      <c r="N12" s="88" t="s">
        <v>75</v>
      </c>
      <c r="V12" s="90" t="s">
        <v>375</v>
      </c>
    </row>
    <row r="13" spans="1:22">
      <c r="M13" s="88" t="s">
        <v>127</v>
      </c>
      <c r="N13" s="88" t="s">
        <v>77</v>
      </c>
    </row>
    <row r="14" spans="1:22">
      <c r="M14" s="90" t="s">
        <v>128</v>
      </c>
      <c r="N14" s="88" t="s">
        <v>55</v>
      </c>
    </row>
    <row r="15" spans="1:22">
      <c r="N15" s="88" t="s">
        <v>59</v>
      </c>
    </row>
    <row r="16" spans="1:22">
      <c r="N16" s="88" t="s">
        <v>63</v>
      </c>
    </row>
    <row r="17" spans="14:14">
      <c r="N17" s="88" t="s">
        <v>67</v>
      </c>
    </row>
    <row r="18" spans="14:14">
      <c r="N18" s="88" t="s">
        <v>50</v>
      </c>
    </row>
    <row r="19" spans="14:14">
      <c r="N19" s="90" t="s">
        <v>129</v>
      </c>
    </row>
  </sheetData>
  <sheetProtection formatColumns="0" autoFilter="0"/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2_Cm">
    <tabColor theme="1"/>
  </sheetPr>
  <dimension ref="A1:AO600"/>
  <sheetViews>
    <sheetView showGridLines="0" workbookViewId="0">
      <selection activeCell="F2" sqref="F2"/>
    </sheetView>
  </sheetViews>
  <sheetFormatPr defaultColWidth="9" defaultRowHeight="12"/>
  <cols>
    <col min="1" max="1" width="3.28515625" style="32" bestFit="1" customWidth="1"/>
    <col min="2" max="2" width="9" style="23"/>
    <col min="3" max="3" width="13.7109375" style="23" bestFit="1" customWidth="1"/>
    <col min="4" max="4" width="6.140625" style="23" bestFit="1" customWidth="1"/>
    <col min="5" max="6" width="6.42578125" style="23" bestFit="1" customWidth="1"/>
    <col min="7" max="8" width="9" style="23"/>
    <col min="9" max="9" width="11" style="45" bestFit="1" customWidth="1"/>
    <col min="10" max="10" width="10.5703125" style="46" bestFit="1" customWidth="1"/>
    <col min="11" max="11" width="9" style="46"/>
    <col min="12" max="12" width="9" style="47"/>
    <col min="13" max="14" width="9" style="23"/>
    <col min="15" max="15" width="16.42578125" style="23" bestFit="1" customWidth="1"/>
    <col min="16" max="16" width="10.42578125" style="69" bestFit="1" customWidth="1"/>
    <col min="17" max="25" width="2.42578125" style="46" bestFit="1" customWidth="1"/>
    <col min="26" max="35" width="3.28515625" style="46" bestFit="1" customWidth="1"/>
    <col min="36" max="36" width="3.28515625" style="47" bestFit="1" customWidth="1"/>
    <col min="37" max="38" width="9" style="23"/>
    <col min="39" max="39" width="13.5703125" style="23" bestFit="1" customWidth="1"/>
    <col min="40" max="40" width="4" style="61" bestFit="1" customWidth="1"/>
    <col min="41" max="41" width="3.85546875" style="62" bestFit="1" customWidth="1"/>
    <col min="42" max="16384" width="9" style="23"/>
  </cols>
  <sheetData>
    <row r="1" spans="1:41">
      <c r="A1" s="22">
        <v>1</v>
      </c>
      <c r="B1" s="23">
        <v>1</v>
      </c>
      <c r="C1" s="24" t="s">
        <v>37</v>
      </c>
      <c r="D1" s="313" t="s">
        <v>1530</v>
      </c>
      <c r="E1" s="314" t="s">
        <v>1531</v>
      </c>
      <c r="F1" s="315" t="s">
        <v>1532</v>
      </c>
      <c r="I1" s="23"/>
      <c r="J1" s="25" t="s">
        <v>100</v>
      </c>
      <c r="K1" s="25" t="s">
        <v>101</v>
      </c>
      <c r="L1" s="25" t="s">
        <v>102</v>
      </c>
      <c r="O1" s="26" t="s">
        <v>98</v>
      </c>
      <c r="P1" s="27" t="s">
        <v>103</v>
      </c>
      <c r="Q1" s="28">
        <v>1</v>
      </c>
      <c r="R1" s="28">
        <v>2</v>
      </c>
      <c r="S1" s="28">
        <v>3</v>
      </c>
      <c r="T1" s="28">
        <v>4</v>
      </c>
      <c r="U1" s="28">
        <v>5</v>
      </c>
      <c r="V1" s="28">
        <v>6</v>
      </c>
      <c r="W1" s="28">
        <v>7</v>
      </c>
      <c r="X1" s="28">
        <v>8</v>
      </c>
      <c r="Y1" s="28">
        <v>9</v>
      </c>
      <c r="Z1" s="28">
        <v>10</v>
      </c>
      <c r="AA1" s="28">
        <v>11</v>
      </c>
      <c r="AB1" s="28">
        <v>12</v>
      </c>
      <c r="AC1" s="28">
        <v>13</v>
      </c>
      <c r="AD1" s="28">
        <v>14</v>
      </c>
      <c r="AE1" s="28">
        <v>15</v>
      </c>
      <c r="AF1" s="28">
        <v>16</v>
      </c>
      <c r="AG1" s="28">
        <v>17</v>
      </c>
      <c r="AH1" s="28">
        <v>18</v>
      </c>
      <c r="AI1" s="28">
        <v>19</v>
      </c>
      <c r="AJ1" s="29">
        <v>20</v>
      </c>
      <c r="AM1" s="26" t="s">
        <v>106</v>
      </c>
      <c r="AN1" s="30" t="s">
        <v>110</v>
      </c>
      <c r="AO1" s="31" t="s">
        <v>111</v>
      </c>
    </row>
    <row r="2" spans="1:41">
      <c r="A2" s="32">
        <v>2</v>
      </c>
      <c r="C2" s="33" t="s">
        <v>38</v>
      </c>
      <c r="D2" s="316" t="str">
        <f>IF(F2="",E2,F2)&amp;""</f>
        <v/>
      </c>
      <c r="E2" s="317"/>
      <c r="F2" s="318"/>
      <c r="I2" s="34" t="s">
        <v>114</v>
      </c>
      <c r="J2" s="35"/>
      <c r="K2" s="36"/>
      <c r="L2" s="37"/>
      <c r="O2" s="38" t="s">
        <v>104</v>
      </c>
      <c r="P2" s="39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1"/>
      <c r="AM2" s="42" t="s">
        <v>107</v>
      </c>
      <c r="AN2" s="43"/>
      <c r="AO2" s="44"/>
    </row>
    <row r="3" spans="1:41">
      <c r="A3" s="32">
        <v>3</v>
      </c>
      <c r="O3" s="48"/>
      <c r="P3" s="49"/>
      <c r="AM3" s="50" t="s">
        <v>108</v>
      </c>
      <c r="AN3" s="51"/>
      <c r="AO3" s="52"/>
    </row>
    <row r="4" spans="1:41">
      <c r="A4" s="32">
        <v>4</v>
      </c>
      <c r="C4" s="53" t="s">
        <v>40</v>
      </c>
      <c r="O4" s="54" t="s">
        <v>105</v>
      </c>
      <c r="P4" s="49"/>
      <c r="AM4" s="55" t="s">
        <v>109</v>
      </c>
      <c r="AN4" s="56"/>
      <c r="AO4" s="57"/>
    </row>
    <row r="5" spans="1:41">
      <c r="A5" s="32">
        <v>5</v>
      </c>
      <c r="C5" s="58"/>
      <c r="D5" s="59"/>
      <c r="O5" s="60"/>
      <c r="P5" s="49"/>
    </row>
    <row r="6" spans="1:41">
      <c r="A6" s="32">
        <v>6</v>
      </c>
      <c r="C6" s="63"/>
      <c r="D6" s="64"/>
      <c r="P6" s="49"/>
    </row>
    <row r="7" spans="1:41">
      <c r="A7" s="32">
        <v>7</v>
      </c>
      <c r="P7" s="49"/>
    </row>
    <row r="8" spans="1:41">
      <c r="A8" s="32">
        <v>8</v>
      </c>
      <c r="C8" s="53" t="s">
        <v>93</v>
      </c>
      <c r="P8" s="49"/>
    </row>
    <row r="9" spans="1:41">
      <c r="A9" s="32">
        <v>9</v>
      </c>
      <c r="C9" s="27"/>
      <c r="D9" s="65"/>
      <c r="P9" s="49"/>
    </row>
    <row r="10" spans="1:41">
      <c r="A10" s="32">
        <v>10</v>
      </c>
      <c r="P10" s="49"/>
    </row>
    <row r="11" spans="1:41">
      <c r="A11" s="32">
        <v>11</v>
      </c>
      <c r="C11" s="53" t="s">
        <v>99</v>
      </c>
      <c r="P11" s="49"/>
    </row>
    <row r="12" spans="1:41">
      <c r="A12" s="32">
        <v>12</v>
      </c>
      <c r="C12" s="66">
        <v>0.01</v>
      </c>
      <c r="D12" s="59" t="b">
        <v>0</v>
      </c>
      <c r="P12" s="49"/>
    </row>
    <row r="13" spans="1:41">
      <c r="A13" s="32">
        <v>13</v>
      </c>
      <c r="C13" s="67">
        <v>0.05</v>
      </c>
      <c r="D13" s="47" t="b">
        <v>1</v>
      </c>
      <c r="P13" s="49"/>
    </row>
    <row r="14" spans="1:41">
      <c r="A14" s="32">
        <v>14</v>
      </c>
      <c r="C14" s="68">
        <v>0.1</v>
      </c>
      <c r="D14" s="64" t="b">
        <v>1</v>
      </c>
      <c r="P14" s="49"/>
    </row>
    <row r="15" spans="1:41">
      <c r="A15" s="32">
        <v>15</v>
      </c>
      <c r="P15" s="49"/>
    </row>
    <row r="16" spans="1:41">
      <c r="A16" s="32">
        <v>16</v>
      </c>
      <c r="C16" s="53" t="s">
        <v>82</v>
      </c>
    </row>
    <row r="17" spans="1:4">
      <c r="A17" s="32">
        <v>17</v>
      </c>
      <c r="C17" s="27"/>
      <c r="D17" s="65"/>
    </row>
    <row r="18" spans="1:4">
      <c r="A18" s="32">
        <v>18</v>
      </c>
    </row>
    <row r="19" spans="1:4">
      <c r="A19" s="32">
        <v>19</v>
      </c>
    </row>
    <row r="20" spans="1:4">
      <c r="A20" s="32">
        <v>20</v>
      </c>
    </row>
    <row r="21" spans="1:4">
      <c r="A21" s="32">
        <v>21</v>
      </c>
    </row>
    <row r="22" spans="1:4">
      <c r="A22" s="32">
        <v>22</v>
      </c>
    </row>
    <row r="23" spans="1:4">
      <c r="A23" s="32">
        <v>23</v>
      </c>
    </row>
    <row r="24" spans="1:4">
      <c r="A24" s="32">
        <v>24</v>
      </c>
    </row>
    <row r="25" spans="1:4">
      <c r="A25" s="32">
        <v>25</v>
      </c>
    </row>
    <row r="26" spans="1:4">
      <c r="A26" s="32">
        <v>26</v>
      </c>
    </row>
    <row r="27" spans="1:4">
      <c r="A27" s="32">
        <v>27</v>
      </c>
    </row>
    <row r="28" spans="1:4">
      <c r="A28" s="32">
        <v>28</v>
      </c>
    </row>
    <row r="29" spans="1:4">
      <c r="A29" s="32">
        <v>29</v>
      </c>
    </row>
    <row r="30" spans="1:4">
      <c r="A30" s="32">
        <v>30</v>
      </c>
    </row>
    <row r="31" spans="1:4">
      <c r="A31" s="32">
        <v>31</v>
      </c>
      <c r="D31" s="23" t="s">
        <v>1533</v>
      </c>
    </row>
    <row r="32" spans="1:4">
      <c r="A32" s="32">
        <v>32</v>
      </c>
    </row>
    <row r="33" spans="1:4">
      <c r="A33" s="32">
        <v>33</v>
      </c>
    </row>
    <row r="34" spans="1:4">
      <c r="A34" s="32">
        <v>34</v>
      </c>
      <c r="D34" s="23">
        <v>1</v>
      </c>
    </row>
    <row r="35" spans="1:4">
      <c r="A35" s="32">
        <v>35</v>
      </c>
    </row>
    <row r="36" spans="1:4">
      <c r="A36" s="32">
        <v>36</v>
      </c>
    </row>
    <row r="37" spans="1:4">
      <c r="A37" s="32">
        <v>37</v>
      </c>
    </row>
    <row r="38" spans="1:4">
      <c r="A38" s="32">
        <v>38</v>
      </c>
    </row>
    <row r="39" spans="1:4">
      <c r="A39" s="32">
        <v>39</v>
      </c>
    </row>
    <row r="40" spans="1:4">
      <c r="A40" s="32">
        <v>40</v>
      </c>
    </row>
    <row r="41" spans="1:4">
      <c r="A41" s="32">
        <v>41</v>
      </c>
    </row>
    <row r="42" spans="1:4">
      <c r="A42" s="32">
        <v>42</v>
      </c>
    </row>
    <row r="43" spans="1:4">
      <c r="A43" s="32">
        <v>43</v>
      </c>
    </row>
    <row r="44" spans="1:4">
      <c r="A44" s="32">
        <v>44</v>
      </c>
    </row>
    <row r="45" spans="1:4">
      <c r="A45" s="32">
        <v>45</v>
      </c>
    </row>
    <row r="46" spans="1:4">
      <c r="A46" s="32">
        <v>46</v>
      </c>
    </row>
    <row r="47" spans="1:4">
      <c r="A47" s="32">
        <v>47</v>
      </c>
    </row>
    <row r="48" spans="1:4">
      <c r="A48" s="32">
        <v>48</v>
      </c>
    </row>
    <row r="49" spans="1:1">
      <c r="A49" s="32">
        <v>49</v>
      </c>
    </row>
    <row r="50" spans="1:1">
      <c r="A50" s="32">
        <v>50</v>
      </c>
    </row>
    <row r="51" spans="1:1">
      <c r="A51" s="32">
        <v>51</v>
      </c>
    </row>
    <row r="52" spans="1:1">
      <c r="A52" s="32">
        <v>52</v>
      </c>
    </row>
    <row r="53" spans="1:1">
      <c r="A53" s="32">
        <v>53</v>
      </c>
    </row>
    <row r="54" spans="1:1">
      <c r="A54" s="32">
        <v>54</v>
      </c>
    </row>
    <row r="55" spans="1:1">
      <c r="A55" s="32">
        <v>55</v>
      </c>
    </row>
    <row r="56" spans="1:1">
      <c r="A56" s="32">
        <v>56</v>
      </c>
    </row>
    <row r="57" spans="1:1">
      <c r="A57" s="32">
        <v>57</v>
      </c>
    </row>
    <row r="58" spans="1:1">
      <c r="A58" s="32">
        <v>58</v>
      </c>
    </row>
    <row r="59" spans="1:1">
      <c r="A59" s="32">
        <v>59</v>
      </c>
    </row>
    <row r="60" spans="1:1">
      <c r="A60" s="32">
        <v>60</v>
      </c>
    </row>
    <row r="61" spans="1:1">
      <c r="A61" s="32">
        <v>61</v>
      </c>
    </row>
    <row r="62" spans="1:1">
      <c r="A62" s="32">
        <v>62</v>
      </c>
    </row>
    <row r="63" spans="1:1">
      <c r="A63" s="32">
        <v>63</v>
      </c>
    </row>
    <row r="64" spans="1:1">
      <c r="A64" s="32">
        <v>64</v>
      </c>
    </row>
    <row r="65" spans="1:1">
      <c r="A65" s="32">
        <v>65</v>
      </c>
    </row>
    <row r="66" spans="1:1">
      <c r="A66" s="32">
        <v>66</v>
      </c>
    </row>
    <row r="67" spans="1:1">
      <c r="A67" s="32">
        <v>67</v>
      </c>
    </row>
    <row r="68" spans="1:1">
      <c r="A68" s="32">
        <v>68</v>
      </c>
    </row>
    <row r="69" spans="1:1">
      <c r="A69" s="32">
        <v>69</v>
      </c>
    </row>
    <row r="70" spans="1:1">
      <c r="A70" s="32">
        <v>70</v>
      </c>
    </row>
    <row r="71" spans="1:1">
      <c r="A71" s="32">
        <v>71</v>
      </c>
    </row>
    <row r="72" spans="1:1">
      <c r="A72" s="32">
        <v>72</v>
      </c>
    </row>
    <row r="73" spans="1:1">
      <c r="A73" s="32">
        <v>73</v>
      </c>
    </row>
    <row r="74" spans="1:1">
      <c r="A74" s="32">
        <v>74</v>
      </c>
    </row>
    <row r="75" spans="1:1">
      <c r="A75" s="32">
        <v>75</v>
      </c>
    </row>
    <row r="76" spans="1:1">
      <c r="A76" s="32">
        <v>76</v>
      </c>
    </row>
    <row r="77" spans="1:1">
      <c r="A77" s="32">
        <v>77</v>
      </c>
    </row>
    <row r="78" spans="1:1">
      <c r="A78" s="32">
        <v>78</v>
      </c>
    </row>
    <row r="79" spans="1:1">
      <c r="A79" s="32">
        <v>79</v>
      </c>
    </row>
    <row r="80" spans="1:1">
      <c r="A80" s="32">
        <v>80</v>
      </c>
    </row>
    <row r="81" spans="1:1">
      <c r="A81" s="32">
        <v>81</v>
      </c>
    </row>
    <row r="82" spans="1:1">
      <c r="A82" s="32">
        <v>82</v>
      </c>
    </row>
    <row r="83" spans="1:1">
      <c r="A83" s="32">
        <v>83</v>
      </c>
    </row>
    <row r="84" spans="1:1">
      <c r="A84" s="32">
        <v>84</v>
      </c>
    </row>
    <row r="85" spans="1:1">
      <c r="A85" s="32">
        <v>85</v>
      </c>
    </row>
    <row r="86" spans="1:1">
      <c r="A86" s="32">
        <v>86</v>
      </c>
    </row>
    <row r="87" spans="1:1">
      <c r="A87" s="32">
        <v>87</v>
      </c>
    </row>
    <row r="88" spans="1:1">
      <c r="A88" s="32">
        <v>88</v>
      </c>
    </row>
    <row r="89" spans="1:1">
      <c r="A89" s="32">
        <v>89</v>
      </c>
    </row>
    <row r="90" spans="1:1">
      <c r="A90" s="32">
        <v>90</v>
      </c>
    </row>
    <row r="91" spans="1:1">
      <c r="A91" s="32">
        <v>91</v>
      </c>
    </row>
    <row r="92" spans="1:1">
      <c r="A92" s="32">
        <v>92</v>
      </c>
    </row>
    <row r="93" spans="1:1">
      <c r="A93" s="32">
        <v>93</v>
      </c>
    </row>
    <row r="94" spans="1:1">
      <c r="A94" s="32">
        <v>94</v>
      </c>
    </row>
    <row r="95" spans="1:1">
      <c r="A95" s="32">
        <v>95</v>
      </c>
    </row>
    <row r="96" spans="1:1">
      <c r="A96" s="32">
        <v>96</v>
      </c>
    </row>
    <row r="97" spans="1:1">
      <c r="A97" s="32">
        <v>97</v>
      </c>
    </row>
    <row r="98" spans="1:1">
      <c r="A98" s="32">
        <v>98</v>
      </c>
    </row>
    <row r="99" spans="1:1">
      <c r="A99" s="32">
        <v>99</v>
      </c>
    </row>
    <row r="100" spans="1:1">
      <c r="A100" s="32">
        <v>100</v>
      </c>
    </row>
    <row r="101" spans="1:1">
      <c r="A101" s="32">
        <v>101</v>
      </c>
    </row>
    <row r="102" spans="1:1">
      <c r="A102" s="32">
        <v>102</v>
      </c>
    </row>
    <row r="103" spans="1:1">
      <c r="A103" s="32">
        <v>103</v>
      </c>
    </row>
    <row r="104" spans="1:1">
      <c r="A104" s="32">
        <v>104</v>
      </c>
    </row>
    <row r="105" spans="1:1">
      <c r="A105" s="32">
        <v>105</v>
      </c>
    </row>
    <row r="106" spans="1:1">
      <c r="A106" s="32">
        <v>106</v>
      </c>
    </row>
    <row r="107" spans="1:1">
      <c r="A107" s="32">
        <v>107</v>
      </c>
    </row>
    <row r="108" spans="1:1">
      <c r="A108" s="32">
        <v>108</v>
      </c>
    </row>
    <row r="109" spans="1:1">
      <c r="A109" s="32">
        <v>109</v>
      </c>
    </row>
    <row r="110" spans="1:1">
      <c r="A110" s="32">
        <v>110</v>
      </c>
    </row>
    <row r="111" spans="1:1">
      <c r="A111" s="32">
        <v>111</v>
      </c>
    </row>
    <row r="112" spans="1:1">
      <c r="A112" s="32">
        <v>112</v>
      </c>
    </row>
    <row r="113" spans="1:1">
      <c r="A113" s="32">
        <v>113</v>
      </c>
    </row>
    <row r="114" spans="1:1">
      <c r="A114" s="32">
        <v>114</v>
      </c>
    </row>
    <row r="115" spans="1:1">
      <c r="A115" s="32">
        <v>115</v>
      </c>
    </row>
    <row r="116" spans="1:1">
      <c r="A116" s="32">
        <v>116</v>
      </c>
    </row>
    <row r="117" spans="1:1">
      <c r="A117" s="32">
        <v>117</v>
      </c>
    </row>
    <row r="118" spans="1:1">
      <c r="A118" s="32">
        <v>118</v>
      </c>
    </row>
    <row r="119" spans="1:1">
      <c r="A119" s="32">
        <v>119</v>
      </c>
    </row>
    <row r="120" spans="1:1">
      <c r="A120" s="32">
        <v>120</v>
      </c>
    </row>
    <row r="121" spans="1:1">
      <c r="A121" s="32">
        <v>121</v>
      </c>
    </row>
    <row r="122" spans="1:1">
      <c r="A122" s="32">
        <v>122</v>
      </c>
    </row>
    <row r="123" spans="1:1">
      <c r="A123" s="32">
        <v>123</v>
      </c>
    </row>
    <row r="124" spans="1:1">
      <c r="A124" s="32">
        <v>124</v>
      </c>
    </row>
    <row r="125" spans="1:1">
      <c r="A125" s="32">
        <v>125</v>
      </c>
    </row>
    <row r="126" spans="1:1">
      <c r="A126" s="32">
        <v>126</v>
      </c>
    </row>
    <row r="127" spans="1:1">
      <c r="A127" s="32">
        <v>127</v>
      </c>
    </row>
    <row r="128" spans="1:1">
      <c r="A128" s="32">
        <v>128</v>
      </c>
    </row>
    <row r="129" spans="1:1">
      <c r="A129" s="32">
        <v>129</v>
      </c>
    </row>
    <row r="130" spans="1:1">
      <c r="A130" s="32">
        <v>130</v>
      </c>
    </row>
    <row r="131" spans="1:1">
      <c r="A131" s="32">
        <v>131</v>
      </c>
    </row>
    <row r="132" spans="1:1">
      <c r="A132" s="32">
        <v>132</v>
      </c>
    </row>
    <row r="133" spans="1:1">
      <c r="A133" s="32">
        <v>133</v>
      </c>
    </row>
    <row r="134" spans="1:1">
      <c r="A134" s="32">
        <v>134</v>
      </c>
    </row>
    <row r="135" spans="1:1">
      <c r="A135" s="32">
        <v>135</v>
      </c>
    </row>
    <row r="136" spans="1:1">
      <c r="A136" s="32">
        <v>136</v>
      </c>
    </row>
    <row r="137" spans="1:1">
      <c r="A137" s="32">
        <v>137</v>
      </c>
    </row>
    <row r="138" spans="1:1">
      <c r="A138" s="32">
        <v>138</v>
      </c>
    </row>
    <row r="139" spans="1:1">
      <c r="A139" s="32">
        <v>139</v>
      </c>
    </row>
    <row r="140" spans="1:1">
      <c r="A140" s="32">
        <v>140</v>
      </c>
    </row>
    <row r="141" spans="1:1">
      <c r="A141" s="32">
        <v>141</v>
      </c>
    </row>
    <row r="142" spans="1:1">
      <c r="A142" s="32">
        <v>142</v>
      </c>
    </row>
    <row r="143" spans="1:1">
      <c r="A143" s="32">
        <v>143</v>
      </c>
    </row>
    <row r="144" spans="1:1">
      <c r="A144" s="32">
        <v>144</v>
      </c>
    </row>
    <row r="145" spans="1:1">
      <c r="A145" s="32">
        <v>145</v>
      </c>
    </row>
    <row r="146" spans="1:1">
      <c r="A146" s="32">
        <v>146</v>
      </c>
    </row>
    <row r="147" spans="1:1">
      <c r="A147" s="32">
        <v>147</v>
      </c>
    </row>
    <row r="148" spans="1:1">
      <c r="A148" s="32">
        <v>148</v>
      </c>
    </row>
    <row r="149" spans="1:1">
      <c r="A149" s="32">
        <v>149</v>
      </c>
    </row>
    <row r="150" spans="1:1">
      <c r="A150" s="32">
        <v>150</v>
      </c>
    </row>
    <row r="151" spans="1:1">
      <c r="A151" s="32">
        <v>151</v>
      </c>
    </row>
    <row r="152" spans="1:1">
      <c r="A152" s="32">
        <v>152</v>
      </c>
    </row>
    <row r="153" spans="1:1">
      <c r="A153" s="32">
        <v>153</v>
      </c>
    </row>
    <row r="154" spans="1:1">
      <c r="A154" s="32">
        <v>154</v>
      </c>
    </row>
    <row r="155" spans="1:1">
      <c r="A155" s="32">
        <v>155</v>
      </c>
    </row>
    <row r="156" spans="1:1">
      <c r="A156" s="32">
        <v>156</v>
      </c>
    </row>
    <row r="157" spans="1:1">
      <c r="A157" s="32">
        <v>157</v>
      </c>
    </row>
    <row r="158" spans="1:1">
      <c r="A158" s="32">
        <v>158</v>
      </c>
    </row>
    <row r="159" spans="1:1">
      <c r="A159" s="32">
        <v>159</v>
      </c>
    </row>
    <row r="160" spans="1:1">
      <c r="A160" s="32">
        <v>160</v>
      </c>
    </row>
    <row r="161" spans="1:1">
      <c r="A161" s="32">
        <v>161</v>
      </c>
    </row>
    <row r="162" spans="1:1">
      <c r="A162" s="32">
        <v>162</v>
      </c>
    </row>
    <row r="163" spans="1:1">
      <c r="A163" s="32">
        <v>163</v>
      </c>
    </row>
    <row r="164" spans="1:1">
      <c r="A164" s="32">
        <v>164</v>
      </c>
    </row>
    <row r="165" spans="1:1">
      <c r="A165" s="32">
        <v>165</v>
      </c>
    </row>
    <row r="166" spans="1:1">
      <c r="A166" s="32">
        <v>166</v>
      </c>
    </row>
    <row r="167" spans="1:1">
      <c r="A167" s="32">
        <v>167</v>
      </c>
    </row>
    <row r="168" spans="1:1">
      <c r="A168" s="32">
        <v>168</v>
      </c>
    </row>
    <row r="169" spans="1:1">
      <c r="A169" s="32">
        <v>169</v>
      </c>
    </row>
    <row r="170" spans="1:1">
      <c r="A170" s="32">
        <v>170</v>
      </c>
    </row>
    <row r="171" spans="1:1">
      <c r="A171" s="32">
        <v>171</v>
      </c>
    </row>
    <row r="172" spans="1:1">
      <c r="A172" s="32">
        <v>172</v>
      </c>
    </row>
    <row r="173" spans="1:1">
      <c r="A173" s="32">
        <v>173</v>
      </c>
    </row>
    <row r="174" spans="1:1">
      <c r="A174" s="32">
        <v>174</v>
      </c>
    </row>
    <row r="175" spans="1:1">
      <c r="A175" s="32">
        <v>175</v>
      </c>
    </row>
    <row r="176" spans="1:1">
      <c r="A176" s="32">
        <v>176</v>
      </c>
    </row>
    <row r="177" spans="1:1">
      <c r="A177" s="32">
        <v>177</v>
      </c>
    </row>
    <row r="178" spans="1:1">
      <c r="A178" s="32">
        <v>178</v>
      </c>
    </row>
    <row r="179" spans="1:1">
      <c r="A179" s="32">
        <v>179</v>
      </c>
    </row>
    <row r="180" spans="1:1">
      <c r="A180" s="32">
        <v>180</v>
      </c>
    </row>
    <row r="181" spans="1:1">
      <c r="A181" s="32">
        <v>181</v>
      </c>
    </row>
    <row r="182" spans="1:1">
      <c r="A182" s="32">
        <v>182</v>
      </c>
    </row>
    <row r="183" spans="1:1">
      <c r="A183" s="32">
        <v>183</v>
      </c>
    </row>
    <row r="184" spans="1:1">
      <c r="A184" s="32">
        <v>184</v>
      </c>
    </row>
    <row r="185" spans="1:1">
      <c r="A185" s="32">
        <v>185</v>
      </c>
    </row>
    <row r="186" spans="1:1">
      <c r="A186" s="32">
        <v>186</v>
      </c>
    </row>
    <row r="187" spans="1:1">
      <c r="A187" s="32">
        <v>187</v>
      </c>
    </row>
    <row r="188" spans="1:1">
      <c r="A188" s="32">
        <v>188</v>
      </c>
    </row>
    <row r="189" spans="1:1">
      <c r="A189" s="32">
        <v>189</v>
      </c>
    </row>
    <row r="190" spans="1:1">
      <c r="A190" s="32">
        <v>190</v>
      </c>
    </row>
    <row r="191" spans="1:1">
      <c r="A191" s="32">
        <v>191</v>
      </c>
    </row>
    <row r="192" spans="1:1">
      <c r="A192" s="32">
        <v>192</v>
      </c>
    </row>
    <row r="193" spans="1:1">
      <c r="A193" s="32">
        <v>193</v>
      </c>
    </row>
    <row r="194" spans="1:1">
      <c r="A194" s="32">
        <v>194</v>
      </c>
    </row>
    <row r="195" spans="1:1">
      <c r="A195" s="32">
        <v>195</v>
      </c>
    </row>
    <row r="196" spans="1:1">
      <c r="A196" s="32">
        <v>196</v>
      </c>
    </row>
    <row r="197" spans="1:1">
      <c r="A197" s="32">
        <v>197</v>
      </c>
    </row>
    <row r="198" spans="1:1">
      <c r="A198" s="32">
        <v>198</v>
      </c>
    </row>
    <row r="199" spans="1:1">
      <c r="A199" s="32">
        <v>199</v>
      </c>
    </row>
    <row r="200" spans="1:1">
      <c r="A200" s="32">
        <v>200</v>
      </c>
    </row>
    <row r="201" spans="1:1">
      <c r="A201" s="32">
        <v>201</v>
      </c>
    </row>
    <row r="202" spans="1:1">
      <c r="A202" s="32">
        <v>202</v>
      </c>
    </row>
    <row r="203" spans="1:1">
      <c r="A203" s="32">
        <v>203</v>
      </c>
    </row>
    <row r="204" spans="1:1">
      <c r="A204" s="32">
        <v>204</v>
      </c>
    </row>
    <row r="205" spans="1:1">
      <c r="A205" s="32">
        <v>205</v>
      </c>
    </row>
    <row r="206" spans="1:1">
      <c r="A206" s="32">
        <v>206</v>
      </c>
    </row>
    <row r="207" spans="1:1">
      <c r="A207" s="32">
        <v>207</v>
      </c>
    </row>
    <row r="208" spans="1:1">
      <c r="A208" s="32">
        <v>208</v>
      </c>
    </row>
    <row r="209" spans="1:1">
      <c r="A209" s="32">
        <v>209</v>
      </c>
    </row>
    <row r="210" spans="1:1">
      <c r="A210" s="32">
        <v>210</v>
      </c>
    </row>
    <row r="211" spans="1:1">
      <c r="A211" s="32">
        <v>211</v>
      </c>
    </row>
    <row r="212" spans="1:1">
      <c r="A212" s="32">
        <v>212</v>
      </c>
    </row>
    <row r="213" spans="1:1">
      <c r="A213" s="32">
        <v>213</v>
      </c>
    </row>
    <row r="214" spans="1:1">
      <c r="A214" s="32">
        <v>214</v>
      </c>
    </row>
    <row r="215" spans="1:1">
      <c r="A215" s="32">
        <v>215</v>
      </c>
    </row>
    <row r="216" spans="1:1">
      <c r="A216" s="32">
        <v>216</v>
      </c>
    </row>
    <row r="217" spans="1:1">
      <c r="A217" s="32">
        <v>217</v>
      </c>
    </row>
    <row r="218" spans="1:1">
      <c r="A218" s="32">
        <v>218</v>
      </c>
    </row>
    <row r="219" spans="1:1">
      <c r="A219" s="32">
        <v>219</v>
      </c>
    </row>
    <row r="220" spans="1:1">
      <c r="A220" s="32">
        <v>220</v>
      </c>
    </row>
    <row r="221" spans="1:1">
      <c r="A221" s="32">
        <v>221</v>
      </c>
    </row>
    <row r="222" spans="1:1">
      <c r="A222" s="32">
        <v>222</v>
      </c>
    </row>
    <row r="223" spans="1:1">
      <c r="A223" s="32">
        <v>223</v>
      </c>
    </row>
    <row r="224" spans="1:1">
      <c r="A224" s="32">
        <v>224</v>
      </c>
    </row>
    <row r="225" spans="1:1">
      <c r="A225" s="32">
        <v>225</v>
      </c>
    </row>
    <row r="226" spans="1:1">
      <c r="A226" s="32">
        <v>226</v>
      </c>
    </row>
    <row r="227" spans="1:1">
      <c r="A227" s="32">
        <v>227</v>
      </c>
    </row>
    <row r="228" spans="1:1">
      <c r="A228" s="32">
        <v>228</v>
      </c>
    </row>
    <row r="229" spans="1:1">
      <c r="A229" s="32">
        <v>229</v>
      </c>
    </row>
    <row r="230" spans="1:1">
      <c r="A230" s="32">
        <v>230</v>
      </c>
    </row>
    <row r="231" spans="1:1">
      <c r="A231" s="32">
        <v>231</v>
      </c>
    </row>
    <row r="232" spans="1:1">
      <c r="A232" s="32">
        <v>232</v>
      </c>
    </row>
    <row r="233" spans="1:1">
      <c r="A233" s="32">
        <v>233</v>
      </c>
    </row>
    <row r="234" spans="1:1">
      <c r="A234" s="32">
        <v>234</v>
      </c>
    </row>
    <row r="235" spans="1:1">
      <c r="A235" s="32">
        <v>235</v>
      </c>
    </row>
    <row r="236" spans="1:1">
      <c r="A236" s="32">
        <v>236</v>
      </c>
    </row>
    <row r="237" spans="1:1">
      <c r="A237" s="32">
        <v>237</v>
      </c>
    </row>
    <row r="238" spans="1:1">
      <c r="A238" s="32">
        <v>238</v>
      </c>
    </row>
    <row r="239" spans="1:1">
      <c r="A239" s="32">
        <v>239</v>
      </c>
    </row>
    <row r="240" spans="1:1">
      <c r="A240" s="32">
        <v>240</v>
      </c>
    </row>
    <row r="241" spans="1:1">
      <c r="A241" s="32">
        <v>241</v>
      </c>
    </row>
    <row r="242" spans="1:1">
      <c r="A242" s="32">
        <v>242</v>
      </c>
    </row>
    <row r="243" spans="1:1">
      <c r="A243" s="32">
        <v>243</v>
      </c>
    </row>
    <row r="244" spans="1:1">
      <c r="A244" s="32">
        <v>244</v>
      </c>
    </row>
    <row r="245" spans="1:1">
      <c r="A245" s="32">
        <v>245</v>
      </c>
    </row>
    <row r="246" spans="1:1">
      <c r="A246" s="32">
        <v>246</v>
      </c>
    </row>
    <row r="247" spans="1:1">
      <c r="A247" s="32">
        <v>247</v>
      </c>
    </row>
    <row r="248" spans="1:1">
      <c r="A248" s="32">
        <v>248</v>
      </c>
    </row>
    <row r="249" spans="1:1">
      <c r="A249" s="32">
        <v>249</v>
      </c>
    </row>
    <row r="250" spans="1:1">
      <c r="A250" s="32">
        <v>250</v>
      </c>
    </row>
    <row r="251" spans="1:1">
      <c r="A251" s="32">
        <v>251</v>
      </c>
    </row>
    <row r="252" spans="1:1">
      <c r="A252" s="32">
        <v>252</v>
      </c>
    </row>
    <row r="253" spans="1:1">
      <c r="A253" s="32">
        <v>253</v>
      </c>
    </row>
    <row r="254" spans="1:1">
      <c r="A254" s="32">
        <v>254</v>
      </c>
    </row>
    <row r="255" spans="1:1">
      <c r="A255" s="32">
        <v>255</v>
      </c>
    </row>
    <row r="256" spans="1:1">
      <c r="A256" s="32">
        <v>256</v>
      </c>
    </row>
    <row r="257" spans="1:1">
      <c r="A257" s="32">
        <v>257</v>
      </c>
    </row>
    <row r="258" spans="1:1">
      <c r="A258" s="32">
        <v>258</v>
      </c>
    </row>
    <row r="259" spans="1:1">
      <c r="A259" s="32">
        <v>259</v>
      </c>
    </row>
    <row r="260" spans="1:1">
      <c r="A260" s="32">
        <v>260</v>
      </c>
    </row>
    <row r="261" spans="1:1">
      <c r="A261" s="32">
        <v>261</v>
      </c>
    </row>
    <row r="262" spans="1:1">
      <c r="A262" s="32">
        <v>262</v>
      </c>
    </row>
    <row r="263" spans="1:1">
      <c r="A263" s="32">
        <v>263</v>
      </c>
    </row>
    <row r="264" spans="1:1">
      <c r="A264" s="32">
        <v>264</v>
      </c>
    </row>
    <row r="265" spans="1:1">
      <c r="A265" s="32">
        <v>265</v>
      </c>
    </row>
    <row r="266" spans="1:1">
      <c r="A266" s="32">
        <v>266</v>
      </c>
    </row>
    <row r="267" spans="1:1">
      <c r="A267" s="32">
        <v>267</v>
      </c>
    </row>
    <row r="268" spans="1:1">
      <c r="A268" s="32">
        <v>268</v>
      </c>
    </row>
    <row r="269" spans="1:1">
      <c r="A269" s="32">
        <v>269</v>
      </c>
    </row>
    <row r="270" spans="1:1">
      <c r="A270" s="32">
        <v>270</v>
      </c>
    </row>
    <row r="271" spans="1:1">
      <c r="A271" s="32">
        <v>271</v>
      </c>
    </row>
    <row r="272" spans="1:1">
      <c r="A272" s="32">
        <v>272</v>
      </c>
    </row>
    <row r="273" spans="1:1">
      <c r="A273" s="32">
        <v>273</v>
      </c>
    </row>
    <row r="274" spans="1:1">
      <c r="A274" s="32">
        <v>274</v>
      </c>
    </row>
    <row r="275" spans="1:1">
      <c r="A275" s="32">
        <v>275</v>
      </c>
    </row>
    <row r="276" spans="1:1">
      <c r="A276" s="32">
        <v>276</v>
      </c>
    </row>
    <row r="277" spans="1:1">
      <c r="A277" s="32">
        <v>277</v>
      </c>
    </row>
    <row r="278" spans="1:1">
      <c r="A278" s="32">
        <v>278</v>
      </c>
    </row>
    <row r="279" spans="1:1">
      <c r="A279" s="32">
        <v>279</v>
      </c>
    </row>
    <row r="280" spans="1:1">
      <c r="A280" s="32">
        <v>280</v>
      </c>
    </row>
    <row r="281" spans="1:1">
      <c r="A281" s="32">
        <v>281</v>
      </c>
    </row>
    <row r="282" spans="1:1">
      <c r="A282" s="32">
        <v>282</v>
      </c>
    </row>
    <row r="283" spans="1:1">
      <c r="A283" s="32">
        <v>283</v>
      </c>
    </row>
    <row r="284" spans="1:1">
      <c r="A284" s="32">
        <v>284</v>
      </c>
    </row>
    <row r="285" spans="1:1">
      <c r="A285" s="32">
        <v>285</v>
      </c>
    </row>
    <row r="286" spans="1:1">
      <c r="A286" s="32">
        <v>286</v>
      </c>
    </row>
    <row r="287" spans="1:1">
      <c r="A287" s="32">
        <v>287</v>
      </c>
    </row>
    <row r="288" spans="1:1">
      <c r="A288" s="32">
        <v>288</v>
      </c>
    </row>
    <row r="289" spans="1:1">
      <c r="A289" s="32">
        <v>289</v>
      </c>
    </row>
    <row r="290" spans="1:1">
      <c r="A290" s="32">
        <v>290</v>
      </c>
    </row>
    <row r="291" spans="1:1">
      <c r="A291" s="32">
        <v>291</v>
      </c>
    </row>
    <row r="292" spans="1:1">
      <c r="A292" s="32">
        <v>292</v>
      </c>
    </row>
    <row r="293" spans="1:1">
      <c r="A293" s="32">
        <v>293</v>
      </c>
    </row>
    <row r="294" spans="1:1">
      <c r="A294" s="32">
        <v>294</v>
      </c>
    </row>
    <row r="295" spans="1:1">
      <c r="A295" s="32">
        <v>295</v>
      </c>
    </row>
    <row r="296" spans="1:1">
      <c r="A296" s="32">
        <v>296</v>
      </c>
    </row>
    <row r="297" spans="1:1">
      <c r="A297" s="32">
        <v>297</v>
      </c>
    </row>
    <row r="298" spans="1:1">
      <c r="A298" s="32">
        <v>298</v>
      </c>
    </row>
    <row r="299" spans="1:1">
      <c r="A299" s="32">
        <v>299</v>
      </c>
    </row>
    <row r="300" spans="1:1">
      <c r="A300" s="32">
        <v>300</v>
      </c>
    </row>
    <row r="301" spans="1:1">
      <c r="A301" s="32">
        <v>301</v>
      </c>
    </row>
    <row r="302" spans="1:1">
      <c r="A302" s="32">
        <v>302</v>
      </c>
    </row>
    <row r="303" spans="1:1">
      <c r="A303" s="32">
        <v>303</v>
      </c>
    </row>
    <row r="304" spans="1:1">
      <c r="A304" s="32">
        <v>304</v>
      </c>
    </row>
    <row r="305" spans="1:1">
      <c r="A305" s="32">
        <v>305</v>
      </c>
    </row>
    <row r="306" spans="1:1">
      <c r="A306" s="32">
        <v>306</v>
      </c>
    </row>
    <row r="307" spans="1:1">
      <c r="A307" s="32">
        <v>307</v>
      </c>
    </row>
    <row r="308" spans="1:1">
      <c r="A308" s="32">
        <v>308</v>
      </c>
    </row>
    <row r="309" spans="1:1">
      <c r="A309" s="32">
        <v>309</v>
      </c>
    </row>
    <row r="310" spans="1:1">
      <c r="A310" s="32">
        <v>310</v>
      </c>
    </row>
    <row r="311" spans="1:1">
      <c r="A311" s="32">
        <v>311</v>
      </c>
    </row>
    <row r="312" spans="1:1">
      <c r="A312" s="32">
        <v>312</v>
      </c>
    </row>
    <row r="313" spans="1:1">
      <c r="A313" s="32">
        <v>313</v>
      </c>
    </row>
    <row r="314" spans="1:1">
      <c r="A314" s="32">
        <v>314</v>
      </c>
    </row>
    <row r="315" spans="1:1">
      <c r="A315" s="32">
        <v>315</v>
      </c>
    </row>
    <row r="316" spans="1:1">
      <c r="A316" s="32">
        <v>316</v>
      </c>
    </row>
    <row r="317" spans="1:1">
      <c r="A317" s="32">
        <v>317</v>
      </c>
    </row>
    <row r="318" spans="1:1">
      <c r="A318" s="32">
        <v>318</v>
      </c>
    </row>
    <row r="319" spans="1:1">
      <c r="A319" s="32">
        <v>319</v>
      </c>
    </row>
    <row r="320" spans="1:1">
      <c r="A320" s="32">
        <v>320</v>
      </c>
    </row>
    <row r="321" spans="1:1">
      <c r="A321" s="32">
        <v>321</v>
      </c>
    </row>
    <row r="322" spans="1:1">
      <c r="A322" s="32">
        <v>322</v>
      </c>
    </row>
    <row r="323" spans="1:1">
      <c r="A323" s="32">
        <v>323</v>
      </c>
    </row>
    <row r="324" spans="1:1">
      <c r="A324" s="32">
        <v>324</v>
      </c>
    </row>
    <row r="325" spans="1:1">
      <c r="A325" s="32">
        <v>325</v>
      </c>
    </row>
    <row r="326" spans="1:1">
      <c r="A326" s="32">
        <v>326</v>
      </c>
    </row>
    <row r="327" spans="1:1">
      <c r="A327" s="32">
        <v>327</v>
      </c>
    </row>
    <row r="328" spans="1:1">
      <c r="A328" s="32">
        <v>328</v>
      </c>
    </row>
    <row r="329" spans="1:1">
      <c r="A329" s="32">
        <v>329</v>
      </c>
    </row>
    <row r="330" spans="1:1">
      <c r="A330" s="32">
        <v>330</v>
      </c>
    </row>
    <row r="331" spans="1:1">
      <c r="A331" s="32">
        <v>331</v>
      </c>
    </row>
    <row r="332" spans="1:1">
      <c r="A332" s="32">
        <v>332</v>
      </c>
    </row>
    <row r="333" spans="1:1">
      <c r="A333" s="32">
        <v>333</v>
      </c>
    </row>
    <row r="334" spans="1:1">
      <c r="A334" s="32">
        <v>334</v>
      </c>
    </row>
    <row r="335" spans="1:1">
      <c r="A335" s="32">
        <v>335</v>
      </c>
    </row>
    <row r="336" spans="1:1">
      <c r="A336" s="32">
        <v>336</v>
      </c>
    </row>
    <row r="337" spans="1:1">
      <c r="A337" s="32">
        <v>337</v>
      </c>
    </row>
    <row r="338" spans="1:1">
      <c r="A338" s="32">
        <v>338</v>
      </c>
    </row>
    <row r="339" spans="1:1">
      <c r="A339" s="32">
        <v>339</v>
      </c>
    </row>
    <row r="340" spans="1:1">
      <c r="A340" s="32">
        <v>340</v>
      </c>
    </row>
    <row r="341" spans="1:1">
      <c r="A341" s="32">
        <v>341</v>
      </c>
    </row>
    <row r="342" spans="1:1">
      <c r="A342" s="32">
        <v>342</v>
      </c>
    </row>
    <row r="343" spans="1:1">
      <c r="A343" s="32">
        <v>343</v>
      </c>
    </row>
    <row r="344" spans="1:1">
      <c r="A344" s="32">
        <v>344</v>
      </c>
    </row>
    <row r="345" spans="1:1">
      <c r="A345" s="32">
        <v>345</v>
      </c>
    </row>
    <row r="346" spans="1:1">
      <c r="A346" s="32">
        <v>346</v>
      </c>
    </row>
    <row r="347" spans="1:1">
      <c r="A347" s="32">
        <v>347</v>
      </c>
    </row>
    <row r="348" spans="1:1">
      <c r="A348" s="32">
        <v>348</v>
      </c>
    </row>
    <row r="349" spans="1:1">
      <c r="A349" s="32">
        <v>349</v>
      </c>
    </row>
    <row r="350" spans="1:1">
      <c r="A350" s="32">
        <v>350</v>
      </c>
    </row>
    <row r="351" spans="1:1">
      <c r="A351" s="32">
        <v>351</v>
      </c>
    </row>
    <row r="352" spans="1:1">
      <c r="A352" s="32">
        <v>352</v>
      </c>
    </row>
    <row r="353" spans="1:1">
      <c r="A353" s="32">
        <v>353</v>
      </c>
    </row>
    <row r="354" spans="1:1">
      <c r="A354" s="32">
        <v>354</v>
      </c>
    </row>
    <row r="355" spans="1:1">
      <c r="A355" s="32">
        <v>355</v>
      </c>
    </row>
    <row r="356" spans="1:1">
      <c r="A356" s="32">
        <v>356</v>
      </c>
    </row>
    <row r="357" spans="1:1">
      <c r="A357" s="32">
        <v>357</v>
      </c>
    </row>
    <row r="358" spans="1:1">
      <c r="A358" s="32">
        <v>358</v>
      </c>
    </row>
    <row r="359" spans="1:1">
      <c r="A359" s="32">
        <v>359</v>
      </c>
    </row>
    <row r="360" spans="1:1">
      <c r="A360" s="32">
        <v>360</v>
      </c>
    </row>
    <row r="361" spans="1:1">
      <c r="A361" s="32">
        <v>361</v>
      </c>
    </row>
    <row r="362" spans="1:1">
      <c r="A362" s="32">
        <v>362</v>
      </c>
    </row>
    <row r="363" spans="1:1">
      <c r="A363" s="32">
        <v>363</v>
      </c>
    </row>
    <row r="364" spans="1:1">
      <c r="A364" s="32">
        <v>364</v>
      </c>
    </row>
    <row r="365" spans="1:1">
      <c r="A365" s="32">
        <v>365</v>
      </c>
    </row>
    <row r="366" spans="1:1">
      <c r="A366" s="32">
        <v>366</v>
      </c>
    </row>
    <row r="367" spans="1:1">
      <c r="A367" s="32">
        <v>367</v>
      </c>
    </row>
    <row r="368" spans="1:1">
      <c r="A368" s="32">
        <v>368</v>
      </c>
    </row>
    <row r="369" spans="1:1">
      <c r="A369" s="32">
        <v>369</v>
      </c>
    </row>
    <row r="370" spans="1:1">
      <c r="A370" s="32">
        <v>370</v>
      </c>
    </row>
    <row r="371" spans="1:1">
      <c r="A371" s="32">
        <v>371</v>
      </c>
    </row>
    <row r="372" spans="1:1">
      <c r="A372" s="32">
        <v>372</v>
      </c>
    </row>
    <row r="373" spans="1:1">
      <c r="A373" s="32">
        <v>373</v>
      </c>
    </row>
    <row r="374" spans="1:1">
      <c r="A374" s="32">
        <v>374</v>
      </c>
    </row>
    <row r="375" spans="1:1">
      <c r="A375" s="32">
        <v>375</v>
      </c>
    </row>
    <row r="376" spans="1:1">
      <c r="A376" s="32">
        <v>376</v>
      </c>
    </row>
    <row r="377" spans="1:1">
      <c r="A377" s="32">
        <v>377</v>
      </c>
    </row>
    <row r="378" spans="1:1">
      <c r="A378" s="32">
        <v>378</v>
      </c>
    </row>
    <row r="379" spans="1:1">
      <c r="A379" s="32">
        <v>379</v>
      </c>
    </row>
    <row r="380" spans="1:1">
      <c r="A380" s="32">
        <v>380</v>
      </c>
    </row>
    <row r="381" spans="1:1">
      <c r="A381" s="32">
        <v>381</v>
      </c>
    </row>
    <row r="382" spans="1:1">
      <c r="A382" s="32">
        <v>382</v>
      </c>
    </row>
    <row r="383" spans="1:1">
      <c r="A383" s="32">
        <v>383</v>
      </c>
    </row>
    <row r="384" spans="1:1">
      <c r="A384" s="32">
        <v>384</v>
      </c>
    </row>
    <row r="385" spans="1:1">
      <c r="A385" s="32">
        <v>385</v>
      </c>
    </row>
    <row r="386" spans="1:1">
      <c r="A386" s="32">
        <v>386</v>
      </c>
    </row>
    <row r="387" spans="1:1">
      <c r="A387" s="32">
        <v>387</v>
      </c>
    </row>
    <row r="388" spans="1:1">
      <c r="A388" s="32">
        <v>388</v>
      </c>
    </row>
    <row r="389" spans="1:1">
      <c r="A389" s="32">
        <v>389</v>
      </c>
    </row>
    <row r="390" spans="1:1">
      <c r="A390" s="32">
        <v>390</v>
      </c>
    </row>
    <row r="391" spans="1:1">
      <c r="A391" s="32">
        <v>391</v>
      </c>
    </row>
    <row r="392" spans="1:1">
      <c r="A392" s="32">
        <v>392</v>
      </c>
    </row>
    <row r="393" spans="1:1">
      <c r="A393" s="32">
        <v>393</v>
      </c>
    </row>
    <row r="394" spans="1:1">
      <c r="A394" s="32">
        <v>394</v>
      </c>
    </row>
    <row r="395" spans="1:1">
      <c r="A395" s="32">
        <v>395</v>
      </c>
    </row>
    <row r="396" spans="1:1">
      <c r="A396" s="32">
        <v>396</v>
      </c>
    </row>
    <row r="397" spans="1:1">
      <c r="A397" s="32">
        <v>397</v>
      </c>
    </row>
    <row r="398" spans="1:1">
      <c r="A398" s="32">
        <v>398</v>
      </c>
    </row>
    <row r="399" spans="1:1">
      <c r="A399" s="32">
        <v>399</v>
      </c>
    </row>
    <row r="400" spans="1:1">
      <c r="A400" s="32">
        <v>400</v>
      </c>
    </row>
    <row r="401" spans="1:1">
      <c r="A401" s="32">
        <v>401</v>
      </c>
    </row>
    <row r="402" spans="1:1">
      <c r="A402" s="32">
        <v>402</v>
      </c>
    </row>
    <row r="403" spans="1:1">
      <c r="A403" s="32">
        <v>403</v>
      </c>
    </row>
    <row r="404" spans="1:1">
      <c r="A404" s="32">
        <v>404</v>
      </c>
    </row>
    <row r="405" spans="1:1">
      <c r="A405" s="32">
        <v>405</v>
      </c>
    </row>
    <row r="406" spans="1:1">
      <c r="A406" s="32">
        <v>406</v>
      </c>
    </row>
    <row r="407" spans="1:1">
      <c r="A407" s="32">
        <v>407</v>
      </c>
    </row>
    <row r="408" spans="1:1">
      <c r="A408" s="32">
        <v>408</v>
      </c>
    </row>
    <row r="409" spans="1:1">
      <c r="A409" s="32">
        <v>409</v>
      </c>
    </row>
    <row r="410" spans="1:1">
      <c r="A410" s="32">
        <v>410</v>
      </c>
    </row>
    <row r="411" spans="1:1">
      <c r="A411" s="32">
        <v>411</v>
      </c>
    </row>
    <row r="412" spans="1:1">
      <c r="A412" s="32">
        <v>412</v>
      </c>
    </row>
    <row r="413" spans="1:1">
      <c r="A413" s="32">
        <v>413</v>
      </c>
    </row>
    <row r="414" spans="1:1">
      <c r="A414" s="32">
        <v>414</v>
      </c>
    </row>
    <row r="415" spans="1:1">
      <c r="A415" s="32">
        <v>415</v>
      </c>
    </row>
    <row r="416" spans="1:1">
      <c r="A416" s="32">
        <v>416</v>
      </c>
    </row>
    <row r="417" spans="1:1">
      <c r="A417" s="32">
        <v>417</v>
      </c>
    </row>
    <row r="418" spans="1:1">
      <c r="A418" s="32">
        <v>418</v>
      </c>
    </row>
    <row r="419" spans="1:1">
      <c r="A419" s="32">
        <v>419</v>
      </c>
    </row>
    <row r="420" spans="1:1">
      <c r="A420" s="32">
        <v>420</v>
      </c>
    </row>
    <row r="421" spans="1:1">
      <c r="A421" s="32">
        <v>421</v>
      </c>
    </row>
    <row r="422" spans="1:1">
      <c r="A422" s="32">
        <v>422</v>
      </c>
    </row>
    <row r="423" spans="1:1">
      <c r="A423" s="32">
        <v>423</v>
      </c>
    </row>
    <row r="424" spans="1:1">
      <c r="A424" s="32">
        <v>424</v>
      </c>
    </row>
    <row r="425" spans="1:1">
      <c r="A425" s="32">
        <v>425</v>
      </c>
    </row>
    <row r="426" spans="1:1">
      <c r="A426" s="32">
        <v>426</v>
      </c>
    </row>
    <row r="427" spans="1:1">
      <c r="A427" s="32">
        <v>427</v>
      </c>
    </row>
    <row r="428" spans="1:1">
      <c r="A428" s="32">
        <v>428</v>
      </c>
    </row>
    <row r="429" spans="1:1">
      <c r="A429" s="32">
        <v>429</v>
      </c>
    </row>
    <row r="430" spans="1:1">
      <c r="A430" s="32">
        <v>430</v>
      </c>
    </row>
    <row r="431" spans="1:1">
      <c r="A431" s="32">
        <v>431</v>
      </c>
    </row>
    <row r="432" spans="1:1">
      <c r="A432" s="32">
        <v>432</v>
      </c>
    </row>
    <row r="433" spans="1:1">
      <c r="A433" s="32">
        <v>433</v>
      </c>
    </row>
    <row r="434" spans="1:1">
      <c r="A434" s="32">
        <v>434</v>
      </c>
    </row>
    <row r="435" spans="1:1">
      <c r="A435" s="32">
        <v>435</v>
      </c>
    </row>
    <row r="436" spans="1:1">
      <c r="A436" s="32">
        <v>436</v>
      </c>
    </row>
    <row r="437" spans="1:1">
      <c r="A437" s="32">
        <v>437</v>
      </c>
    </row>
    <row r="438" spans="1:1">
      <c r="A438" s="32">
        <v>438</v>
      </c>
    </row>
    <row r="439" spans="1:1">
      <c r="A439" s="32">
        <v>439</v>
      </c>
    </row>
    <row r="440" spans="1:1">
      <c r="A440" s="32">
        <v>440</v>
      </c>
    </row>
    <row r="441" spans="1:1">
      <c r="A441" s="32">
        <v>441</v>
      </c>
    </row>
    <row r="442" spans="1:1">
      <c r="A442" s="32">
        <v>442</v>
      </c>
    </row>
    <row r="443" spans="1:1">
      <c r="A443" s="32">
        <v>443</v>
      </c>
    </row>
    <row r="444" spans="1:1">
      <c r="A444" s="32">
        <v>444</v>
      </c>
    </row>
    <row r="445" spans="1:1">
      <c r="A445" s="32">
        <v>445</v>
      </c>
    </row>
    <row r="446" spans="1:1">
      <c r="A446" s="32">
        <v>446</v>
      </c>
    </row>
    <row r="447" spans="1:1">
      <c r="A447" s="32">
        <v>447</v>
      </c>
    </row>
    <row r="448" spans="1:1">
      <c r="A448" s="32">
        <v>448</v>
      </c>
    </row>
    <row r="449" spans="1:1">
      <c r="A449" s="32">
        <v>449</v>
      </c>
    </row>
    <row r="450" spans="1:1">
      <c r="A450" s="32">
        <v>450</v>
      </c>
    </row>
    <row r="451" spans="1:1">
      <c r="A451" s="32">
        <v>451</v>
      </c>
    </row>
    <row r="452" spans="1:1">
      <c r="A452" s="32">
        <v>452</v>
      </c>
    </row>
    <row r="453" spans="1:1">
      <c r="A453" s="32">
        <v>453</v>
      </c>
    </row>
    <row r="454" spans="1:1">
      <c r="A454" s="32">
        <v>454</v>
      </c>
    </row>
    <row r="455" spans="1:1">
      <c r="A455" s="32">
        <v>455</v>
      </c>
    </row>
    <row r="456" spans="1:1">
      <c r="A456" s="32">
        <v>456</v>
      </c>
    </row>
    <row r="457" spans="1:1">
      <c r="A457" s="32">
        <v>457</v>
      </c>
    </row>
    <row r="458" spans="1:1">
      <c r="A458" s="32">
        <v>458</v>
      </c>
    </row>
    <row r="459" spans="1:1">
      <c r="A459" s="32">
        <v>459</v>
      </c>
    </row>
    <row r="460" spans="1:1">
      <c r="A460" s="32">
        <v>460</v>
      </c>
    </row>
    <row r="461" spans="1:1">
      <c r="A461" s="32">
        <v>461</v>
      </c>
    </row>
    <row r="462" spans="1:1">
      <c r="A462" s="32">
        <v>462</v>
      </c>
    </row>
    <row r="463" spans="1:1">
      <c r="A463" s="32">
        <v>463</v>
      </c>
    </row>
    <row r="464" spans="1:1">
      <c r="A464" s="32">
        <v>464</v>
      </c>
    </row>
    <row r="465" spans="1:1">
      <c r="A465" s="32">
        <v>465</v>
      </c>
    </row>
    <row r="466" spans="1:1">
      <c r="A466" s="32">
        <v>466</v>
      </c>
    </row>
    <row r="467" spans="1:1">
      <c r="A467" s="32">
        <v>467</v>
      </c>
    </row>
    <row r="468" spans="1:1">
      <c r="A468" s="32">
        <v>468</v>
      </c>
    </row>
    <row r="469" spans="1:1">
      <c r="A469" s="32">
        <v>469</v>
      </c>
    </row>
    <row r="470" spans="1:1">
      <c r="A470" s="32">
        <v>470</v>
      </c>
    </row>
    <row r="471" spans="1:1">
      <c r="A471" s="32">
        <v>471</v>
      </c>
    </row>
    <row r="472" spans="1:1">
      <c r="A472" s="32">
        <v>472</v>
      </c>
    </row>
    <row r="473" spans="1:1">
      <c r="A473" s="32">
        <v>473</v>
      </c>
    </row>
    <row r="474" spans="1:1">
      <c r="A474" s="32">
        <v>474</v>
      </c>
    </row>
    <row r="475" spans="1:1">
      <c r="A475" s="32">
        <v>475</v>
      </c>
    </row>
    <row r="476" spans="1:1">
      <c r="A476" s="32">
        <v>476</v>
      </c>
    </row>
    <row r="477" spans="1:1">
      <c r="A477" s="32">
        <v>477</v>
      </c>
    </row>
    <row r="478" spans="1:1">
      <c r="A478" s="32">
        <v>478</v>
      </c>
    </row>
    <row r="479" spans="1:1">
      <c r="A479" s="32">
        <v>479</v>
      </c>
    </row>
    <row r="480" spans="1:1">
      <c r="A480" s="32">
        <v>480</v>
      </c>
    </row>
    <row r="481" spans="1:1">
      <c r="A481" s="32">
        <v>481</v>
      </c>
    </row>
    <row r="482" spans="1:1">
      <c r="A482" s="32">
        <v>482</v>
      </c>
    </row>
    <row r="483" spans="1:1">
      <c r="A483" s="32">
        <v>483</v>
      </c>
    </row>
    <row r="484" spans="1:1">
      <c r="A484" s="32">
        <v>484</v>
      </c>
    </row>
    <row r="485" spans="1:1">
      <c r="A485" s="32">
        <v>485</v>
      </c>
    </row>
    <row r="486" spans="1:1">
      <c r="A486" s="32">
        <v>486</v>
      </c>
    </row>
    <row r="487" spans="1:1">
      <c r="A487" s="32">
        <v>487</v>
      </c>
    </row>
    <row r="488" spans="1:1">
      <c r="A488" s="32">
        <v>488</v>
      </c>
    </row>
    <row r="489" spans="1:1">
      <c r="A489" s="32">
        <v>489</v>
      </c>
    </row>
    <row r="490" spans="1:1">
      <c r="A490" s="32">
        <v>490</v>
      </c>
    </row>
    <row r="491" spans="1:1">
      <c r="A491" s="32">
        <v>491</v>
      </c>
    </row>
    <row r="492" spans="1:1">
      <c r="A492" s="32">
        <v>492</v>
      </c>
    </row>
    <row r="493" spans="1:1">
      <c r="A493" s="32">
        <v>493</v>
      </c>
    </row>
    <row r="494" spans="1:1">
      <c r="A494" s="32">
        <v>494</v>
      </c>
    </row>
    <row r="495" spans="1:1">
      <c r="A495" s="32">
        <v>495</v>
      </c>
    </row>
    <row r="496" spans="1:1">
      <c r="A496" s="32">
        <v>496</v>
      </c>
    </row>
    <row r="497" spans="1:1">
      <c r="A497" s="32">
        <v>497</v>
      </c>
    </row>
    <row r="498" spans="1:1">
      <c r="A498" s="32">
        <v>498</v>
      </c>
    </row>
    <row r="499" spans="1:1">
      <c r="A499" s="32">
        <v>499</v>
      </c>
    </row>
    <row r="500" spans="1:1">
      <c r="A500" s="32">
        <v>500</v>
      </c>
    </row>
    <row r="501" spans="1:1">
      <c r="A501" s="32">
        <v>501</v>
      </c>
    </row>
    <row r="502" spans="1:1">
      <c r="A502" s="32">
        <v>502</v>
      </c>
    </row>
    <row r="503" spans="1:1">
      <c r="A503" s="32">
        <v>503</v>
      </c>
    </row>
    <row r="504" spans="1:1">
      <c r="A504" s="32">
        <v>504</v>
      </c>
    </row>
    <row r="505" spans="1:1">
      <c r="A505" s="32">
        <v>505</v>
      </c>
    </row>
    <row r="506" spans="1:1">
      <c r="A506" s="32">
        <v>506</v>
      </c>
    </row>
    <row r="507" spans="1:1">
      <c r="A507" s="32">
        <v>507</v>
      </c>
    </row>
    <row r="508" spans="1:1">
      <c r="A508" s="32">
        <v>508</v>
      </c>
    </row>
    <row r="509" spans="1:1">
      <c r="A509" s="32">
        <v>509</v>
      </c>
    </row>
    <row r="510" spans="1:1">
      <c r="A510" s="32">
        <v>510</v>
      </c>
    </row>
    <row r="511" spans="1:1">
      <c r="A511" s="32">
        <v>511</v>
      </c>
    </row>
    <row r="512" spans="1:1">
      <c r="A512" s="32">
        <v>512</v>
      </c>
    </row>
    <row r="513" spans="1:1">
      <c r="A513" s="32">
        <v>513</v>
      </c>
    </row>
    <row r="514" spans="1:1">
      <c r="A514" s="32">
        <v>514</v>
      </c>
    </row>
    <row r="515" spans="1:1">
      <c r="A515" s="32">
        <v>515</v>
      </c>
    </row>
    <row r="516" spans="1:1">
      <c r="A516" s="32">
        <v>516</v>
      </c>
    </row>
    <row r="517" spans="1:1">
      <c r="A517" s="32">
        <v>517</v>
      </c>
    </row>
    <row r="518" spans="1:1">
      <c r="A518" s="32">
        <v>518</v>
      </c>
    </row>
    <row r="519" spans="1:1">
      <c r="A519" s="32">
        <v>519</v>
      </c>
    </row>
    <row r="520" spans="1:1">
      <c r="A520" s="32">
        <v>520</v>
      </c>
    </row>
    <row r="521" spans="1:1">
      <c r="A521" s="32">
        <v>521</v>
      </c>
    </row>
    <row r="522" spans="1:1">
      <c r="A522" s="32">
        <v>522</v>
      </c>
    </row>
    <row r="523" spans="1:1">
      <c r="A523" s="32">
        <v>523</v>
      </c>
    </row>
    <row r="524" spans="1:1">
      <c r="A524" s="32">
        <v>524</v>
      </c>
    </row>
    <row r="525" spans="1:1">
      <c r="A525" s="32">
        <v>525</v>
      </c>
    </row>
    <row r="526" spans="1:1">
      <c r="A526" s="32">
        <v>526</v>
      </c>
    </row>
    <row r="527" spans="1:1">
      <c r="A527" s="32">
        <v>527</v>
      </c>
    </row>
    <row r="528" spans="1:1">
      <c r="A528" s="32">
        <v>528</v>
      </c>
    </row>
    <row r="529" spans="1:1">
      <c r="A529" s="32">
        <v>529</v>
      </c>
    </row>
    <row r="530" spans="1:1">
      <c r="A530" s="32">
        <v>530</v>
      </c>
    </row>
    <row r="531" spans="1:1">
      <c r="A531" s="32">
        <v>531</v>
      </c>
    </row>
    <row r="532" spans="1:1">
      <c r="A532" s="32">
        <v>532</v>
      </c>
    </row>
    <row r="533" spans="1:1">
      <c r="A533" s="32">
        <v>533</v>
      </c>
    </row>
    <row r="534" spans="1:1">
      <c r="A534" s="32">
        <v>534</v>
      </c>
    </row>
    <row r="535" spans="1:1">
      <c r="A535" s="32">
        <v>535</v>
      </c>
    </row>
    <row r="536" spans="1:1">
      <c r="A536" s="32">
        <v>536</v>
      </c>
    </row>
    <row r="537" spans="1:1">
      <c r="A537" s="32">
        <v>537</v>
      </c>
    </row>
    <row r="538" spans="1:1">
      <c r="A538" s="32">
        <v>538</v>
      </c>
    </row>
    <row r="539" spans="1:1">
      <c r="A539" s="32">
        <v>539</v>
      </c>
    </row>
    <row r="540" spans="1:1">
      <c r="A540" s="32">
        <v>540</v>
      </c>
    </row>
    <row r="541" spans="1:1">
      <c r="A541" s="32">
        <v>541</v>
      </c>
    </row>
    <row r="542" spans="1:1">
      <c r="A542" s="32">
        <v>542</v>
      </c>
    </row>
    <row r="543" spans="1:1">
      <c r="A543" s="32">
        <v>543</v>
      </c>
    </row>
    <row r="544" spans="1:1">
      <c r="A544" s="32">
        <v>544</v>
      </c>
    </row>
    <row r="545" spans="1:1">
      <c r="A545" s="32">
        <v>545</v>
      </c>
    </row>
    <row r="546" spans="1:1">
      <c r="A546" s="32">
        <v>546</v>
      </c>
    </row>
    <row r="547" spans="1:1">
      <c r="A547" s="32">
        <v>547</v>
      </c>
    </row>
    <row r="548" spans="1:1">
      <c r="A548" s="32">
        <v>548</v>
      </c>
    </row>
    <row r="549" spans="1:1">
      <c r="A549" s="32">
        <v>549</v>
      </c>
    </row>
    <row r="550" spans="1:1">
      <c r="A550" s="32">
        <v>550</v>
      </c>
    </row>
    <row r="551" spans="1:1">
      <c r="A551" s="32">
        <v>551</v>
      </c>
    </row>
    <row r="552" spans="1:1">
      <c r="A552" s="32">
        <v>552</v>
      </c>
    </row>
    <row r="553" spans="1:1">
      <c r="A553" s="32">
        <v>553</v>
      </c>
    </row>
    <row r="554" spans="1:1">
      <c r="A554" s="32">
        <v>554</v>
      </c>
    </row>
    <row r="555" spans="1:1">
      <c r="A555" s="32">
        <v>555</v>
      </c>
    </row>
    <row r="556" spans="1:1">
      <c r="A556" s="32">
        <v>556</v>
      </c>
    </row>
    <row r="557" spans="1:1">
      <c r="A557" s="32">
        <v>557</v>
      </c>
    </row>
    <row r="558" spans="1:1">
      <c r="A558" s="32">
        <v>558</v>
      </c>
    </row>
    <row r="559" spans="1:1">
      <c r="A559" s="32">
        <v>559</v>
      </c>
    </row>
    <row r="560" spans="1:1">
      <c r="A560" s="32">
        <v>560</v>
      </c>
    </row>
    <row r="561" spans="1:1">
      <c r="A561" s="32">
        <v>561</v>
      </c>
    </row>
    <row r="562" spans="1:1">
      <c r="A562" s="32">
        <v>562</v>
      </c>
    </row>
    <row r="563" spans="1:1">
      <c r="A563" s="32">
        <v>563</v>
      </c>
    </row>
    <row r="564" spans="1:1">
      <c r="A564" s="32">
        <v>564</v>
      </c>
    </row>
    <row r="565" spans="1:1">
      <c r="A565" s="32">
        <v>565</v>
      </c>
    </row>
    <row r="566" spans="1:1">
      <c r="A566" s="32">
        <v>566</v>
      </c>
    </row>
    <row r="567" spans="1:1">
      <c r="A567" s="32">
        <v>567</v>
      </c>
    </row>
    <row r="568" spans="1:1">
      <c r="A568" s="32">
        <v>568</v>
      </c>
    </row>
    <row r="569" spans="1:1">
      <c r="A569" s="32">
        <v>569</v>
      </c>
    </row>
    <row r="570" spans="1:1">
      <c r="A570" s="32">
        <v>570</v>
      </c>
    </row>
    <row r="571" spans="1:1">
      <c r="A571" s="32">
        <v>571</v>
      </c>
    </row>
    <row r="572" spans="1:1">
      <c r="A572" s="32">
        <v>572</v>
      </c>
    </row>
    <row r="573" spans="1:1">
      <c r="A573" s="32">
        <v>573</v>
      </c>
    </row>
    <row r="574" spans="1:1">
      <c r="A574" s="32">
        <v>574</v>
      </c>
    </row>
    <row r="575" spans="1:1">
      <c r="A575" s="32">
        <v>575</v>
      </c>
    </row>
    <row r="576" spans="1:1">
      <c r="A576" s="32">
        <v>576</v>
      </c>
    </row>
    <row r="577" spans="1:1">
      <c r="A577" s="32">
        <v>577</v>
      </c>
    </row>
    <row r="578" spans="1:1">
      <c r="A578" s="32">
        <v>578</v>
      </c>
    </row>
    <row r="579" spans="1:1">
      <c r="A579" s="32">
        <v>579</v>
      </c>
    </row>
    <row r="580" spans="1:1">
      <c r="A580" s="32">
        <v>580</v>
      </c>
    </row>
    <row r="581" spans="1:1">
      <c r="A581" s="32">
        <v>581</v>
      </c>
    </row>
    <row r="582" spans="1:1">
      <c r="A582" s="32">
        <v>582</v>
      </c>
    </row>
    <row r="583" spans="1:1">
      <c r="A583" s="32">
        <v>583</v>
      </c>
    </row>
    <row r="584" spans="1:1">
      <c r="A584" s="32">
        <v>584</v>
      </c>
    </row>
    <row r="585" spans="1:1">
      <c r="A585" s="32">
        <v>585</v>
      </c>
    </row>
    <row r="586" spans="1:1">
      <c r="A586" s="32">
        <v>586</v>
      </c>
    </row>
    <row r="587" spans="1:1">
      <c r="A587" s="32">
        <v>587</v>
      </c>
    </row>
    <row r="588" spans="1:1">
      <c r="A588" s="32">
        <v>588</v>
      </c>
    </row>
    <row r="589" spans="1:1">
      <c r="A589" s="32">
        <v>589</v>
      </c>
    </row>
    <row r="590" spans="1:1">
      <c r="A590" s="32">
        <v>590</v>
      </c>
    </row>
    <row r="591" spans="1:1">
      <c r="A591" s="32">
        <v>591</v>
      </c>
    </row>
    <row r="592" spans="1:1">
      <c r="A592" s="32">
        <v>592</v>
      </c>
    </row>
    <row r="593" spans="1:1">
      <c r="A593" s="32">
        <v>593</v>
      </c>
    </row>
    <row r="594" spans="1:1">
      <c r="A594" s="32">
        <v>594</v>
      </c>
    </row>
    <row r="595" spans="1:1">
      <c r="A595" s="32">
        <v>595</v>
      </c>
    </row>
    <row r="596" spans="1:1">
      <c r="A596" s="32">
        <v>596</v>
      </c>
    </row>
    <row r="597" spans="1:1">
      <c r="A597" s="32">
        <v>597</v>
      </c>
    </row>
    <row r="598" spans="1:1">
      <c r="A598" s="32">
        <v>598</v>
      </c>
    </row>
    <row r="599" spans="1:1">
      <c r="A599" s="32">
        <v>599</v>
      </c>
    </row>
    <row r="600" spans="1:1">
      <c r="A600" s="32">
        <v>600</v>
      </c>
    </row>
  </sheetData>
  <sheetProtection formatColumns="0" autoFilter="0"/>
  <phoneticPr fontId="3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3_Cm">
    <tabColor theme="1"/>
  </sheetPr>
  <dimension ref="A2:D73"/>
  <sheetViews>
    <sheetView workbookViewId="0"/>
  </sheetViews>
  <sheetFormatPr defaultColWidth="9" defaultRowHeight="13.5"/>
  <cols>
    <col min="1" max="1" width="53.85546875" style="21" customWidth="1"/>
    <col min="2" max="2" width="9" style="21"/>
    <col min="3" max="3" width="51" style="21" customWidth="1"/>
    <col min="4" max="16384" width="9" style="21"/>
  </cols>
  <sheetData>
    <row r="2" spans="1:2">
      <c r="A2" s="282" t="s">
        <v>422</v>
      </c>
      <c r="B2" s="282" t="s">
        <v>423</v>
      </c>
    </row>
    <row r="3" spans="1:2" ht="15">
      <c r="A3" s="282" t="s">
        <v>424</v>
      </c>
      <c r="B3" s="281"/>
    </row>
    <row r="4" spans="1:2" s="282" customFormat="1">
      <c r="A4" s="282" t="s">
        <v>1498</v>
      </c>
      <c r="B4" s="282" t="s">
        <v>423</v>
      </c>
    </row>
    <row r="5" spans="1:2" s="282" customFormat="1" ht="15">
      <c r="A5" s="282" t="s">
        <v>1499</v>
      </c>
      <c r="B5" s="281"/>
    </row>
    <row r="6" spans="1:2">
      <c r="A6" s="282" t="s">
        <v>425</v>
      </c>
      <c r="B6" s="282" t="s">
        <v>426</v>
      </c>
    </row>
    <row r="7" spans="1:2">
      <c r="A7" s="282" t="s">
        <v>427</v>
      </c>
      <c r="B7" s="282" t="s">
        <v>426</v>
      </c>
    </row>
    <row r="8" spans="1:2">
      <c r="A8" s="282" t="s">
        <v>428</v>
      </c>
      <c r="B8" s="282" t="s">
        <v>426</v>
      </c>
    </row>
    <row r="9" spans="1:2">
      <c r="A9" s="282" t="s">
        <v>429</v>
      </c>
      <c r="B9" s="282" t="s">
        <v>426</v>
      </c>
    </row>
    <row r="10" spans="1:2">
      <c r="A10" s="282" t="s">
        <v>430</v>
      </c>
      <c r="B10" s="282" t="s">
        <v>426</v>
      </c>
    </row>
    <row r="11" spans="1:2">
      <c r="A11" s="282" t="s">
        <v>431</v>
      </c>
      <c r="B11" s="282" t="s">
        <v>426</v>
      </c>
    </row>
    <row r="12" spans="1:2">
      <c r="A12" s="282" t="s">
        <v>432</v>
      </c>
      <c r="B12" s="282" t="s">
        <v>426</v>
      </c>
    </row>
    <row r="13" spans="1:2">
      <c r="A13" s="282" t="s">
        <v>433</v>
      </c>
      <c r="B13" s="282" t="s">
        <v>426</v>
      </c>
    </row>
    <row r="14" spans="1:2">
      <c r="A14" s="282" t="s">
        <v>434</v>
      </c>
      <c r="B14" s="282" t="s">
        <v>426</v>
      </c>
    </row>
    <row r="15" spans="1:2">
      <c r="A15" s="282" t="s">
        <v>435</v>
      </c>
      <c r="B15" s="282" t="s">
        <v>426</v>
      </c>
    </row>
    <row r="16" spans="1:2">
      <c r="A16" s="282" t="s">
        <v>436</v>
      </c>
      <c r="B16" s="282" t="s">
        <v>426</v>
      </c>
    </row>
    <row r="17" spans="1:2">
      <c r="A17" s="282" t="s">
        <v>437</v>
      </c>
      <c r="B17" s="282" t="s">
        <v>438</v>
      </c>
    </row>
    <row r="18" spans="1:2">
      <c r="A18" s="282" t="s">
        <v>439</v>
      </c>
      <c r="B18" s="282" t="s">
        <v>438</v>
      </c>
    </row>
    <row r="19" spans="1:2">
      <c r="A19" s="282" t="s">
        <v>440</v>
      </c>
      <c r="B19" s="282" t="s">
        <v>438</v>
      </c>
    </row>
    <row r="20" spans="1:2">
      <c r="A20" s="282" t="s">
        <v>441</v>
      </c>
      <c r="B20" s="282" t="s">
        <v>438</v>
      </c>
    </row>
    <row r="21" spans="1:2">
      <c r="A21" s="282" t="s">
        <v>442</v>
      </c>
      <c r="B21" s="282" t="s">
        <v>438</v>
      </c>
    </row>
    <row r="22" spans="1:2">
      <c r="A22" s="282" t="s">
        <v>443</v>
      </c>
      <c r="B22" s="282" t="s">
        <v>438</v>
      </c>
    </row>
    <row r="23" spans="1:2">
      <c r="A23" s="282" t="s">
        <v>444</v>
      </c>
      <c r="B23" s="282" t="s">
        <v>438</v>
      </c>
    </row>
    <row r="24" spans="1:2">
      <c r="A24" s="282" t="s">
        <v>445</v>
      </c>
      <c r="B24" s="282" t="s">
        <v>438</v>
      </c>
    </row>
    <row r="25" spans="1:2">
      <c r="A25" s="282" t="s">
        <v>446</v>
      </c>
      <c r="B25" s="282" t="s">
        <v>426</v>
      </c>
    </row>
    <row r="26" spans="1:2">
      <c r="A26" s="282" t="s">
        <v>447</v>
      </c>
      <c r="B26" s="282" t="s">
        <v>426</v>
      </c>
    </row>
    <row r="27" spans="1:2">
      <c r="A27" s="282" t="s">
        <v>448</v>
      </c>
      <c r="B27" s="282" t="s">
        <v>426</v>
      </c>
    </row>
    <row r="28" spans="1:2">
      <c r="A28" s="282" t="s">
        <v>449</v>
      </c>
      <c r="B28" s="282" t="s">
        <v>426</v>
      </c>
    </row>
    <row r="29" spans="1:2">
      <c r="A29" s="282" t="s">
        <v>450</v>
      </c>
      <c r="B29" s="282" t="s">
        <v>426</v>
      </c>
    </row>
    <row r="30" spans="1:2">
      <c r="A30" s="282" t="s">
        <v>451</v>
      </c>
      <c r="B30" s="282" t="s">
        <v>426</v>
      </c>
    </row>
    <row r="31" spans="1:2">
      <c r="A31" s="282" t="s">
        <v>452</v>
      </c>
      <c r="B31" s="282" t="s">
        <v>426</v>
      </c>
    </row>
    <row r="32" spans="1:2">
      <c r="A32" s="282" t="s">
        <v>453</v>
      </c>
      <c r="B32" s="282" t="s">
        <v>426</v>
      </c>
    </row>
    <row r="33" spans="1:2">
      <c r="A33" s="282" t="s">
        <v>454</v>
      </c>
      <c r="B33" s="282" t="s">
        <v>426</v>
      </c>
    </row>
    <row r="34" spans="1:2">
      <c r="A34" s="282" t="s">
        <v>455</v>
      </c>
      <c r="B34" s="282" t="s">
        <v>438</v>
      </c>
    </row>
    <row r="35" spans="1:2">
      <c r="A35" s="282" t="s">
        <v>456</v>
      </c>
      <c r="B35" s="282" t="s">
        <v>457</v>
      </c>
    </row>
    <row r="36" spans="1:2">
      <c r="A36" s="282" t="s">
        <v>458</v>
      </c>
      <c r="B36" s="282" t="s">
        <v>457</v>
      </c>
    </row>
    <row r="37" spans="1:2">
      <c r="A37" s="282" t="s">
        <v>459</v>
      </c>
      <c r="B37" s="282" t="s">
        <v>457</v>
      </c>
    </row>
    <row r="38" spans="1:2">
      <c r="A38" s="282" t="s">
        <v>460</v>
      </c>
      <c r="B38" s="282"/>
    </row>
    <row r="39" spans="1:2">
      <c r="A39" s="282" t="s">
        <v>461</v>
      </c>
      <c r="B39" s="282" t="s">
        <v>462</v>
      </c>
    </row>
    <row r="40" spans="1:2">
      <c r="A40" s="282" t="s">
        <v>463</v>
      </c>
      <c r="B40" s="282" t="s">
        <v>464</v>
      </c>
    </row>
    <row r="41" spans="1:2">
      <c r="A41" s="282" t="s">
        <v>465</v>
      </c>
      <c r="B41" s="282" t="s">
        <v>466</v>
      </c>
    </row>
    <row r="42" spans="1:2">
      <c r="A42" s="282" t="s">
        <v>467</v>
      </c>
      <c r="B42" s="282" t="s">
        <v>1534</v>
      </c>
    </row>
    <row r="43" spans="1:2">
      <c r="A43" s="282" t="s">
        <v>468</v>
      </c>
      <c r="B43" s="282" t="s">
        <v>1534</v>
      </c>
    </row>
    <row r="44" spans="1:2">
      <c r="A44" s="282" t="s">
        <v>469</v>
      </c>
      <c r="B44" s="282" t="s">
        <v>1534</v>
      </c>
    </row>
    <row r="45" spans="1:2">
      <c r="A45" s="282" t="s">
        <v>470</v>
      </c>
      <c r="B45" s="282" t="s">
        <v>471</v>
      </c>
    </row>
    <row r="46" spans="1:2">
      <c r="A46" s="282" t="s">
        <v>472</v>
      </c>
      <c r="B46" s="282" t="s">
        <v>438</v>
      </c>
    </row>
    <row r="47" spans="1:2">
      <c r="A47" s="282" t="s">
        <v>473</v>
      </c>
      <c r="B47" s="282" t="s">
        <v>438</v>
      </c>
    </row>
    <row r="48" spans="1:2">
      <c r="A48" s="282" t="s">
        <v>474</v>
      </c>
      <c r="B48" s="282" t="s">
        <v>471</v>
      </c>
    </row>
    <row r="49" spans="1:4">
      <c r="A49" s="282" t="s">
        <v>475</v>
      </c>
      <c r="B49" s="282" t="s">
        <v>471</v>
      </c>
    </row>
    <row r="50" spans="1:4">
      <c r="A50" s="282" t="s">
        <v>476</v>
      </c>
      <c r="B50" s="282" t="s">
        <v>471</v>
      </c>
    </row>
    <row r="51" spans="1:4">
      <c r="A51" s="282" t="s">
        <v>477</v>
      </c>
      <c r="B51" s="282" t="s">
        <v>438</v>
      </c>
    </row>
    <row r="52" spans="1:4">
      <c r="A52" s="282" t="s">
        <v>478</v>
      </c>
      <c r="B52" s="282" t="s">
        <v>438</v>
      </c>
    </row>
    <row r="53" spans="1:4">
      <c r="A53" s="282" t="s">
        <v>479</v>
      </c>
      <c r="B53" s="282" t="s">
        <v>471</v>
      </c>
    </row>
    <row r="54" spans="1:4">
      <c r="A54" s="282" t="s">
        <v>480</v>
      </c>
      <c r="B54" s="282" t="s">
        <v>471</v>
      </c>
    </row>
    <row r="55" spans="1:4">
      <c r="A55" s="282" t="s">
        <v>481</v>
      </c>
      <c r="B55" s="282" t="s">
        <v>438</v>
      </c>
    </row>
    <row r="56" spans="1:4">
      <c r="A56" s="282" t="s">
        <v>482</v>
      </c>
      <c r="B56" s="282" t="s">
        <v>471</v>
      </c>
    </row>
    <row r="57" spans="1:4">
      <c r="A57" s="282" t="s">
        <v>483</v>
      </c>
      <c r="B57" s="282" t="s">
        <v>471</v>
      </c>
    </row>
    <row r="58" spans="1:4">
      <c r="A58" s="282" t="s">
        <v>484</v>
      </c>
      <c r="B58" s="282" t="s">
        <v>471</v>
      </c>
    </row>
    <row r="59" spans="1:4">
      <c r="A59" s="282" t="s">
        <v>485</v>
      </c>
      <c r="B59" s="282" t="s">
        <v>438</v>
      </c>
    </row>
    <row r="60" spans="1:4">
      <c r="A60" s="282" t="s">
        <v>486</v>
      </c>
      <c r="B60" s="282" t="s">
        <v>471</v>
      </c>
    </row>
    <row r="61" spans="1:4">
      <c r="A61" s="282" t="s">
        <v>487</v>
      </c>
      <c r="B61" s="282" t="s">
        <v>471</v>
      </c>
    </row>
    <row r="62" spans="1:4">
      <c r="A62" s="282" t="s">
        <v>488</v>
      </c>
      <c r="B62" s="282" t="s">
        <v>471</v>
      </c>
    </row>
    <row r="63" spans="1:4">
      <c r="A63" s="282" t="s">
        <v>489</v>
      </c>
      <c r="B63" s="282" t="s">
        <v>438</v>
      </c>
    </row>
    <row r="64" spans="1:4">
      <c r="A64" s="282" t="s">
        <v>490</v>
      </c>
      <c r="B64" s="282" t="s">
        <v>471</v>
      </c>
      <c r="C64" s="282"/>
      <c r="D64" s="282"/>
    </row>
    <row r="65" spans="1:4">
      <c r="A65" s="282" t="s">
        <v>491</v>
      </c>
      <c r="B65" s="282" t="s">
        <v>438</v>
      </c>
      <c r="C65" s="282"/>
      <c r="D65" s="282"/>
    </row>
    <row r="66" spans="1:4">
      <c r="A66" s="282" t="s">
        <v>1492</v>
      </c>
      <c r="B66" s="282" t="s">
        <v>438</v>
      </c>
      <c r="C66" s="282"/>
      <c r="D66" s="282"/>
    </row>
    <row r="67" spans="1:4">
      <c r="A67" s="282" t="s">
        <v>1493</v>
      </c>
      <c r="B67" s="282" t="s">
        <v>471</v>
      </c>
      <c r="C67" s="282"/>
      <c r="D67" s="282"/>
    </row>
    <row r="68" spans="1:4">
      <c r="A68" s="282" t="s">
        <v>1494</v>
      </c>
      <c r="B68" s="282" t="s">
        <v>471</v>
      </c>
      <c r="D68" s="282"/>
    </row>
    <row r="69" spans="1:4">
      <c r="A69" s="21" t="s">
        <v>493</v>
      </c>
      <c r="B69" s="21" t="s">
        <v>1534</v>
      </c>
      <c r="D69" s="282"/>
    </row>
    <row r="70" spans="1:4">
      <c r="A70" s="21" t="s">
        <v>494</v>
      </c>
      <c r="B70" s="21" t="s">
        <v>1534</v>
      </c>
      <c r="D70" s="282"/>
    </row>
    <row r="71" spans="1:4">
      <c r="A71" s="21" t="s">
        <v>467</v>
      </c>
      <c r="B71" s="282" t="s">
        <v>1534</v>
      </c>
    </row>
    <row r="72" spans="1:4">
      <c r="A72" s="21" t="s">
        <v>468</v>
      </c>
      <c r="B72" s="21" t="s">
        <v>1534</v>
      </c>
    </row>
    <row r="73" spans="1:4">
      <c r="A73" s="21" t="s">
        <v>469</v>
      </c>
      <c r="B73" s="21" t="s">
        <v>1534</v>
      </c>
    </row>
  </sheetData>
  <sheetProtection formatColumns="0" autoFilter="0"/>
  <phoneticPr fontId="3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F7AC-2025-4697-B1B7-BFC8EAADDC32}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 Setting</vt:lpstr>
      <vt:lpstr>Data Process</vt:lpstr>
      <vt:lpstr>Cross</vt:lpstr>
      <vt:lpstr>SummaryT</vt:lpstr>
      <vt:lpstr>GT</vt:lpstr>
      <vt:lpstr>FA</vt:lpstr>
      <vt:lpstr>LDEL</vt:lpstr>
      <vt:lpstr>Data01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QuickCross</dc:title>
  <dc:subject>QuickCross Data</dc:subject>
  <dc:creator>MACROMILL, INC.</dc:creator>
  <cp:lastModifiedBy>Sreehari</cp:lastModifiedBy>
  <dcterms:created xsi:type="dcterms:W3CDTF">2007-11-14T07:31:40Z</dcterms:created>
  <dcterms:modified xsi:type="dcterms:W3CDTF">2021-05-06T09:55:01Z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nalysis">
    <vt:bool>true</vt:bool>
  </property>
</Properties>
</file>