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https://unimailderbyac.sharepoint.com/sites/PhD-SO/Shared Documents/Teaching/202021/OR/Semester 1/Week 2/"/>
    </mc:Choice>
  </mc:AlternateContent>
  <xr:revisionPtr revIDLastSave="121" documentId="13_ncr:1_{708298E7-0468-49D5-B5EE-A515D42B5A90}" xr6:coauthVersionLast="45" xr6:coauthVersionMax="45" xr10:uidLastSave="{ED7828A9-16C5-4764-B1B8-717C6CA3BC7D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solver_adj" localSheetId="0" hidden="1">Sheet1!$B$10:$C$10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Sheet1!$D$6</definedName>
    <definedName name="solver_lhs2" localSheetId="0" hidden="1">Sheet1!$D$7</definedName>
    <definedName name="solver_lhs3" localSheetId="0" hidden="1">Sheet1!$D$6:$D$7</definedName>
    <definedName name="solver_lhs4" localSheetId="0" hidden="1">Sheet1!$C$10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Sheet1!$F$10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hs1" localSheetId="0" hidden="1">Sheet1!$F$6</definedName>
    <definedName name="solver_rhs2" localSheetId="0" hidden="1">Sheet1!$F$7</definedName>
    <definedName name="solver_rhs3" localSheetId="0" hidden="1">Sheet1!$F$6:$F$7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1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1" l="1"/>
  <c r="D7" i="1"/>
  <c r="D6" i="1"/>
</calcChain>
</file>

<file path=xl/sharedStrings.xml><?xml version="1.0" encoding="utf-8"?>
<sst xmlns="http://schemas.openxmlformats.org/spreadsheetml/2006/main" count="12" uniqueCount="11">
  <si>
    <t>Product X</t>
  </si>
  <si>
    <t>Product Y</t>
  </si>
  <si>
    <t xml:space="preserve">Time </t>
  </si>
  <si>
    <t>&lt;=</t>
  </si>
  <si>
    <t>Tables+Chairs</t>
  </si>
  <si>
    <t>Total</t>
  </si>
  <si>
    <t>Per Unit Profit</t>
  </si>
  <si>
    <t>Amount to Make</t>
  </si>
  <si>
    <t>OBJ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</si>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</sst>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10" sqref="F10"/>
    </sheetView>
  </sheetViews>
  <sheetFormatPr defaultRowHeight="14.4" x14ac:dyDescent="0.3"/>
  <cols>
    <col min="1" max="1" width="15.44140625" bestFit="1" customWidth="1"/>
    <col min="2" max="2" width="9.21875" bestFit="1" customWidth="1"/>
    <col min="3" max="3" width="9.109375" bestFit="1" customWidth="1"/>
  </cols>
  <sheetData>
    <row r="1" spans="1:6" x14ac:dyDescent="0.3">
      <c r="B1" s="1" t="s">
        <v>0</v>
      </c>
      <c r="C1" s="1" t="s">
        <v>1</v>
      </c>
    </row>
    <row r="3" spans="1:6" x14ac:dyDescent="0.3">
      <c r="A3" s="1" t="s">
        <v>6</v>
      </c>
      <c r="B3">
        <v>5</v>
      </c>
      <c r="C3">
        <v>7</v>
      </c>
      <c r="F3" t="s">
        <v>8</v>
      </c>
    </row>
    <row r="4" spans="1:6" x14ac:dyDescent="0.3">
      <c r="A4" s="1"/>
    </row>
    <row r="5" spans="1:6" x14ac:dyDescent="0.3">
      <c r="A5" s="1"/>
    </row>
    <row r="6" spans="1:6" x14ac:dyDescent="0.3">
      <c r="A6" s="1" t="s">
        <v>2</v>
      </c>
      <c r="B6">
        <v>3</v>
      </c>
      <c r="C6">
        <v>2</v>
      </c>
      <c r="D6">
        <f>$B$10*B6+$C$10*C6</f>
        <v>144</v>
      </c>
      <c r="E6" t="s">
        <v>3</v>
      </c>
      <c r="F6">
        <v>144</v>
      </c>
    </row>
    <row r="7" spans="1:6" x14ac:dyDescent="0.3">
      <c r="A7" s="1" t="s">
        <v>4</v>
      </c>
      <c r="B7">
        <v>-1</v>
      </c>
      <c r="C7">
        <v>4</v>
      </c>
      <c r="D7">
        <f>$B$10*B7+$C$10*C7</f>
        <v>0</v>
      </c>
      <c r="E7" t="s">
        <v>3</v>
      </c>
      <c r="F7">
        <v>0</v>
      </c>
    </row>
    <row r="8" spans="1:6" x14ac:dyDescent="0.3">
      <c r="A8" s="1"/>
    </row>
    <row r="9" spans="1:6" x14ac:dyDescent="0.3">
      <c r="A9" s="1"/>
      <c r="B9" t="s">
        <v>9</v>
      </c>
      <c r="C9" t="s">
        <v>10</v>
      </c>
      <c r="F9" t="s">
        <v>5</v>
      </c>
    </row>
    <row r="10" spans="1:6" x14ac:dyDescent="0.3">
      <c r="A10" s="1" t="s">
        <v>7</v>
      </c>
      <c r="B10">
        <v>41.142857142857139</v>
      </c>
      <c r="C10">
        <v>10.285714285714285</v>
      </c>
      <c r="F10">
        <f>B10*B3+C10*C3</f>
        <v>277.71428571428567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F4704F-81F7-4BFB-ACE6-27F1607BEF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2B2418-9459-4C1E-8BA7-99E098FA4E3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1088C8-905C-4B4B-835B-DA939C41A8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O'Neill</cp:lastModifiedBy>
  <dcterms:created xsi:type="dcterms:W3CDTF">2015-06-05T18:17:20Z</dcterms:created>
  <dcterms:modified xsi:type="dcterms:W3CDTF">2020-10-05T16:23:00Z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0x01010051A328A96253EC468854895DB51C3CA9</vt:lpwstr>
  </property>
</Properties>
</file>