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d1" sheetId="1" r:id="rId4"/>
  </sheets>
  <definedNames/>
  <calcPr/>
  <extLst>
    <ext uri="GoogleSheetsCustomDataVersion2">
      <go:sheetsCustomData xmlns:go="http://customooxmlschemas.google.com/" r:id="rId5" roundtripDataChecksum="kBdW4ZOJZujwLoo+ZuIQflXeSo6IRQpXg7+Rsyg0VtQ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L1">
      <text>
        <t xml:space="preserve">======
ID#AAAAdQ3Btm0
    (2022-07-27 12:49:23)
(Optional) 
can be a link to:
youtube, vimeo, soundcloud, dailymotion, instagram, twit pic, twitter status, google plus status, wikipedia, or an image</t>
      </text>
    </comment>
    <comment authorId="0" ref="Q1">
      <text>
        <t xml:space="preserve">======
ID#AAAAdQ3Btm4
    (2022-07-27 12:49:23)
(Optional) 
Groups are a way to show events that are related to one another</t>
      </text>
    </comment>
    <comment authorId="0" ref="G1">
      <text>
        <t xml:space="preserve">======
ID#AAAAdQ3Btm8
    (2022-07-27 12:49:23)
(Optional)</t>
      </text>
    </comment>
    <comment authorId="0" ref="B1">
      <text>
        <t xml:space="preserve">======
ID#AAAAdQ3Btmo
    (2022-07-27 12:49:23)
(Optional)</t>
      </text>
    </comment>
    <comment authorId="0" ref="A1">
      <text>
        <t xml:space="preserve">======
ID#AAAAdQ3Btms
    (2022-07-27 12:49:23)
(Required, except for 'title' type)</t>
      </text>
    </comment>
    <comment authorId="0" ref="J1">
      <text>
        <t xml:space="preserve">======
ID#AAAAdQ3Btmw
    (2022-07-27 12:49:23)
(Optional)</t>
      </text>
    </comment>
    <comment authorId="0" ref="K1">
      <text>
        <t xml:space="preserve">======
ID#AAAAdQ3Btmg
    (2022-07-27 12:49:23)
https://uploaddeimagens.com.br/imagens/e6vnnwE</t>
      </text>
    </comment>
    <comment authorId="0" ref="I1">
      <text>
        <t xml:space="preserve">======
ID#AAAAdQ3Btmk
    (2022-07-27 12:49:23)
(Optional) Overrides TimelineJS date formatting and displays the contents of this cell instead.</t>
      </text>
    </comment>
    <comment authorId="0" ref="P1">
      <text>
        <t xml:space="preserve">======
ID#AAAAdQ3Btmc
    (2022-07-27 12:49:23)
(Optional) 
This indicates which slide is the title slide.
You can also set era slides but please note that era slides will only display headlines and dates (no media)</t>
      </text>
    </comment>
    <comment authorId="0" ref="D1">
      <text>
        <t xml:space="preserve">======
ID#AAAAdQ3BtmM
    (2022-07-27 12:49:23)
(Optional)</t>
      </text>
    </comment>
    <comment authorId="0" ref="C1">
      <text>
        <t xml:space="preserve">======
ID#AAAAdQ3BtmQ
    (2022-07-27 12:49:23)
(Optional)</t>
      </text>
    </comment>
    <comment authorId="0" ref="R1">
      <text>
        <t xml:space="preserve">======
ID#AAAAdQ3BtmI
    (2022-07-27 12:49:23)
(Optional) 
Change the slide background by entering a hexadecimal color (#333333) or an image url (http://knightlab.northwestern.edu/wp-content/uploads/2015/03/front-page-image.jpg)</t>
      </text>
    </comment>
    <comment authorId="0" ref="N1">
      <text>
        <t xml:space="preserve">======
ID#AAAAdQ3BtmU
    (2022-07-27 12:49:23)
(Optional)</t>
      </text>
    </comment>
    <comment authorId="0" ref="H1">
      <text>
        <t xml:space="preserve">======
ID#AAAAdQ3BtmY
    (2022-07-27 12:49:23)
(Optional)</t>
      </text>
    </comment>
    <comment authorId="0" ref="O1">
      <text>
        <t xml:space="preserve">======
ID#AAAAdQ3BtmE
    (2022-07-27 12:49:23)
(Optional) 
Link to a image file. The image should be no larger than 32px x 32px.</t>
      </text>
    </comment>
    <comment authorId="0" ref="F1">
      <text>
        <t xml:space="preserve">======
ID#AAAAdQ3BtmA
    (2022-07-27 12:49:23)
(Optional)</t>
      </text>
    </comment>
    <comment authorId="0" ref="E1">
      <text>
        <t xml:space="preserve">======
ID#AAAAdQ3Btl4
    (2022-07-27 12:49:23)
(Optional)</t>
      </text>
    </comment>
    <comment authorId="0" ref="M1">
      <text>
        <t xml:space="preserve">======
ID#AAAAdQ3Btl8
    (2022-07-27 12:49:23)
(Optional)</t>
      </text>
    </comment>
  </commentList>
  <extLst>
    <ext uri="GoogleSheetsCustomDataVersion2">
      <go:sheetsCustomData xmlns:go="http://customooxmlschemas.google.com/" r:id="rId1" roundtripDataSignature="AMtx7mjD9Itze6LY21RVOM7Viva6Bow+OQ=="/>
    </ext>
  </extLst>
</comments>
</file>

<file path=xl/sharedStrings.xml><?xml version="1.0" encoding="utf-8"?>
<sst xmlns="http://schemas.openxmlformats.org/spreadsheetml/2006/main" count="79" uniqueCount="79">
  <si>
    <t>Year</t>
  </si>
  <si>
    <t>Month</t>
  </si>
  <si>
    <t>Day</t>
  </si>
  <si>
    <t>Time</t>
  </si>
  <si>
    <t>End Year</t>
  </si>
  <si>
    <t>End Month</t>
  </si>
  <si>
    <t>End Day</t>
  </si>
  <si>
    <t>End Time</t>
  </si>
  <si>
    <t>Display Date</t>
  </si>
  <si>
    <t>Headline</t>
  </si>
  <si>
    <t>Text</t>
  </si>
  <si>
    <t>Media</t>
  </si>
  <si>
    <t>Media Credit</t>
  </si>
  <si>
    <t>Media Caption</t>
  </si>
  <si>
    <t>Media Thumbnail</t>
  </si>
  <si>
    <t>Type</t>
  </si>
  <si>
    <t>Group</t>
  </si>
  <si>
    <t>Background</t>
  </si>
  <si>
    <t>Marcos da Constituição da Propriedade Privada da terra no Brasil</t>
  </si>
  <si>
    <r>
      <rPr>
        <rFont val="Arial"/>
        <color rgb="FF000000"/>
        <sz val="10.0"/>
      </rPr>
      <t>Esta é uma representação dos marcos históricos de constituição da propriedade privada das terras no Brasil.
Produto da Oficina</t>
    </r>
    <r>
      <rPr>
        <rFont val="Arial"/>
        <b/>
        <color rgb="FF000000"/>
        <sz val="10.0"/>
      </rPr>
      <t xml:space="preserve"> "Grilagem e propriedade privada das terras no Brasil", 2020</t>
    </r>
  </si>
  <si>
    <t>https://uploaddeimagens.com.br/images/002/876/429/original/Grilagem_desenho.jpg?1599940380</t>
  </si>
  <si>
    <t>title</t>
  </si>
  <si>
    <t>1822</t>
  </si>
  <si>
    <t>Sesmarias</t>
  </si>
  <si>
    <t>A concessão das terras ao sesmeiro e a propriedade da coroa. 
"Os sesmeiros entregavam as terras para si mesmos e seus próximos, familiares e amigos, até o ponto em que a palavra sesmeiro passou a designar também o titular de um sesmaria e não mais a autoridade responsável pela concessão.” (MARÉS, A Função Social da Terra, 2003)
"A concessão real era o meio reconhecidamente legítimo de ocupação do território. O regime de sesmarias era racialmente seletivo, contemplando os homens de condição e de sangue limpo, mais do que senhores de terras, senhores de escravos."  (MARTINS, Expropriação e Violência, 1980) 
"As concessões de sesmarias, na maioria dos casos, restringiam-se, portanto, a candidatos a latifúndios, que afeitos ao poder, ou ávidos de domínios territoriais, jamais, no entanto, poderiam apoderar-se materialmente das terras que desejavam para si”. (Cirne Lima, Pequena história territorial do Brasil: sesmarias e terras devolutas, 2002)</t>
  </si>
  <si>
    <t>era</t>
  </si>
  <si>
    <t>1850</t>
  </si>
  <si>
    <t>Regime das Posses ou "Império da Grilagem"</t>
  </si>
  <si>
    <t xml:space="preserve">A posse "se impregnou do espírito latifundiário” e se transformaram “em fazendas inteiras e léguas a fio”. Rapidamente se multiplicou a compra e venda dessas posses.
</t>
  </si>
  <si>
    <t>Constituição Portuguesa</t>
  </si>
  <si>
    <r>
      <rPr>
        <color rgb="FF000000"/>
      </rPr>
      <t xml:space="preserve">"Definia que a propriedade é um direito sagrado e inviolável de se dispor à vonta de todos os bens" (MARÉS, 2003:33) &lt;p&gt;&lt;/p&gt; Disponível em: </t>
    </r>
    <r>
      <rPr>
        <color rgb="FF1155CC"/>
        <u/>
      </rPr>
      <t>https://www.cervantesvirtual.com/obra-visor/constituico-portuguesa-de-23-de-setembro-de-1822--0/html/ffd038dc-82b1-11df-acc7-002185ce6064_1.html</t>
    </r>
  </si>
  <si>
    <t>Constituição Imperial</t>
  </si>
  <si>
    <r>
      <rPr>
        <color rgb="FF000000"/>
      </rPr>
      <t xml:space="preserve">"é garantido o direito de propriedade em toda sua plenitude (XXII, art. 179)
Nas Constituições de 1822 e 1824 "A propriedade assim, era coisa que subordinavaà vontade livre do proprietário que podia usar e abusar, excluindo qualquer interesse ou direito alheio. O proprietário, podia, então, usa ou não usar, e mesmo não usando não a perdia, neste sentido, o direito de propriedade estava concebido como imprescritível" (MARÉS, 2003: 34)  &lt;p&gt;&lt;/p&gt; Disponível em: </t>
    </r>
    <r>
      <rPr>
        <color rgb="FF1155CC"/>
        <u/>
      </rPr>
      <t>http://www.planalto.gov.br/ccivil_03/constituicao/constituicao24.htm</t>
    </r>
    <r>
      <rPr>
        <color rgb="FF000000"/>
      </rPr>
      <t xml:space="preserve"> </t>
    </r>
  </si>
  <si>
    <t>Lei de Terras</t>
  </si>
  <si>
    <r>
      <rPr>
        <color rgb="FF000000"/>
      </rPr>
      <t xml:space="preserve">A Lei de Terras (Lei n.º 601, de 1850) legalizou "os títulos de sesmarias e as posses quaisquer que fossem suas extensões, mas que tivessem cultivos, desde que medidas e levadas a registro em livros próprios nas freguesias (artigos 4º, 5º, 7º e 8º). Resumindo, todos os títulos de sesmarias concedidos ou os grilos das terras reais e ou imperiais, eufenisticamente chamadas de “posses mansas e pacíficas” puderam ser legalizadas por aqueles que as grilaram, porém, após a lei, isto não era mais possível, pois, somente a Coroa Imperial podia vender as terras devolutas em hasta pública. A Lei ainda definiu, por meio da exceção, o que era terra devoluta, (artigo 3º), levando a muitos erroneamente afirmar como sinônimo, terra devoluta como terra de ninguém. Na lei estava garantida punição para aqueles que ocupassem as terras devolutas ilegalmente, mandava expressamente para a prisão, além de exigir multa e indenização pela destruição da vegetação natural (artigo 2º). Dentre as terras devolutas estava assegurado a reserva para os indígenas através de colonização (artigo 12º)." (Oliveira e Faria, 2012) &lt;p&gt;&lt;/p&gt; Disponível em: </t>
    </r>
    <r>
      <rPr>
        <color rgb="FF1155CC"/>
        <u/>
      </rPr>
      <t>http://portal.iterpa.pa.gov.br/wp-content/uploads/2020/04/lei_n.o_601_de_18_de_setembro_de_1850.pdf</t>
    </r>
    <r>
      <rPr>
        <color rgb="FF000000"/>
      </rPr>
      <t xml:space="preserve"> </t>
    </r>
  </si>
  <si>
    <t>http://knightlab.northwestern.edu/wp-content/uploads/2015/03/front-page-image.jpg</t>
  </si>
  <si>
    <t>Decreto nº 1.318 de 30 de janeiro de 1854</t>
  </si>
  <si>
    <r>
      <rPr>
        <color rgb="FF000000"/>
      </rPr>
      <t xml:space="preserve">Regulamentou a Lei de Terras de 1850. "legalizaram as áreas de domínio particular (os títulos de sesmarias ou outras concessões de acordo com o artigo 4º da Lei, e, as posses de acordo com as condições expressas no artigo 5º, desde que medidas artigo 7º) e levadas a registro em livros próprios nas freguesias (artigo 13º) (...)os únicos documentos legais comprobatórios do direito à propriedade privada das terras anteriores à Lei, eram os REGISTROS PAROQUIAIS" (Oliveira e Faria, 2012) &lt;p&gt;&lt;/p&gt;  Disponível em: </t>
    </r>
    <r>
      <rPr>
        <color rgb="FF1155CC"/>
        <u/>
      </rPr>
      <t>https://www.planalto.gov.br/ccivil_03/decreto/historicos/dim/dim1318.htm</t>
    </r>
  </si>
  <si>
    <t>Lei nº 1.237 de 24 de Setembro de 1864</t>
  </si>
  <si>
    <r>
      <rPr>
        <color rgb="FF000000"/>
      </rPr>
      <t xml:space="preserve">A Lei nº 1.237, e regulamentada em 1865, pelo Decreto nº 3453, que reformou a legislação hipotecária e estabeleceu as bases das sociedades de crédito real. Ela é também conhecida como a lei que criou os primeiros Registros Públicos no país. &lt;p&gt;&lt;/p&gt;  Disponível em: </t>
    </r>
    <r>
      <rPr>
        <color rgb="FF1155CC"/>
        <u/>
      </rPr>
      <t>http://portal.iterpa.pa.gov.br/wp-content/uploads/2020/04/lei_1237.pdf</t>
    </r>
    <r>
      <rPr>
        <color rgb="FF000000"/>
      </rPr>
      <t xml:space="preserve"> </t>
    </r>
  </si>
  <si>
    <t>Decreto 3.453, de 26 de abril de 1865</t>
  </si>
  <si>
    <r>
      <rPr>
        <color rgb="FF000000"/>
      </rPr>
      <t xml:space="preserve">Regulamentou a Lei nº1.237 e "criou o cargo de oficial de registro, sendo este encarregado de "velar pelo crédito e pela propriedade", passagem da "tradição para a transcrição", assim como o modo de serem registradas as propriedades nos livros. (...) Determinou ainda a Lei, que os oficiais do registro não poderiam examinar a legalidade dos títulos levados a registro e que, em caso de dúvida sobre eles, os interessados deveriam recorrer ao Juiz de Direito que decidiria sobre a legalidade dos mesmos. Portanto, para ter valor jurídico os termos de cessão de imóveis (venda ou doação) ou de terras devolutas lavrados em repartições públicas tinham que ser levados à transcrição(FARIA, 2008: 124). 
"(...)não tinham nenhum valor jurídico os termos de cessão de imóveis (venda ou doação) ou de terras devolutas lavrados em repartições públicas." (SILVA, 1996: 156)
Exigia uma maior veracidade nos títulos da propriedade, ou seja, a substituição da tradição, do costume, pela transcrição. Pois a propriedade por tradição real ou simbólica, uma vez efetuada, não deixava vestígio permanente, ao passo que a transcrição apresentou-se como um sinal indelével registrado no livro (BUSSO, 2002). Para Marés (2003: 43), esse momento ratifica a importância do contrato, como negócio jurídico, em que “a propriedade se transfere por contratos abstratamente, sem necessidade de qualquer nova criação”. Segundo Motta e Secreto (2011: 166), a lei hipotecária “consagra a propriedade fundiária privada sem limites, contudo sem alterar a estrutura fundiária”, garantindo assim a proteção jurídica da propriedade. &lt;p&gt;&lt;/p&gt; Disponível em: </t>
    </r>
    <r>
      <rPr>
        <color rgb="FF1155CC"/>
        <u/>
      </rPr>
      <t>http://www.planalto.gov.br/ccivil_03/decreto/historicos/dim/DIM3453impressao.htm</t>
    </r>
  </si>
  <si>
    <t>Aviso de 04 de Outubro de 1874</t>
  </si>
  <si>
    <t xml:space="preserve">Permitiu aos posseiros comprarem as terras que tivessem ocupado depois de 1854, o governo esperava com isso discriminar as terras devolutas (Silva, 1996) </t>
  </si>
  <si>
    <t>Decreto nº 451-B de 31 de maio de 1890</t>
  </si>
  <si>
    <r>
      <rPr>
        <color rgb="FF000000"/>
      </rPr>
      <t xml:space="preserve">Criou o Registro Torrens -esse registro "deixou a possibilidade para que todo imóvel, suscetível de hipoteca ou ônus real pudesse utiliza-lo, porém submeteu obrigatoriamente as terras públicas alienadas depois da publicação deste regulamento sob pena de nulidade da alienação. Também, este registro não conseguiu estabelecer a ordem no caos existente no país em relação aos títulos de propriedade. (Oliveira e Faria, 2012) &lt;p&gt;&lt;/p&gt; Disponível em: </t>
    </r>
    <r>
      <rPr>
        <color rgb="FF1155CC"/>
        <u/>
      </rPr>
      <t>http://www.planalto.gov.br/ccivil_03/decreto/1851-1899/D451-Bimpressao.htm</t>
    </r>
  </si>
  <si>
    <t>Decreto Nº 720 de 05 de 1890</t>
  </si>
  <si>
    <r>
      <rPr>
        <color rgb="FF000000"/>
      </rPr>
      <t xml:space="preserve">O Decreto nº 720 contemplou a demarcação, medição
e divisão da propriedade particular que se encontrasse em pró-indiviso. Esse
regulamento abriu possibilidades para que fossem movidas ações judiciais que
visaram a regularização dos limites entre os imóveis rurais particulares.  As ações civis imobiliárias foram o mecanismo jurídico mobilizado para abertura dos processos judiciais movidos, sobretudo, nas décadas de 1920 e 1930, utilizadas como instrumento divisão e demarcação de terras devolutas através de sentenças judiciais com a adjudicação de imóveis. Assim como o Registro Torrens antencedeu a Constituição Republicana e levou a assinatura de lideranças maçônicas do Partido Republicano Paulista (PRP) e constatou-se arranjos dessa organização na difusão do decreto, que também evocou o fundamento da propriedade privada (no artigo 179, § 22)  estabelecido pela Constituição Imperial de 1824. (Costa, 2017) &lt;p&gt;&lt;/p&gt; Disponível em: </t>
    </r>
    <r>
      <rPr>
        <color rgb="FF1155CC"/>
        <u/>
      </rPr>
      <t>https://www2.camara.leg.br/legin/fed/decret/1824-1899/decreto-720-5-setembro-1890-518002-publicacaooriginal-1-pe.html</t>
    </r>
    <r>
      <rPr>
        <color rgb="FF000000"/>
      </rPr>
      <t xml:space="preserve"> </t>
    </r>
  </si>
  <si>
    <t>Constituição Federal de 1891</t>
  </si>
  <si>
    <r>
      <rPr>
        <color rgb="FF000000"/>
      </rPr>
      <t xml:space="preserve">“pode-se considerar que, de 1897 a 1911, o governo federal absteve-se, na prática, de implementar uma política de ocupação das terras devolutas e deixou-as nas mãos
dos governos estaduais, em atendimento aos anseios das oligarquias regionais. Nesse período, portanto, a história da apropriação territorial esteve fundamentalmente
vinculada à história de cada uma das antigas províncias, agora transformadas em estados. Cada estado regulou, por meio da sua Constituição e de uma legislação
específica, o problema da terra.” (SILVA, 1996: 249). 
"No momento em que a Constituição de 1891 transferiu as terras devolutas para os Estados entregou o poder de distribuição, exatamente, para as elites fundiárias, que tinham interesse na manutenção do status quo. Quer dizer, quando a concessão de terras devolutas passou para os Estados, criados em 1891, as oligarquias locais assumiram o incontrolado direito de distribuição das terras devolutas." (MARÈS, 2003: 77)
Coube a União legislar sobre faixa de fronteira e faixa de marinha. Desta forma, a Lei de Terras continuava sua vigência enquanto os estados não elaborassem suas Constituições e leis, além do que serviu de princípio e norma no que se refere à revalidação de sesmarias, legitimação de posses e discriminação das terras devolutas. &lt;p&gt;&lt;/p&gt; Disponível em:  </t>
    </r>
    <r>
      <rPr>
        <color rgb="FF1155CC"/>
        <u/>
      </rPr>
      <t>http://www.planalto.gov.br/ccivil_03/constituicao/constituicao91.htm</t>
    </r>
  </si>
  <si>
    <t>Lei nº 3.071 - de 1º de janeiro de 1916 Código Civil</t>
  </si>
  <si>
    <r>
      <rPr>
        <color rgb="FF000000"/>
      </rPr>
      <t xml:space="preserve">"Trouxe a presunção dos imóveis levados a registro pertencerem a pessoa em cujo nome se inscreveu ou transcreveu (artigo 859). Presumia-se pertencer o direito real à pessoa, em cujo nome se inscreveu, ou transcreveu." (Oliveira e Faria; 2012)
Intistituição de usucapião sobre terras particulares (artigos 550-553 e 698 do Código Civil de 1916), desde que não haja obstáculo do legítimo proprietário pôde recorrer ao juiz uma sentença, a qual lhe servirá de título para a transcrição no registro de imóveis. &lt;p&gt;&lt;/p&gt; Disponível em: </t>
    </r>
    <r>
      <rPr>
        <color rgb="FF1155CC"/>
        <u/>
      </rPr>
      <t>http://www.planalto.gov.br/ccivil_03/leis/L3071impressao.htm</t>
    </r>
  </si>
  <si>
    <t>Decreto n. 19.924 de 1931</t>
  </si>
  <si>
    <r>
      <rPr>
        <color rgb="FF000000"/>
      </rPr>
      <t xml:space="preserve">"Dispunha especificamente sobre as terras devolutas  reconheceu às concessões de terras processadas pelo regime anterior, porém, consagrou dali em diante a necessidade da transcrição como ato indispensável para a validade dos títulos de terras." (Oliveira e Faria: 2012)
Nesse decreto houve o reconhecimento pelo Estado de que suas terras vinham sendo “invadidas, ou até usurpadas mediante artifícios fraudulentos e criminosos, inclusive a simulação de títulos antigos de propriedade” e cabendo àqueles responsáveis por essas “falsificações” a punição com prisão (artigo 6º). Ele também reconheceu a validade dos títulos e concessões expedidos pelo Estado nas repartições públicas (artigo 5º), desde que publicados na folha oficial “com indicação minuciosa de suas condições e dos característicos da terra” (artigo 4º), e consagrou a transcrição como ato indispensável para validar os títulos das terras. 
"O Governo Provisório procurou contentar a todos: reconheceu as concessões de terras processadas pelo regime anterior, mas consagrou dali para frente a posição daqueles que sustentavam que a transcrição era indispensável para a validade dos títulos de terras." (SILVA, 1996: 327). &lt;p&gt;&lt;/p&gt; Disponível em: </t>
    </r>
    <r>
      <rPr>
        <color rgb="FF1155CC"/>
        <u/>
      </rPr>
      <t>https://www2.camara.leg.br/legin/fed/decret/1930-1939/decreto-19924-27-abril-1931-514651-publicacaooriginal-1-pe.html</t>
    </r>
  </si>
  <si>
    <t>Decreto n. 22.785 de 1933</t>
  </si>
  <si>
    <r>
      <rPr>
        <color rgb="FF000000"/>
      </rPr>
      <t xml:space="preserve">Teve como objetivo "vedar o resgate dos aforamentos de terrenos pertencentes ao domínio da União que instituíam a proibição do usucapião sobre bens públicos."  (Oliveira e Faria: 2012) &lt;p&gt;&lt;/p&gt;
Disponível em: </t>
    </r>
    <r>
      <rPr>
        <color rgb="FF1155CC"/>
        <u/>
      </rPr>
      <t>http://www.planalto.gov.br/ccivil_03/decreto/1930-1949/D22785.htmimpressao.htm</t>
    </r>
  </si>
  <si>
    <t>Constituições Federais de 1934 e 1937</t>
  </si>
  <si>
    <r>
      <rPr>
        <color rgb="FF000000"/>
      </rPr>
      <t xml:space="preserve">Limitou o tamanho das posses passíveis de regularização em 10 ha. Relativização do direito a propriedade, pois esse direito não podia ser exercido contra o interesse social ou coletivo (CF de 1934)
"artigo 113, 17) É garantido o direito de propriedade, que não poderá ser exercido contra o interesse social ou coletivo, na forma que a lei determinar. A desapropriação por necessidade ou utilidade pública far-se-á nos termos da lei, mediante prévia e justa indenização. Em caso de perigo iminente, como guerra ou comoção intestina, poderão as autoridades competentes usar da propriedade particular até onde o bem público o exija, ressalvado o direito à indenização ulterior." &lt;p&gt;&lt;/p&gt; Disponível em: </t>
    </r>
    <r>
      <rPr>
        <color rgb="FF1155CC"/>
        <u/>
      </rPr>
      <t>http://www.planalto.gov.br/ccivil_03/constituicao/constituicao34.htm</t>
    </r>
    <r>
      <rPr>
        <color rgb="FF000000"/>
      </rPr>
      <t xml:space="preserve">  e </t>
    </r>
    <r>
      <rPr>
        <color rgb="FF1155CC"/>
        <u/>
      </rPr>
      <t>http://www.planalto.gov.br/ccivil_03/constituicao/constituicao37.htm</t>
    </r>
    <r>
      <rPr>
        <color rgb="FF000000"/>
      </rPr>
      <t xml:space="preserve"> </t>
    </r>
  </si>
  <si>
    <t>Constituição Federal de 1946</t>
  </si>
  <si>
    <r>
      <rPr>
        <color rgb="FF000000"/>
      </rPr>
      <t xml:space="preserve">Limitou o tamanho das posses passíveis de regularização em 25 ha.
art. 147 – “O uso da propriedade será condicionado ao bem-estar social. A lei poderá, com observância do disposto no art. 141, § 16, promover a justa distribuição da propriedade, com igual oportunidade para todos."
"§ 16 - É garantido o direito de propriedade, salvo o caso de desapropriação por necessidade ou utilidade pública, ou por interesse social, mediante prévia e justa indenização em dinheiro. Em caso de perigo iminente, como guerra ou comoção intestina, as autoridades competentes poderão usar da propriedade particular, se assim o exigir o bem público, ficando, todavia, assegurado o direito a indenização ulterior." &lt;p&gt;&lt;/p&gt; Disponível em: </t>
    </r>
    <r>
      <rPr>
        <color rgb="FF1155CC"/>
        <u/>
      </rPr>
      <t>http://www.planalto.gov.br/ccivil_03/constituicao/constituicao46.htm</t>
    </r>
  </si>
  <si>
    <t>Constituição Federal de 1967</t>
  </si>
  <si>
    <r>
      <rPr>
        <color rgb="FF000000"/>
      </rPr>
      <t xml:space="preserve">Limitou o tamanho das posses passíveis de regularização em 100 ha.
"inviolabilidade do direito à propriedade" (Artigo 150) "§ 22 - É garantido o direito de propriedade, salvo o caso de desapropriação por necessidade ou utilidade pública ou por interesse social, mediante prévia e justa indenização em dinheiro" &lt;p&gt;&lt;/p&gt; Disponível em: </t>
    </r>
    <r>
      <rPr>
        <color rgb="FF1155CC"/>
        <u/>
      </rPr>
      <t>http://www.planalto.gov.br/ccivil_03/constituicao/constituicao67.htm</t>
    </r>
    <r>
      <rPr>
        <color rgb="FF000000"/>
      </rPr>
      <t xml:space="preserve"> </t>
    </r>
  </si>
  <si>
    <t>Decreto-lei 1.164, de 1 de abril de 1971</t>
  </si>
  <si>
    <r>
      <rPr>
        <color rgb="FF000000"/>
      </rPr>
      <t xml:space="preserve">Federalizou as terras devolutas situadas na faixa de cem quilômetros de largura em cada lado do eixo de rodovias federais construídas ou planejadas na Amazônia Legal, ao declará-las indispensáveis à segurança e ao desenvolvimento nacionais. &lt;p&gt;&lt;/p&gt; Disponível em: </t>
    </r>
    <r>
      <rPr>
        <color rgb="FF1155CC"/>
        <u/>
      </rPr>
      <t>http://www.planalto.gov.br/ccivil_03/decreto-lei/Del1164impressao.htm</t>
    </r>
  </si>
  <si>
    <t>Constituição Federal de 1988</t>
  </si>
  <si>
    <r>
      <rPr>
        <color rgb="FF000000"/>
      </rPr>
      <t xml:space="preserve">Limitou o tamanho das posses passíveis de regularização em 50 ha, condicionado a morada habitual e produção continua por mais de 05 anos. Reafirmou a função social da propriedade, os direitos indígenas e quilombolas aos território e institui a política agrícola e fundiária. O artigo 20 definiu que "São bens da União:  (...) II -  as terras devolutas indispensáveis à defesa das fronteiras, das fortificações e construções militares, das vias federais de comunicação e à preservação ambiental, definidas em lei; III -  os lagos, rios e quaisquer correntes de água em terrenos de seu domínio, ou que banhem mais de um Estado, sirvam de limites com outros países, ou se estendam a território estrangeiro ou dele provenham, bem como os terrenos marginais e as praias fluviais; IV -  as ilhas fluviais e lacustres nas zonas limítrofes com outros países; as praias marítimas; as ilhas oceânicas e as costeiras, excluídas, destas, as que contenham a sede de Municípios, exceto aquelas áreas afetadas ao serviço público e a unidade ambiental federal, e as referidas no art. 26, II;(...) VII -  os terrenos de marinha e seus acrescidos; (...) IX -  os recursos minerais, inclusive os do subsolo; X -  as cavidades naturais subterrâneas e os sítios arqueológicos e pré-históricos;   XI -  as terras tradicionalmente ocupadas pelos índios." A Constituição não definiu o que são bens públicos, mas incluiu as terras devolutas entre os bens da União e dos Estados. Ao não definir o que são bens públicos, e diferenciar em seu texto, terras devolutas de terras públicas, abriu
espaço para interpretações jurídicas. &lt;p&gt;&lt;/p&gt; Disponível em: </t>
    </r>
    <r>
      <rPr>
        <color rgb="FF1155CC"/>
        <u/>
      </rPr>
      <t>http://www.planalto.gov.br/ccivil_03/constituicao/constituicao.htm</t>
    </r>
  </si>
  <si>
    <t>https://4.bp.blogspot.com/-VzSAfIuHEBw/UsrCP728qEI/AAAAAAAADX8/Ph4Up39t7dw/s1600/CHARGE-01-FABIANO-CARTUNISTA.jpg</t>
  </si>
  <si>
    <t>Fabiano Cartunista</t>
  </si>
  <si>
    <t>https://fabianocartunista.blogspot.com/2014/01/latifundio-e-reforma-agraria.html</t>
  </si>
  <si>
    <t>Lei nº 10.406, de 10 de janeiro de 2002 -  Código Civil</t>
  </si>
  <si>
    <r>
      <rPr>
        <color rgb="FF000000"/>
      </rPr>
      <t xml:space="preserve">Disponível em: </t>
    </r>
    <r>
      <rPr>
        <color rgb="FF1155CC"/>
        <u/>
      </rPr>
      <t>http://www.planalto.gov.br/ccivil_03/leis/2002/l10406compilada.htm</t>
    </r>
  </si>
  <si>
    <t>Lei 11.952, de 2009</t>
  </si>
  <si>
    <r>
      <rPr>
        <color rgb="FF000000"/>
      </rPr>
      <t xml:space="preserve">Também foi aprovada por meio de conversão de Medida Provisória 458/2008. Essa lei, que instituiu o programa Terra Legal, autoriza a regularização de imóveis da Amazônia Legal de até 1.500 hectares ocupados até dezembro de 2004 e abriu a possibilidade para a aquisição das terras griladas até 2.500 hectares, dando preferência aos grileiros que as apropriaram ilegalmente.
“alterar os limites legais sobre a dimensão da área ocupada a ser legitimada e, garantir o direito de preferência para alienação através de processo licitatório para os atuais grileiros ocupantes das terras públicas, quaisquer que sejam as dimensões das terras que ocupam ilegalmente. (....) passaram a “vender” as terras públicas da reforma agrária para o agrobanditismo. ” (OLIVEIRA, IN: Não Reforma Agrária e Contra Reforma Agrária no Brasil do governo LULA) &lt;p&gt;&lt;/p&gt; Disponível em: </t>
    </r>
    <r>
      <rPr>
        <color rgb="FF1155CC"/>
        <u/>
      </rPr>
      <t>http://www.planalto.gov.br/ccivil_03/_ato2007-2010/2009/lei/L11952complilado.htm</t>
    </r>
    <r>
      <rPr>
        <color rgb="FF000000"/>
      </rPr>
      <t xml:space="preserve"> 
</t>
    </r>
  </si>
  <si>
    <t>Lei 13.465, DE 11 DE JULHO DE 2017</t>
  </si>
  <si>
    <r>
      <rPr>
        <color rgb="FF000000"/>
      </rPr>
      <t xml:space="preserve">Oriunda da MP da Grilagem” (Medida Provisória (MP) 759/2016), Lei 13.465, DE 11 DE JULHO DE 2017)
versa sobre a regularização fundiária na Amazônia Legal
O primeiro é a ampliação da data limite de ocupação da terra e do tamanho da área, permitindo regularização de grandes e recentes invasões de terra em terra pública. O segundo é a consolidação de valores de terra irrisórios para regularização. A combinação desses dois fatores sinaliza claramente que invadir terra pública é lucrativo, além de conceder anistia à grilagem e estimular a apropriação ilegal do patrimônio público — que, em geral, resulta em mais desmatamento ilegal.”
Art. 5o  IV - comprovar o exercício de ocupação e exploração direta, mansa e pacífica, por si ou por seus antecessores, anterior a 22 de julho de 2008; 
Art. 6º § 1o Serão regularizadas as ocupações de áreas não superiores a 2.500 ha (dois mil e quinhentos hectares).  &lt;p&gt;&lt;/p&gt; Disponível em: </t>
    </r>
    <r>
      <rPr>
        <color rgb="FF1155CC"/>
        <u/>
      </rPr>
      <t>http://www.planalto.gov.br/ccivil_03/_ato2015-2018/2017/lei/l13465.htm</t>
    </r>
    <r>
      <rPr>
        <color rgb="FF000000"/>
      </rPr>
      <t xml:space="preserve"> </t>
    </r>
  </si>
  <si>
    <t>Instrução Normativa nº 9 da Funai</t>
  </si>
  <si>
    <r>
      <rPr>
        <color rgb="FF000000"/>
      </rPr>
      <t xml:space="preserve">Os ocupantes não-indígenas poderão solicitar documento à Funai e, munidos desse documento, requerer junto ao Incra, por meio de cadastro autodeclaratório, a legalização dessas áreas tomadas dos povos indígenas &lt;p&gt;&lt;/p&gt; Disponível em: </t>
    </r>
    <r>
      <rPr>
        <color rgb="FF1155CC"/>
        <u/>
      </rPr>
      <t>https://www.gov.br/agricultura/pt-br/assuntos/inspecao/produtos-vegetal/legislacao-1/normativos-cgqv/registro/instrucao-normativa-no-09-de-21-de-maio-de-2019-cgc.pdf/view</t>
    </r>
    <r>
      <rPr>
        <color rgb="FF000000"/>
      </rPr>
      <t xml:space="preserve"> </t>
    </r>
  </si>
  <si>
    <t>https://apublica.org/wp-content/uploads/2020/05/infografico-3-parte-1-fazendas-em-terras-indigenas-1536x1029.png</t>
  </si>
  <si>
    <t>Notícia intitulada "Com Bolsonaro, fazendas foram certificadas de maneira irregular em terras indígenas na Amazônia" de A. Pública, em https://apublica.org/2020/05/com-bolsonaro-fazendas-foram-certificadas-de-maneira-irregular-em-terras-indigenas-na-amazonia/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</si>
</sst>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###############"/>
  </numFmts>
  <fonts count="21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b/>
      <sz val="11.0"/>
      <color rgb="FF000000"/>
      <name val="Arial"/>
      <scheme val="minor"/>
    </font>
    <font>
      <b/>
      <sz val="10.0"/>
      <color rgb="FF000000"/>
      <name val="Arial"/>
      <scheme val="minor"/>
    </font>
    <font>
      <u/>
      <sz val="10.0"/>
      <color rgb="FF0000FF"/>
    </font>
    <font>
      <sz val="10.0"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00"/>
    </font>
    <font>
      <u/>
      <color rgb="FF000000"/>
    </font>
    <font>
      <u/>
      <color rgb="FF0000FF"/>
    </font>
    <font>
      <u/>
      <color rgb="FF000000"/>
    </font>
    <font>
      <sz val="10.0"/>
      <color rgb="FF000000"/>
      <name val="Arial"/>
    </font>
    <font>
      <u/>
      <color rgb="FF000000"/>
    </font>
    <font>
      <color rgb="FF000000"/>
      <name val="Roboto"/>
    </font>
    <font>
      <u/>
      <color rgb="FF0000FF"/>
    </font>
    <font>
      <u/>
      <color rgb="FF000000"/>
      <name val="Roboto"/>
    </font>
    <font>
      <u/>
      <color rgb="FF000000"/>
    </font>
    <font>
      <u/>
      <color rgb="FF000000"/>
    </font>
    <font>
      <u/>
      <color rgb="FF0000FF"/>
    </font>
    <font>
      <u/>
      <color rgb="FF1155CC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  <fill>
      <patternFill patternType="solid">
        <fgColor rgb="FFDAE5F3"/>
        <bgColor rgb="FFDAE5F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1"/>
    </xf>
    <xf borderId="0" fillId="2" fontId="1" numFmtId="164" xfId="0" applyAlignment="1" applyFill="1" applyFont="1" applyNumberFormat="1">
      <alignment horizontal="center" shrinkToFit="0" vertical="bottom" wrapText="1"/>
    </xf>
    <xf borderId="1" fillId="2" fontId="1" numFmtId="164" xfId="0" applyAlignment="1" applyBorder="1" applyFont="1" applyNumberFormat="1">
      <alignment horizontal="center" shrinkToFit="0" vertical="bottom" wrapText="1"/>
    </xf>
    <xf borderId="2" fillId="3" fontId="1" numFmtId="164" xfId="0" applyAlignment="1" applyBorder="1" applyFill="1" applyFont="1" applyNumberFormat="1">
      <alignment horizontal="center" shrinkToFit="0" vertical="bottom" wrapText="1"/>
    </xf>
    <xf borderId="0" fillId="3" fontId="1" numFmtId="164" xfId="0" applyAlignment="1" applyFont="1" applyNumberFormat="1">
      <alignment horizontal="center" shrinkToFit="0" vertical="bottom" wrapText="1"/>
    </xf>
    <xf borderId="3" fillId="4" fontId="1" numFmtId="164" xfId="0" applyAlignment="1" applyBorder="1" applyFill="1" applyFont="1" applyNumberFormat="1">
      <alignment horizontal="center" shrinkToFit="0" vertical="bottom" wrapText="1"/>
    </xf>
    <xf borderId="2" fillId="5" fontId="1" numFmtId="164" xfId="0" applyAlignment="1" applyBorder="1" applyFill="1" applyFont="1" applyNumberFormat="1">
      <alignment horizontal="center" shrinkToFit="0" vertical="bottom" wrapText="1"/>
    </xf>
    <xf borderId="1" fillId="5" fontId="2" numFmtId="164" xfId="0" applyAlignment="1" applyBorder="1" applyFont="1" applyNumberFormat="1">
      <alignment horizontal="center" shrinkToFit="0" vertical="bottom" wrapText="1"/>
    </xf>
    <xf borderId="2" fillId="4" fontId="1" numFmtId="164" xfId="0" applyAlignment="1" applyBorder="1" applyFont="1" applyNumberFormat="1">
      <alignment horizontal="center" shrinkToFit="0" vertical="bottom" wrapText="1"/>
    </xf>
    <xf borderId="0" fillId="4" fontId="1" numFmtId="164" xfId="0" applyAlignment="1" applyFont="1" applyNumberFormat="1">
      <alignment horizontal="center" shrinkToFit="0" vertical="bottom" wrapText="1"/>
    </xf>
    <xf borderId="1" fillId="4" fontId="1" numFmtId="164" xfId="0" applyAlignment="1" applyBorder="1" applyFont="1" applyNumberFormat="1">
      <alignment horizontal="center" shrinkToFit="0" vertical="bottom" wrapText="1"/>
    </xf>
    <xf borderId="2" fillId="6" fontId="1" numFmtId="164" xfId="0" applyAlignment="1" applyBorder="1" applyFill="1" applyFont="1" applyNumberFormat="1">
      <alignment horizontal="center" shrinkToFit="0" vertical="bottom" wrapText="1"/>
    </xf>
    <xf borderId="0" fillId="6" fontId="1" numFmtId="164" xfId="0" applyAlignment="1" applyFont="1" applyNumberFormat="1">
      <alignment horizontal="center" shrinkToFit="0" vertical="bottom" wrapText="1"/>
    </xf>
    <xf borderId="0" fillId="7" fontId="0" numFmtId="0" xfId="0" applyAlignment="1" applyFill="1" applyFont="1">
      <alignment horizontal="left" shrinkToFit="0" vertical="bottom" wrapText="1"/>
    </xf>
    <xf borderId="0" fillId="7" fontId="0" numFmtId="1" xfId="0" applyAlignment="1" applyFont="1" applyNumberFormat="1">
      <alignment horizontal="left" shrinkToFit="0" vertical="bottom" wrapText="1"/>
    </xf>
    <xf borderId="1" fillId="7" fontId="0" numFmtId="49" xfId="0" applyAlignment="1" applyBorder="1" applyFont="1" applyNumberFormat="1">
      <alignment horizontal="left" shrinkToFit="0" vertical="bottom" wrapText="1"/>
    </xf>
    <xf borderId="2" fillId="7" fontId="0" numFmtId="49" xfId="0" applyAlignment="1" applyBorder="1" applyFont="1" applyNumberFormat="1">
      <alignment horizontal="left" shrinkToFit="0" vertical="bottom" wrapText="1"/>
    </xf>
    <xf borderId="0" fillId="6" fontId="0" numFmtId="49" xfId="0" applyAlignment="1" applyFont="1" applyNumberFormat="1">
      <alignment horizontal="left" shrinkToFit="0" vertical="bottom" wrapText="1"/>
    </xf>
    <xf borderId="0" fillId="7" fontId="0" numFmtId="49" xfId="0" applyAlignment="1" applyFont="1" applyNumberFormat="1">
      <alignment horizontal="left" shrinkToFit="0" vertical="bottom" wrapText="1"/>
    </xf>
    <xf borderId="3" fillId="7" fontId="0" numFmtId="49" xfId="0" applyAlignment="1" applyBorder="1" applyFont="1" applyNumberFormat="1">
      <alignment horizontal="left" shrinkToFit="0" vertical="bottom" wrapText="1"/>
    </xf>
    <xf borderId="2" fillId="7" fontId="3" numFmtId="0" xfId="0" applyAlignment="1" applyBorder="1" applyFont="1">
      <alignment shrinkToFit="0" wrapText="1"/>
    </xf>
    <xf borderId="1" fillId="7" fontId="0" numFmtId="0" xfId="0" applyAlignment="1" applyBorder="1" applyFont="1">
      <alignment readingOrder="0" shrinkToFit="0" wrapText="1"/>
    </xf>
    <xf borderId="2" fillId="7" fontId="4" numFmtId="0" xfId="0" applyAlignment="1" applyBorder="1" applyFont="1">
      <alignment shrinkToFit="0" wrapText="1"/>
    </xf>
    <xf borderId="0" fillId="7" fontId="0" numFmtId="0" xfId="0" applyAlignment="1" applyFont="1">
      <alignment shrinkToFit="0" wrapText="1"/>
    </xf>
    <xf borderId="1" fillId="7" fontId="0" numFmtId="0" xfId="0" applyAlignment="1" applyBorder="1" applyFont="1">
      <alignment shrinkToFit="0" wrapText="1"/>
    </xf>
    <xf borderId="2" fillId="7" fontId="0" numFmtId="0" xfId="0" applyAlignment="1" applyBorder="1" applyFont="1">
      <alignment shrinkToFit="0" wrapText="1"/>
    </xf>
    <xf borderId="0" fillId="7" fontId="0" numFmtId="49" xfId="0" applyAlignment="1" applyFont="1" applyNumberFormat="1">
      <alignment shrinkToFit="0" wrapText="1"/>
    </xf>
    <xf borderId="2" fillId="7" fontId="5" numFmtId="0" xfId="0" applyAlignment="1" applyBorder="1" applyFont="1">
      <alignment shrinkToFit="0" wrapText="1"/>
    </xf>
    <xf borderId="0" fillId="8" fontId="6" numFmtId="0" xfId="0" applyAlignment="1" applyFill="1" applyFont="1">
      <alignment horizontal="left" shrinkToFit="0" vertical="bottom" wrapText="1"/>
    </xf>
    <xf borderId="0" fillId="8" fontId="6" numFmtId="1" xfId="0" applyAlignment="1" applyFont="1" applyNumberFormat="1">
      <alignment horizontal="left" shrinkToFit="0" vertical="bottom" wrapText="1"/>
    </xf>
    <xf borderId="1" fillId="8" fontId="6" numFmtId="49" xfId="0" applyAlignment="1" applyBorder="1" applyFont="1" applyNumberFormat="1">
      <alignment horizontal="left" shrinkToFit="0" vertical="bottom" wrapText="1"/>
    </xf>
    <xf borderId="2" fillId="8" fontId="6" numFmtId="49" xfId="0" applyAlignment="1" applyBorder="1" applyFont="1" applyNumberFormat="1">
      <alignment horizontal="left" shrinkToFit="0" vertical="bottom" wrapText="1"/>
    </xf>
    <xf borderId="0" fillId="8" fontId="6" numFmtId="49" xfId="0" applyAlignment="1" applyFont="1" applyNumberFormat="1">
      <alignment horizontal="left" shrinkToFit="0" vertical="bottom" wrapText="1"/>
    </xf>
    <xf borderId="3" fillId="8" fontId="6" numFmtId="49" xfId="0" applyAlignment="1" applyBorder="1" applyFont="1" applyNumberFormat="1">
      <alignment horizontal="left" shrinkToFit="0" vertical="bottom" wrapText="1"/>
    </xf>
    <xf borderId="2" fillId="8" fontId="6" numFmtId="0" xfId="0" applyAlignment="1" applyBorder="1" applyFont="1">
      <alignment horizontal="left" shrinkToFit="0" vertical="bottom" wrapText="1"/>
    </xf>
    <xf borderId="1" fillId="8" fontId="7" numFmtId="0" xfId="0" applyAlignment="1" applyBorder="1" applyFont="1">
      <alignment horizontal="left" shrinkToFit="0" vertical="bottom" wrapText="1"/>
    </xf>
    <xf borderId="1" fillId="8" fontId="6" numFmtId="0" xfId="0" applyAlignment="1" applyBorder="1" applyFont="1">
      <alignment horizontal="left" shrinkToFit="0" vertical="bottom" wrapText="1"/>
    </xf>
    <xf borderId="0" fillId="9" fontId="6" numFmtId="0" xfId="0" applyAlignment="1" applyFill="1" applyFont="1">
      <alignment horizontal="left" shrinkToFit="0" vertical="bottom" wrapText="1"/>
    </xf>
    <xf borderId="0" fillId="9" fontId="6" numFmtId="1" xfId="0" applyAlignment="1" applyFont="1" applyNumberFormat="1">
      <alignment horizontal="left" shrinkToFit="0" vertical="bottom" wrapText="1"/>
    </xf>
    <xf borderId="1" fillId="9" fontId="6" numFmtId="49" xfId="0" applyAlignment="1" applyBorder="1" applyFont="1" applyNumberFormat="1">
      <alignment horizontal="left" shrinkToFit="0" vertical="bottom" wrapText="1"/>
    </xf>
    <xf borderId="2" fillId="9" fontId="6" numFmtId="49" xfId="0" applyAlignment="1" applyBorder="1" applyFont="1" applyNumberFormat="1">
      <alignment horizontal="left" shrinkToFit="0" vertical="bottom" wrapText="1"/>
    </xf>
    <xf borderId="0" fillId="9" fontId="6" numFmtId="49" xfId="0" applyAlignment="1" applyFont="1" applyNumberFormat="1">
      <alignment horizontal="left" shrinkToFit="0" vertical="bottom" wrapText="1"/>
    </xf>
    <xf borderId="3" fillId="9" fontId="6" numFmtId="49" xfId="0" applyAlignment="1" applyBorder="1" applyFont="1" applyNumberFormat="1">
      <alignment horizontal="left" shrinkToFit="0" vertical="bottom" wrapText="1"/>
    </xf>
    <xf borderId="2" fillId="9" fontId="6" numFmtId="0" xfId="0" applyAlignment="1" applyBorder="1" applyFont="1">
      <alignment horizontal="left" shrinkToFit="0" vertical="bottom" wrapText="1"/>
    </xf>
    <xf borderId="1" fillId="9" fontId="7" numFmtId="0" xfId="0" applyAlignment="1" applyBorder="1" applyFont="1">
      <alignment horizontal="left" shrinkToFit="0" vertical="bottom" wrapText="1"/>
    </xf>
    <xf borderId="1" fillId="9" fontId="6" numFmtId="0" xfId="0" applyAlignment="1" applyBorder="1" applyFont="1">
      <alignment horizontal="left" shrinkToFit="0" vertical="bottom" wrapText="1"/>
    </xf>
    <xf borderId="0" fillId="0" fontId="6" numFmtId="49" xfId="0" applyAlignment="1" applyFont="1" applyNumberFormat="1">
      <alignment shrinkToFit="0" wrapText="1"/>
    </xf>
    <xf borderId="1" fillId="9" fontId="8" numFmtId="0" xfId="0" applyAlignment="1" applyBorder="1" applyFont="1">
      <alignment horizontal="left" shrinkToFit="0" vertical="bottom" wrapText="1"/>
    </xf>
    <xf borderId="0" fillId="9" fontId="6" numFmtId="0" xfId="0" applyAlignment="1" applyFont="1">
      <alignment horizontal="left" shrinkToFit="0" vertical="center" wrapText="1"/>
    </xf>
    <xf borderId="0" fillId="9" fontId="6" numFmtId="1" xfId="0" applyAlignment="1" applyFont="1" applyNumberFormat="1">
      <alignment horizontal="left" shrinkToFit="0" vertical="center" wrapText="1"/>
    </xf>
    <xf borderId="1" fillId="9" fontId="6" numFmtId="49" xfId="0" applyAlignment="1" applyBorder="1" applyFont="1" applyNumberFormat="1">
      <alignment horizontal="left" shrinkToFit="0" vertical="center" wrapText="1"/>
    </xf>
    <xf borderId="2" fillId="9" fontId="6" numFmtId="49" xfId="0" applyAlignment="1" applyBorder="1" applyFont="1" applyNumberFormat="1">
      <alignment horizontal="left" shrinkToFit="0" vertical="center" wrapText="1"/>
    </xf>
    <xf borderId="0" fillId="9" fontId="6" numFmtId="49" xfId="0" applyAlignment="1" applyFont="1" applyNumberFormat="1">
      <alignment horizontal="left" shrinkToFit="0" vertical="center" wrapText="1"/>
    </xf>
    <xf borderId="3" fillId="9" fontId="6" numFmtId="49" xfId="0" applyAlignment="1" applyBorder="1" applyFont="1" applyNumberFormat="1">
      <alignment horizontal="left" shrinkToFit="0" vertical="center" wrapText="1"/>
    </xf>
    <xf borderId="2" fillId="9" fontId="6" numFmtId="0" xfId="0" applyAlignment="1" applyBorder="1" applyFont="1">
      <alignment horizontal="left" shrinkToFit="0" vertical="center" wrapText="1"/>
    </xf>
    <xf borderId="1" fillId="9" fontId="9" numFmtId="0" xfId="0" applyAlignment="1" applyBorder="1" applyFont="1">
      <alignment horizontal="left" shrinkToFit="0" vertical="center" wrapText="1"/>
    </xf>
    <xf borderId="1" fillId="9" fontId="6" numFmtId="0" xfId="0" applyAlignment="1" applyBorder="1" applyFont="1">
      <alignment horizontal="left" shrinkToFit="0" vertical="center" wrapText="1"/>
    </xf>
    <xf borderId="0" fillId="0" fontId="6" numFmtId="49" xfId="0" applyAlignment="1" applyFont="1" applyNumberFormat="1">
      <alignment shrinkToFit="0" vertical="center" wrapText="1"/>
    </xf>
    <xf borderId="0" fillId="8" fontId="10" numFmtId="49" xfId="0" applyAlignment="1" applyFont="1" applyNumberFormat="1">
      <alignment horizontal="left" shrinkToFit="0" vertical="center" wrapText="1"/>
    </xf>
    <xf borderId="1" fillId="8" fontId="11" numFmtId="0" xfId="0" applyAlignment="1" applyBorder="1" applyFont="1">
      <alignment horizontal="left" shrinkToFit="0" vertical="bottom" wrapText="1"/>
    </xf>
    <xf borderId="0" fillId="0" fontId="12" numFmtId="0" xfId="0" applyAlignment="1" applyFont="1">
      <alignment shrinkToFit="0" vertical="top" wrapText="1"/>
    </xf>
    <xf borderId="0" fillId="8" fontId="6" numFmtId="0" xfId="0" applyAlignment="1" applyFont="1">
      <alignment horizontal="left" shrinkToFit="0" vertical="center" wrapText="1"/>
    </xf>
    <xf borderId="0" fillId="8" fontId="6" numFmtId="1" xfId="0" applyAlignment="1" applyFont="1" applyNumberFormat="1">
      <alignment horizontal="left" shrinkToFit="0" vertical="center" wrapText="1"/>
    </xf>
    <xf borderId="1" fillId="8" fontId="6" numFmtId="49" xfId="0" applyAlignment="1" applyBorder="1" applyFont="1" applyNumberFormat="1">
      <alignment horizontal="left" shrinkToFit="0" vertical="center" wrapText="1"/>
    </xf>
    <xf borderId="2" fillId="8" fontId="6" numFmtId="49" xfId="0" applyAlignment="1" applyBorder="1" applyFont="1" applyNumberFormat="1">
      <alignment horizontal="left" shrinkToFit="0" vertical="center" wrapText="1"/>
    </xf>
    <xf borderId="0" fillId="8" fontId="6" numFmtId="49" xfId="0" applyAlignment="1" applyFont="1" applyNumberFormat="1">
      <alignment horizontal="left" shrinkToFit="0" vertical="center" wrapText="1"/>
    </xf>
    <xf borderId="3" fillId="8" fontId="6" numFmtId="49" xfId="0" applyAlignment="1" applyBorder="1" applyFont="1" applyNumberFormat="1">
      <alignment horizontal="left" shrinkToFit="0" vertical="center" wrapText="1"/>
    </xf>
    <xf borderId="2" fillId="8" fontId="6" numFmtId="0" xfId="0" applyAlignment="1" applyBorder="1" applyFont="1">
      <alignment horizontal="left" shrinkToFit="0" vertical="center" wrapText="1"/>
    </xf>
    <xf borderId="1" fillId="8" fontId="13" numFmtId="0" xfId="0" applyAlignment="1" applyBorder="1" applyFont="1">
      <alignment horizontal="left" shrinkToFit="0" vertical="center" wrapText="1"/>
    </xf>
    <xf borderId="1" fillId="8" fontId="6" numFmtId="0" xfId="0" applyAlignment="1" applyBorder="1" applyFont="1">
      <alignment horizontal="left" shrinkToFit="0" vertical="center" wrapText="1"/>
    </xf>
    <xf borderId="0" fillId="9" fontId="14" numFmtId="0" xfId="0" applyAlignment="1" applyFont="1">
      <alignment shrinkToFit="0" wrapText="1"/>
    </xf>
    <xf borderId="2" fillId="8" fontId="15" numFmtId="0" xfId="0" applyAlignment="1" applyBorder="1" applyFont="1">
      <alignment horizontal="left" shrinkToFit="0" vertical="center" wrapText="1"/>
    </xf>
    <xf borderId="0" fillId="9" fontId="16" numFmtId="0" xfId="0" applyAlignment="1" applyFont="1">
      <alignment shrinkToFit="0" vertical="center" wrapText="1"/>
    </xf>
    <xf borderId="0" fillId="0" fontId="6" numFmtId="0" xfId="0" applyAlignment="1" applyFont="1">
      <alignment shrinkToFit="0" wrapText="1"/>
    </xf>
    <xf borderId="0" fillId="0" fontId="17" numFmtId="0" xfId="0" applyAlignment="1" applyFont="1">
      <alignment shrinkToFit="0" wrapText="1"/>
    </xf>
    <xf borderId="0" fillId="9" fontId="18" numFmtId="0" xfId="0" applyAlignment="1" applyFont="1">
      <alignment horizontal="left" shrinkToFit="0" vertical="bottom" wrapText="1"/>
    </xf>
    <xf borderId="2" fillId="9" fontId="19" numFmtId="0" xfId="0" applyAlignment="1" applyBorder="1" applyFont="1">
      <alignment horizontal="left" shrinkToFit="0" vertical="bottom" wrapText="1"/>
    </xf>
    <xf borderId="0" fillId="0" fontId="2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www.planalto.gov.br/ccivil_03/constituicao/constituicao.htm" TargetMode="External"/><Relationship Id="rId22" Type="http://schemas.openxmlformats.org/officeDocument/2006/relationships/hyperlink" Target="https://fabianocartunista.blogspot.com/2014/01/latifundio-e-reforma-agraria.html" TargetMode="External"/><Relationship Id="rId21" Type="http://schemas.openxmlformats.org/officeDocument/2006/relationships/hyperlink" Target="https://4.bp.blogspot.com/-VzSAfIuHEBw/UsrCP728qEI/AAAAAAAADX8/Ph4Up39t7dw/s1600/CHARGE-01-FABIANO-CARTUNISTA.jpg" TargetMode="External"/><Relationship Id="rId24" Type="http://schemas.openxmlformats.org/officeDocument/2006/relationships/hyperlink" Target="http://www.planalto.gov.br/ccivil_03/_ato2007-2010/2009/lei/L11952complilado.htm" TargetMode="External"/><Relationship Id="rId23" Type="http://schemas.openxmlformats.org/officeDocument/2006/relationships/hyperlink" Target="http://www.planalto.gov.br/ccivil_03/leis/2002/l10406compilada.htm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uploaddeimagens.com.br/images/002/876/429/original/Grilagem_desenho.jpg?1599940380" TargetMode="External"/><Relationship Id="rId3" Type="http://schemas.openxmlformats.org/officeDocument/2006/relationships/hyperlink" Target="https://www.cervantesvirtual.com/obra-visor/constituico-portuguesa-de-23-de-setembro-de-1822--0/html/ffd038dc-82b1-11df-acc7-002185ce6064_1.html" TargetMode="External"/><Relationship Id="rId4" Type="http://schemas.openxmlformats.org/officeDocument/2006/relationships/hyperlink" Target="http://www.planalto.gov.br/ccivil_03/constituicao/constituicao24.htm" TargetMode="External"/><Relationship Id="rId9" Type="http://schemas.openxmlformats.org/officeDocument/2006/relationships/hyperlink" Target="http://www.planalto.gov.br/ccivil_03/decreto/historicos/dim/DIM3453impressao.htm" TargetMode="External"/><Relationship Id="rId26" Type="http://schemas.openxmlformats.org/officeDocument/2006/relationships/hyperlink" Target="https://www.gov.br/agricultura/pt-br/assuntos/inspecao/produtos-vegetal/legislacao-1/normativos-cgqv/registro/instrucao-normativa-no-09-de-21-de-maio-de-2019-cgc.pdf/view" TargetMode="External"/><Relationship Id="rId25" Type="http://schemas.openxmlformats.org/officeDocument/2006/relationships/hyperlink" Target="http://www.planalto.gov.br/ccivil_03/_ato2015-2018/2017/lei/l13465.htm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apublica.org/wp-content/uploads/2020/05/infografico-3-parte-1-fazendas-em-terras-indigenas-1536x1029.png" TargetMode="External"/><Relationship Id="rId5" Type="http://schemas.openxmlformats.org/officeDocument/2006/relationships/hyperlink" Target="http://portal.iterpa.pa.gov.br/wp-content/uploads/2020/04/lei_n.o_601_de_18_de_setembro_de_1850.pdf" TargetMode="External"/><Relationship Id="rId6" Type="http://schemas.openxmlformats.org/officeDocument/2006/relationships/hyperlink" Target="http://knightlab.northwestern.edu/wp-content/uploads/2015/03/front-page-image.jpg" TargetMode="External"/><Relationship Id="rId29" Type="http://schemas.openxmlformats.org/officeDocument/2006/relationships/vmlDrawing" Target="../drawings/vmlDrawing1.vml"/><Relationship Id="rId7" Type="http://schemas.openxmlformats.org/officeDocument/2006/relationships/hyperlink" Target="https://www.planalto.gov.br/ccivil_03/decreto/historicos/dim/dim1318.htm" TargetMode="External"/><Relationship Id="rId8" Type="http://schemas.openxmlformats.org/officeDocument/2006/relationships/hyperlink" Target="http://portal.iterpa.pa.gov.br/wp-content/uploads/2020/04/lei_1237.pdf" TargetMode="External"/><Relationship Id="rId11" Type="http://schemas.openxmlformats.org/officeDocument/2006/relationships/hyperlink" Target="https://www2.camara.leg.br/legin/fed/decret/1824-1899/decreto-720-5-setembro-1890-518002-publicacaooriginal-1-pe.html" TargetMode="External"/><Relationship Id="rId10" Type="http://schemas.openxmlformats.org/officeDocument/2006/relationships/hyperlink" Target="http://www.planalto.gov.br/ccivil_03/decreto/1851-1899/D451-Bimpressao.htm" TargetMode="External"/><Relationship Id="rId13" Type="http://schemas.openxmlformats.org/officeDocument/2006/relationships/hyperlink" Target="http://www.planalto.gov.br/ccivil_03/leis/L3071impressao.htm" TargetMode="External"/><Relationship Id="rId12" Type="http://schemas.openxmlformats.org/officeDocument/2006/relationships/hyperlink" Target="http://www.planalto.gov.br/ccivil_03/constituicao/constituicao91.htm" TargetMode="External"/><Relationship Id="rId15" Type="http://schemas.openxmlformats.org/officeDocument/2006/relationships/hyperlink" Target="http://www.planalto.gov.br/ccivil_03/decreto/1930-1949/D22785.htmimpressao.htm" TargetMode="External"/><Relationship Id="rId14" Type="http://schemas.openxmlformats.org/officeDocument/2006/relationships/hyperlink" Target="https://www2.camara.leg.br/legin/fed/decret/1930-1939/decreto-19924-27-abril-1931-514651-publicacaooriginal-1-pe.html" TargetMode="External"/><Relationship Id="rId17" Type="http://schemas.openxmlformats.org/officeDocument/2006/relationships/hyperlink" Target="http://www.planalto.gov.br/ccivil_03/constituicao/constituicao46.htm" TargetMode="External"/><Relationship Id="rId16" Type="http://schemas.openxmlformats.org/officeDocument/2006/relationships/hyperlink" Target="http://www.planalto.gov.br/ccivil_03/constituicao/constituicao34.htm" TargetMode="External"/><Relationship Id="rId19" Type="http://schemas.openxmlformats.org/officeDocument/2006/relationships/hyperlink" Target="http://www.planalto.gov.br/ccivil_03/decreto-lei/Del1164impressao.htm" TargetMode="External"/><Relationship Id="rId18" Type="http://schemas.openxmlformats.org/officeDocument/2006/relationships/hyperlink" Target="http://www.planalto.gov.br/ccivil_03/constituicao/constituicao67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38"/>
    <col customWidth="1" min="2" max="2" width="6.13"/>
    <col customWidth="1" min="3" max="3" width="6.75"/>
    <col customWidth="1" min="4" max="5" width="8.25"/>
    <col customWidth="1" min="6" max="7" width="7.5"/>
    <col customWidth="1" min="8" max="9" width="8.0"/>
    <col customWidth="1" min="10" max="10" width="19.25"/>
    <col customWidth="1" min="11" max="11" width="27.88"/>
    <col customWidth="1" min="12" max="13" width="15.13"/>
    <col customWidth="1" min="14" max="14" width="21.75"/>
    <col customWidth="1" min="15" max="18" width="15.13"/>
  </cols>
  <sheetData>
    <row r="1" ht="31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8" t="s">
        <v>11</v>
      </c>
      <c r="M1" s="9" t="s">
        <v>12</v>
      </c>
      <c r="N1" s="9" t="s">
        <v>13</v>
      </c>
      <c r="O1" s="10" t="s">
        <v>14</v>
      </c>
      <c r="P1" s="11" t="s">
        <v>15</v>
      </c>
      <c r="Q1" s="12" t="s">
        <v>16</v>
      </c>
      <c r="R1" s="12" t="s">
        <v>17</v>
      </c>
    </row>
    <row r="2" ht="12.75" customHeight="1">
      <c r="A2" s="13"/>
      <c r="B2" s="14"/>
      <c r="C2" s="14"/>
      <c r="D2" s="15"/>
      <c r="E2" s="16"/>
      <c r="F2" s="17"/>
      <c r="G2" s="18"/>
      <c r="H2" s="18"/>
      <c r="I2" s="19"/>
      <c r="J2" s="20" t="s">
        <v>18</v>
      </c>
      <c r="K2" s="21" t="s">
        <v>19</v>
      </c>
      <c r="L2" s="22" t="s">
        <v>20</v>
      </c>
      <c r="M2" s="23"/>
      <c r="N2" s="23"/>
      <c r="O2" s="24"/>
      <c r="P2" s="25" t="s">
        <v>21</v>
      </c>
      <c r="Q2" s="26"/>
      <c r="R2" s="27"/>
    </row>
    <row r="3" ht="12.75" customHeight="1">
      <c r="A3" s="28">
        <v>1530.0</v>
      </c>
      <c r="B3" s="29"/>
      <c r="C3" s="29"/>
      <c r="D3" s="30"/>
      <c r="E3" s="31" t="s">
        <v>22</v>
      </c>
      <c r="F3" s="32"/>
      <c r="G3" s="32"/>
      <c r="H3" s="32"/>
      <c r="I3" s="33"/>
      <c r="J3" s="34" t="s">
        <v>23</v>
      </c>
      <c r="K3" s="35" t="s">
        <v>24</v>
      </c>
      <c r="L3" s="34"/>
      <c r="M3" s="28"/>
      <c r="N3" s="28"/>
      <c r="O3" s="36"/>
      <c r="P3" s="34" t="s">
        <v>25</v>
      </c>
      <c r="Q3" s="32"/>
      <c r="R3" s="32"/>
    </row>
    <row r="4" ht="12.75" customHeight="1">
      <c r="A4" s="37">
        <v>1822.0</v>
      </c>
      <c r="B4" s="38"/>
      <c r="C4" s="38"/>
      <c r="D4" s="39"/>
      <c r="E4" s="40" t="s">
        <v>26</v>
      </c>
      <c r="F4" s="41"/>
      <c r="G4" s="41"/>
      <c r="H4" s="41"/>
      <c r="I4" s="42"/>
      <c r="J4" s="43" t="s">
        <v>27</v>
      </c>
      <c r="K4" s="44" t="s">
        <v>28</v>
      </c>
      <c r="L4" s="43"/>
      <c r="M4" s="37"/>
      <c r="N4" s="37"/>
      <c r="O4" s="45"/>
      <c r="P4" s="43"/>
      <c r="Q4" s="46"/>
      <c r="R4" s="32"/>
    </row>
    <row r="5" ht="12.75" customHeight="1">
      <c r="A5" s="37">
        <v>1822.0</v>
      </c>
      <c r="B5" s="38"/>
      <c r="C5" s="38"/>
      <c r="D5" s="39"/>
      <c r="E5" s="40"/>
      <c r="F5" s="41"/>
      <c r="G5" s="41"/>
      <c r="H5" s="41"/>
      <c r="I5" s="42"/>
      <c r="J5" s="43" t="s">
        <v>29</v>
      </c>
      <c r="K5" s="47" t="s">
        <v>30</v>
      </c>
      <c r="L5" s="43"/>
      <c r="M5" s="37"/>
      <c r="N5" s="37"/>
      <c r="O5" s="45"/>
      <c r="P5" s="43"/>
      <c r="Q5" s="46"/>
      <c r="R5" s="32"/>
    </row>
    <row r="6" ht="12.75" customHeight="1">
      <c r="A6" s="37">
        <v>1824.0</v>
      </c>
      <c r="B6" s="38"/>
      <c r="C6" s="38"/>
      <c r="D6" s="39"/>
      <c r="E6" s="40"/>
      <c r="F6" s="41"/>
      <c r="G6" s="41"/>
      <c r="H6" s="41"/>
      <c r="I6" s="42"/>
      <c r="J6" s="43" t="s">
        <v>31</v>
      </c>
      <c r="K6" s="47" t="s">
        <v>32</v>
      </c>
      <c r="L6" s="43"/>
      <c r="M6" s="37"/>
      <c r="N6" s="37"/>
      <c r="O6" s="45"/>
      <c r="P6" s="43"/>
      <c r="Q6" s="46"/>
      <c r="R6" s="32"/>
    </row>
    <row r="7" ht="12.75" customHeight="1">
      <c r="A7" s="48">
        <v>1850.0</v>
      </c>
      <c r="B7" s="49"/>
      <c r="C7" s="49"/>
      <c r="D7" s="50"/>
      <c r="E7" s="51"/>
      <c r="F7" s="52"/>
      <c r="G7" s="52"/>
      <c r="H7" s="52"/>
      <c r="I7" s="53"/>
      <c r="J7" s="54" t="s">
        <v>33</v>
      </c>
      <c r="K7" s="55" t="s">
        <v>34</v>
      </c>
      <c r="L7" s="54"/>
      <c r="M7" s="48"/>
      <c r="N7" s="48"/>
      <c r="O7" s="56"/>
      <c r="P7" s="54"/>
      <c r="Q7" s="57"/>
      <c r="R7" s="58" t="s">
        <v>35</v>
      </c>
    </row>
    <row r="8" ht="12.75" customHeight="1">
      <c r="A8" s="28">
        <v>1854.0</v>
      </c>
      <c r="B8" s="29"/>
      <c r="C8" s="29"/>
      <c r="D8" s="30"/>
      <c r="E8" s="31"/>
      <c r="F8" s="32"/>
      <c r="G8" s="32"/>
      <c r="H8" s="32"/>
      <c r="I8" s="33"/>
      <c r="J8" s="34" t="s">
        <v>36</v>
      </c>
      <c r="K8" s="59" t="s">
        <v>37</v>
      </c>
      <c r="L8" s="34"/>
      <c r="M8" s="28"/>
      <c r="N8" s="28"/>
      <c r="O8" s="36"/>
      <c r="P8" s="34"/>
      <c r="Q8" s="32"/>
      <c r="R8" s="32"/>
    </row>
    <row r="9" ht="12.75" customHeight="1">
      <c r="A9" s="37">
        <v>1864.0</v>
      </c>
      <c r="B9" s="38"/>
      <c r="C9" s="38"/>
      <c r="D9" s="39"/>
      <c r="E9" s="40"/>
      <c r="F9" s="41"/>
      <c r="G9" s="41"/>
      <c r="H9" s="41"/>
      <c r="I9" s="42"/>
      <c r="J9" s="43" t="s">
        <v>38</v>
      </c>
      <c r="K9" s="47" t="s">
        <v>39</v>
      </c>
      <c r="L9" s="43"/>
      <c r="M9" s="37"/>
      <c r="N9" s="60"/>
      <c r="O9" s="45"/>
      <c r="P9" s="43"/>
      <c r="Q9" s="46"/>
      <c r="R9" s="46"/>
    </row>
    <row r="10" ht="12.75" customHeight="1">
      <c r="A10" s="61">
        <v>1865.0</v>
      </c>
      <c r="B10" s="29"/>
      <c r="C10" s="29"/>
      <c r="D10" s="30"/>
      <c r="E10" s="31"/>
      <c r="F10" s="32"/>
      <c r="G10" s="32"/>
      <c r="H10" s="32"/>
      <c r="I10" s="33"/>
      <c r="J10" s="34" t="s">
        <v>40</v>
      </c>
      <c r="K10" s="59" t="s">
        <v>41</v>
      </c>
      <c r="L10" s="34"/>
      <c r="M10" s="28"/>
      <c r="N10" s="28"/>
      <c r="O10" s="36"/>
      <c r="P10" s="34"/>
      <c r="Q10" s="32"/>
      <c r="R10" s="32"/>
    </row>
    <row r="11" ht="12.75" customHeight="1">
      <c r="A11" s="28">
        <v>1874.0</v>
      </c>
      <c r="B11" s="29"/>
      <c r="C11" s="29"/>
      <c r="D11" s="30"/>
      <c r="E11" s="31"/>
      <c r="F11" s="32"/>
      <c r="G11" s="32"/>
      <c r="H11" s="32"/>
      <c r="I11" s="33"/>
      <c r="J11" s="34" t="s">
        <v>42</v>
      </c>
      <c r="K11" s="35" t="s">
        <v>43</v>
      </c>
      <c r="L11" s="34"/>
      <c r="M11" s="28"/>
      <c r="N11" s="28"/>
      <c r="O11" s="36"/>
      <c r="P11" s="34"/>
      <c r="Q11" s="32"/>
      <c r="R11" s="32"/>
    </row>
    <row r="12" ht="12.75" customHeight="1">
      <c r="A12" s="28">
        <v>1890.0</v>
      </c>
      <c r="B12" s="29"/>
      <c r="C12" s="29"/>
      <c r="D12" s="30"/>
      <c r="E12" s="31"/>
      <c r="F12" s="32"/>
      <c r="G12" s="32"/>
      <c r="H12" s="32"/>
      <c r="I12" s="33"/>
      <c r="J12" s="34" t="s">
        <v>44</v>
      </c>
      <c r="K12" s="59" t="s">
        <v>45</v>
      </c>
      <c r="L12" s="34"/>
      <c r="M12" s="28"/>
      <c r="N12" s="28"/>
      <c r="O12" s="36"/>
      <c r="P12" s="34"/>
      <c r="Q12" s="32"/>
      <c r="R12" s="32"/>
    </row>
    <row r="13" ht="12.75" customHeight="1">
      <c r="A13" s="28">
        <v>1890.0</v>
      </c>
      <c r="B13" s="29"/>
      <c r="C13" s="29"/>
      <c r="D13" s="30"/>
      <c r="E13" s="31"/>
      <c r="F13" s="32"/>
      <c r="G13" s="32"/>
      <c r="H13" s="32"/>
      <c r="I13" s="33"/>
      <c r="J13" s="34" t="s">
        <v>46</v>
      </c>
      <c r="K13" s="59" t="s">
        <v>47</v>
      </c>
      <c r="L13" s="34"/>
      <c r="M13" s="28"/>
      <c r="N13" s="28"/>
      <c r="O13" s="36"/>
      <c r="P13" s="34"/>
      <c r="Q13" s="32"/>
      <c r="R13" s="32"/>
    </row>
    <row r="14" ht="12.75" customHeight="1">
      <c r="A14" s="61">
        <v>1891.0</v>
      </c>
      <c r="B14" s="29"/>
      <c r="C14" s="29"/>
      <c r="D14" s="30"/>
      <c r="E14" s="31"/>
      <c r="F14" s="32"/>
      <c r="G14" s="32"/>
      <c r="H14" s="32"/>
      <c r="I14" s="33"/>
      <c r="J14" s="34" t="s">
        <v>48</v>
      </c>
      <c r="K14" s="59" t="s">
        <v>49</v>
      </c>
      <c r="L14" s="34"/>
      <c r="M14" s="28"/>
      <c r="N14" s="28"/>
      <c r="O14" s="36"/>
      <c r="P14" s="34"/>
      <c r="Q14" s="32"/>
      <c r="R14" s="32"/>
    </row>
    <row r="15" ht="12.75" customHeight="1">
      <c r="A15" s="28">
        <v>1916.0</v>
      </c>
      <c r="B15" s="29"/>
      <c r="C15" s="29"/>
      <c r="D15" s="30"/>
      <c r="E15" s="31"/>
      <c r="F15" s="32"/>
      <c r="G15" s="32"/>
      <c r="H15" s="32"/>
      <c r="I15" s="33"/>
      <c r="J15" s="34" t="s">
        <v>50</v>
      </c>
      <c r="K15" s="59" t="s">
        <v>51</v>
      </c>
      <c r="L15" s="34"/>
      <c r="M15" s="28"/>
      <c r="N15" s="28"/>
      <c r="O15" s="36"/>
      <c r="P15" s="34"/>
      <c r="Q15" s="32"/>
      <c r="R15" s="32"/>
    </row>
    <row r="16" ht="12.75" customHeight="1">
      <c r="A16" s="61">
        <v>1931.0</v>
      </c>
      <c r="B16" s="62"/>
      <c r="C16" s="62"/>
      <c r="D16" s="63"/>
      <c r="E16" s="64"/>
      <c r="F16" s="65"/>
      <c r="G16" s="65"/>
      <c r="H16" s="65"/>
      <c r="I16" s="66"/>
      <c r="J16" s="67" t="s">
        <v>52</v>
      </c>
      <c r="K16" s="68" t="s">
        <v>53</v>
      </c>
      <c r="L16" s="67"/>
      <c r="M16" s="61"/>
      <c r="N16" s="61"/>
      <c r="O16" s="69"/>
      <c r="P16" s="67"/>
      <c r="Q16" s="65"/>
      <c r="R16" s="65"/>
    </row>
    <row r="17" ht="12.75" customHeight="1">
      <c r="A17" s="28">
        <v>1933.0</v>
      </c>
      <c r="B17" s="29"/>
      <c r="C17" s="29"/>
      <c r="D17" s="30"/>
      <c r="E17" s="31"/>
      <c r="F17" s="32"/>
      <c r="G17" s="32"/>
      <c r="H17" s="32"/>
      <c r="I17" s="33"/>
      <c r="J17" s="34" t="s">
        <v>54</v>
      </c>
      <c r="K17" s="59" t="s">
        <v>55</v>
      </c>
      <c r="L17" s="34"/>
      <c r="M17" s="28"/>
      <c r="N17" s="28"/>
      <c r="O17" s="36"/>
      <c r="P17" s="34"/>
      <c r="Q17" s="32"/>
      <c r="R17" s="32"/>
    </row>
    <row r="18" ht="12.75" customHeight="1">
      <c r="A18" s="28">
        <v>1934.0</v>
      </c>
      <c r="B18" s="29"/>
      <c r="C18" s="29"/>
      <c r="D18" s="30"/>
      <c r="E18" s="31"/>
      <c r="F18" s="32"/>
      <c r="G18" s="32"/>
      <c r="H18" s="32"/>
      <c r="I18" s="33"/>
      <c r="J18" s="34" t="s">
        <v>56</v>
      </c>
      <c r="K18" s="59" t="s">
        <v>57</v>
      </c>
      <c r="L18" s="34"/>
      <c r="M18" s="28"/>
      <c r="N18" s="28"/>
      <c r="O18" s="36"/>
      <c r="P18" s="34"/>
      <c r="Q18" s="32"/>
      <c r="R18" s="32"/>
    </row>
    <row r="19" ht="12.75" customHeight="1">
      <c r="A19" s="28">
        <v>1946.0</v>
      </c>
      <c r="B19" s="29"/>
      <c r="C19" s="29"/>
      <c r="D19" s="30"/>
      <c r="E19" s="31"/>
      <c r="F19" s="32"/>
      <c r="G19" s="32"/>
      <c r="H19" s="32"/>
      <c r="I19" s="33"/>
      <c r="J19" s="34" t="s">
        <v>58</v>
      </c>
      <c r="K19" s="59" t="s">
        <v>59</v>
      </c>
      <c r="L19" s="34"/>
      <c r="M19" s="28"/>
      <c r="N19" s="28"/>
      <c r="O19" s="36"/>
      <c r="P19" s="34"/>
      <c r="Q19" s="32"/>
      <c r="R19" s="32"/>
    </row>
    <row r="20" ht="12.75" customHeight="1">
      <c r="A20" s="28">
        <v>1967.0</v>
      </c>
      <c r="B20" s="29"/>
      <c r="C20" s="29"/>
      <c r="D20" s="30"/>
      <c r="E20" s="31"/>
      <c r="F20" s="32"/>
      <c r="G20" s="32"/>
      <c r="H20" s="32"/>
      <c r="I20" s="33"/>
      <c r="J20" s="34" t="s">
        <v>60</v>
      </c>
      <c r="K20" s="59" t="s">
        <v>61</v>
      </c>
      <c r="L20" s="34"/>
      <c r="M20" s="28"/>
      <c r="N20" s="28"/>
      <c r="O20" s="36"/>
      <c r="P20" s="34"/>
      <c r="Q20" s="32"/>
      <c r="R20" s="32"/>
    </row>
    <row r="21" ht="12.75" customHeight="1">
      <c r="A21" s="28">
        <v>1971.0</v>
      </c>
      <c r="B21" s="29"/>
      <c r="C21" s="29"/>
      <c r="D21" s="30"/>
      <c r="E21" s="31"/>
      <c r="F21" s="32"/>
      <c r="G21" s="32"/>
      <c r="H21" s="32"/>
      <c r="I21" s="33"/>
      <c r="J21" s="34" t="s">
        <v>62</v>
      </c>
      <c r="K21" s="59" t="s">
        <v>63</v>
      </c>
      <c r="L21" s="34"/>
      <c r="M21" s="28"/>
      <c r="N21" s="70"/>
      <c r="O21" s="36"/>
      <c r="P21" s="34"/>
      <c r="Q21" s="32"/>
      <c r="R21" s="32"/>
    </row>
    <row r="22" ht="12.75" customHeight="1">
      <c r="A22" s="61">
        <v>1988.0</v>
      </c>
      <c r="B22" s="62"/>
      <c r="C22" s="62"/>
      <c r="D22" s="63"/>
      <c r="E22" s="64"/>
      <c r="F22" s="65"/>
      <c r="G22" s="65"/>
      <c r="H22" s="65"/>
      <c r="I22" s="66"/>
      <c r="J22" s="67" t="s">
        <v>64</v>
      </c>
      <c r="K22" s="68" t="s">
        <v>65</v>
      </c>
      <c r="L22" s="71" t="s">
        <v>66</v>
      </c>
      <c r="M22" s="61" t="s">
        <v>67</v>
      </c>
      <c r="N22" s="72" t="s">
        <v>68</v>
      </c>
      <c r="O22" s="69"/>
      <c r="P22" s="67"/>
      <c r="Q22" s="65"/>
      <c r="R22" s="65"/>
    </row>
    <row r="23" ht="12.75" customHeight="1">
      <c r="A23" s="73">
        <v>2002.0</v>
      </c>
      <c r="B23" s="38"/>
      <c r="C23" s="38"/>
      <c r="D23" s="39"/>
      <c r="E23" s="40"/>
      <c r="F23" s="41"/>
      <c r="G23" s="41"/>
      <c r="H23" s="41"/>
      <c r="I23" s="42"/>
      <c r="J23" s="43" t="s">
        <v>69</v>
      </c>
      <c r="K23" s="74" t="s">
        <v>70</v>
      </c>
      <c r="L23" s="43"/>
      <c r="M23" s="37"/>
      <c r="N23" s="37"/>
      <c r="O23" s="45"/>
      <c r="P23" s="43"/>
      <c r="Q23" s="46"/>
      <c r="R23" s="46"/>
    </row>
    <row r="24" ht="12.75" customHeight="1">
      <c r="A24" s="73">
        <v>2009.0</v>
      </c>
      <c r="B24" s="38"/>
      <c r="C24" s="38"/>
      <c r="D24" s="39"/>
      <c r="E24" s="40"/>
      <c r="F24" s="41"/>
      <c r="G24" s="41"/>
      <c r="H24" s="41"/>
      <c r="I24" s="42"/>
      <c r="J24" s="43" t="s">
        <v>71</v>
      </c>
      <c r="K24" s="75" t="s">
        <v>72</v>
      </c>
      <c r="L24" s="43"/>
      <c r="M24" s="37"/>
      <c r="N24" s="37"/>
      <c r="O24" s="45"/>
      <c r="P24" s="43"/>
      <c r="Q24" s="46"/>
      <c r="R24" s="46"/>
    </row>
    <row r="25" ht="12.75" customHeight="1">
      <c r="A25" s="73">
        <v>2017.0</v>
      </c>
      <c r="B25" s="38"/>
      <c r="C25" s="38"/>
      <c r="D25" s="39"/>
      <c r="E25" s="40"/>
      <c r="F25" s="41"/>
      <c r="G25" s="41"/>
      <c r="H25" s="41"/>
      <c r="I25" s="42"/>
      <c r="J25" s="43" t="s">
        <v>73</v>
      </c>
      <c r="K25" s="47" t="s">
        <v>74</v>
      </c>
      <c r="L25" s="43"/>
      <c r="M25" s="37"/>
      <c r="N25" s="37"/>
      <c r="O25" s="45"/>
      <c r="P25" s="43"/>
      <c r="Q25" s="46"/>
      <c r="R25" s="46"/>
    </row>
    <row r="26" ht="12.75" customHeight="1">
      <c r="A26" s="73">
        <v>2020.0</v>
      </c>
      <c r="B26" s="38"/>
      <c r="C26" s="38"/>
      <c r="D26" s="39"/>
      <c r="E26" s="40"/>
      <c r="F26" s="41"/>
      <c r="G26" s="41"/>
      <c r="H26" s="41"/>
      <c r="I26" s="42"/>
      <c r="J26" s="43" t="s">
        <v>75</v>
      </c>
      <c r="K26" s="47" t="s">
        <v>76</v>
      </c>
      <c r="L26" s="76" t="s">
        <v>77</v>
      </c>
      <c r="M26" s="37" t="s">
        <v>78</v>
      </c>
      <c r="N26" s="37"/>
      <c r="O26" s="45"/>
      <c r="P26" s="43"/>
      <c r="Q26" s="46"/>
      <c r="R26" s="46"/>
    </row>
    <row r="27" ht="12.75" customHeight="1">
      <c r="A27" s="73"/>
      <c r="B27" s="38"/>
      <c r="C27" s="38"/>
      <c r="D27" s="39"/>
      <c r="E27" s="40"/>
      <c r="F27" s="41"/>
      <c r="G27" s="41"/>
      <c r="H27" s="41"/>
      <c r="I27" s="42"/>
      <c r="J27" s="43"/>
      <c r="K27" s="44"/>
      <c r="L27" s="43"/>
      <c r="M27" s="37"/>
      <c r="N27" s="37"/>
      <c r="O27" s="45"/>
      <c r="P27" s="43"/>
      <c r="Q27" s="46"/>
      <c r="R27" s="46"/>
    </row>
    <row r="28" ht="12.75" customHeight="1">
      <c r="A28" s="73"/>
      <c r="B28" s="38"/>
      <c r="C28" s="38"/>
      <c r="D28" s="39"/>
      <c r="E28" s="40"/>
      <c r="F28" s="41"/>
      <c r="G28" s="41"/>
      <c r="H28" s="41"/>
      <c r="I28" s="42"/>
      <c r="J28" s="43"/>
      <c r="K28" s="44"/>
      <c r="L28" s="43"/>
      <c r="M28" s="37"/>
      <c r="N28" s="37"/>
      <c r="O28" s="45"/>
      <c r="P28" s="43"/>
      <c r="Q28" s="46"/>
      <c r="R28" s="46"/>
    </row>
    <row r="29" ht="12.75" customHeight="1">
      <c r="A29" s="77"/>
      <c r="B29" s="38"/>
      <c r="C29" s="38"/>
      <c r="D29" s="39"/>
      <c r="E29" s="40"/>
      <c r="F29" s="41"/>
      <c r="G29" s="41"/>
      <c r="H29" s="41"/>
      <c r="I29" s="42"/>
      <c r="J29" s="43"/>
      <c r="K29" s="44"/>
      <c r="L29" s="43"/>
      <c r="M29" s="37"/>
      <c r="N29" s="37"/>
      <c r="O29" s="45"/>
      <c r="P29" s="43"/>
      <c r="Q29" s="46"/>
      <c r="R29" s="46"/>
    </row>
    <row r="30" ht="186.75" customHeight="1">
      <c r="A30" s="37"/>
      <c r="B30" s="38"/>
      <c r="C30" s="38"/>
      <c r="D30" s="39"/>
      <c r="E30" s="40"/>
      <c r="F30" s="41"/>
      <c r="G30" s="41"/>
      <c r="H30" s="41"/>
      <c r="I30" s="42"/>
      <c r="J30" s="43"/>
      <c r="K30" s="44"/>
      <c r="L30" s="43"/>
      <c r="M30" s="37"/>
      <c r="N30" s="37"/>
      <c r="O30" s="45"/>
      <c r="P30" s="43"/>
      <c r="Q30" s="46"/>
      <c r="R30" s="46"/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InputMessage="1" showErrorMessage="1" prompt="Click and enter a value from the list of items" sqref="P2:P30">
      <formula1>"title,era"</formula1>
    </dataValidation>
    <dataValidation type="custom" allowBlank="1" showDropDown="1" showInputMessage="1" prompt="Enter a valid url" sqref="R2 L2:L30 O2:O30">
      <formula1>IFERROR(ISURL(L2), true)</formula1>
    </dataValidation>
    <dataValidation type="decimal" allowBlank="1" sqref="B2:B30">
      <formula1>1.0</formula1>
      <formula2>12.0</formula2>
    </dataValidation>
    <dataValidation type="decimal" allowBlank="1" sqref="C2:C30">
      <formula1>1.0</formula1>
      <formula2>31.0</formula2>
    </dataValidation>
  </dataValidations>
  <hyperlinks>
    <hyperlink r:id="rId2" ref="L2"/>
    <hyperlink r:id="rId3" ref="K5"/>
    <hyperlink r:id="rId4" ref="K6"/>
    <hyperlink r:id="rId5" ref="K7"/>
    <hyperlink r:id="rId6" ref="R7"/>
    <hyperlink r:id="rId7" ref="K8"/>
    <hyperlink r:id="rId8" ref="K9"/>
    <hyperlink r:id="rId9" ref="K10"/>
    <hyperlink r:id="rId10" ref="K12"/>
    <hyperlink r:id="rId11" ref="K13"/>
    <hyperlink r:id="rId12" ref="K14"/>
    <hyperlink r:id="rId13" ref="K15"/>
    <hyperlink r:id="rId14" ref="K16"/>
    <hyperlink r:id="rId15" ref="K17"/>
    <hyperlink r:id="rId16" ref="K18"/>
    <hyperlink r:id="rId17" ref="K19"/>
    <hyperlink r:id="rId18" ref="K20"/>
    <hyperlink r:id="rId19" ref="K21"/>
    <hyperlink r:id="rId20" ref="K22"/>
    <hyperlink r:id="rId21" ref="L22"/>
    <hyperlink r:id="rId22" ref="N22"/>
    <hyperlink r:id="rId23" ref="K23"/>
    <hyperlink r:id="rId24" ref="K24"/>
    <hyperlink r:id="rId25" ref="K25"/>
    <hyperlink r:id="rId26" ref="K26"/>
    <hyperlink r:id="rId27" ref="L26"/>
  </hyperlinks>
  <drawing r:id="rId28"/>
  <legacyDrawing r:id="rId29"/>
</worksheet>
</file>