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8C4F1C90-05EB-6A55-5F09-09C24B55AC0B}"/>
  <workbookPr codeName="ThisWorkbook" autoCompressPictures="0"/>
  <bookViews>
    <workbookView xWindow="600" yWindow="100" windowWidth="19400" windowHeight="8060" activeTab="3"/>
  </bookViews>
  <sheets>
    <sheet name="GUI" sheetId="34" r:id="rId1"/>
    <sheet name="Graph" sheetId="1429" r:id="rId2"/>
    <sheet name="Data" sheetId="1428" r:id="rId3"/>
    <sheet name="Config" sheetId="339" r:id="rId4"/>
  </sheets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<sst xmlns="http://schemas.openxmlformats.org/spreadsheetml/2006/main" count="15" uniqueCount="15">
  <si>
    <t>MOAT REST API URI</t>
    <phoneticPr fontId="1"/>
  </si>
  <si>
    <t>App ID</t>
    <phoneticPr fontId="1"/>
  </si>
  <si>
    <t>Client ID</t>
    <phoneticPr fontId="1"/>
  </si>
  <si>
    <t>Client Secret ID</t>
    <phoneticPr fontId="1"/>
  </si>
  <si>
    <t>Default Limit</t>
    <phoneticPr fontId="1"/>
  </si>
  <si>
    <t>Model Name</t>
    <phoneticPr fontId="1"/>
  </si>
  <si>
    <t>Package ID</t>
    <phoneticPr fontId="1"/>
  </si>
  <si>
    <t>temperature</t>
    <phoneticPr fontId="1"/>
  </si>
  <si>
    <t>humidity</t>
    <phoneticPr fontId="1"/>
  </si>
  <si>
    <t>timestamp</t>
    <phoneticPr fontId="1"/>
  </si>
  <si>
    <t>uid</t>
    <phoneticPr fontId="1"/>
  </si>
  <si>
    <t>cts</t>
    <phoneticPr fontId="1"/>
  </si>
  <si>
    <t>uts</t>
    <phoneticPr fontId="1"/>
  </si>
  <si>
    <t>rev</t>
    <phoneticPr fontId="1"/>
  </si>
  <si>
    <t>Device Name(未使用）</t>
    <rPh sb="12" eb="15">
      <t>ミシヨウ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</si>
</sst>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77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Data!$A$1</c:f>
              <c:strCache>
                <c:ptCount val="1"/>
                <c:pt idx="0">
                  <c:v>temperature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42188.62792824074</c:v>
                </c:pt>
                <c:pt idx="1">
                  <c:v>42188.62862268519</c:v>
                </c:pt>
                <c:pt idx="2">
                  <c:v>42188.62931712963</c:v>
                </c:pt>
                <c:pt idx="3">
                  <c:v>42188.63001157407</c:v>
                </c:pt>
                <c:pt idx="4">
                  <c:v>42188.63070601852</c:v>
                </c:pt>
                <c:pt idx="5">
                  <c:v>42188.63140046296</c:v>
                </c:pt>
                <c:pt idx="6">
                  <c:v>42188.63209490741</c:v>
                </c:pt>
                <c:pt idx="7">
                  <c:v>42188.63278935185</c:v>
                </c:pt>
                <c:pt idx="8">
                  <c:v>42188.63348379629</c:v>
                </c:pt>
                <c:pt idx="9">
                  <c:v>42188.63418981482</c:v>
                </c:pt>
                <c:pt idx="10">
                  <c:v>42188.63488425926</c:v>
                </c:pt>
                <c:pt idx="11">
                  <c:v>42188.6355787037</c:v>
                </c:pt>
                <c:pt idx="12">
                  <c:v>42188.63627314814</c:v>
                </c:pt>
                <c:pt idx="13">
                  <c:v>42188.6369675926</c:v>
                </c:pt>
                <c:pt idx="14">
                  <c:v>42188.63766203704</c:v>
                </c:pt>
                <c:pt idx="15">
                  <c:v>42188.63835648148</c:v>
                </c:pt>
                <c:pt idx="16">
                  <c:v>42188.63905092593</c:v>
                </c:pt>
                <c:pt idx="17">
                  <c:v>42188.63974537037</c:v>
                </c:pt>
                <c:pt idx="18">
                  <c:v>42188.64043981482</c:v>
                </c:pt>
                <c:pt idx="19">
                  <c:v>42188.64113425926</c:v>
                </c:pt>
                <c:pt idx="20">
                  <c:v>42188.6418287037</c:v>
                </c:pt>
                <c:pt idx="21">
                  <c:v>42188.64252314814</c:v>
                </c:pt>
                <c:pt idx="22">
                  <c:v>42188.6432175926</c:v>
                </c:pt>
                <c:pt idx="23">
                  <c:v>42188.64391203703</c:v>
                </c:pt>
                <c:pt idx="24">
                  <c:v>42188.64460648148</c:v>
                </c:pt>
              </c:numCache>
            </c:numRef>
          </c:xVal>
          <c:yVal>
            <c:numRef>
              <c:f>Data!$A$2:$A$26</c:f>
              <c:numCache>
                <c:formatCode>General</c:formatCode>
                <c:ptCount val="25"/>
                <c:pt idx="0">
                  <c:v>24.0</c:v>
                </c:pt>
                <c:pt idx="1">
                  <c:v>6.0</c:v>
                </c:pt>
                <c:pt idx="2">
                  <c:v>18.0</c:v>
                </c:pt>
                <c:pt idx="3">
                  <c:v>13.0</c:v>
                </c:pt>
                <c:pt idx="4">
                  <c:v>22.0</c:v>
                </c:pt>
                <c:pt idx="5">
                  <c:v>25.0</c:v>
                </c:pt>
                <c:pt idx="6">
                  <c:v>40.0</c:v>
                </c:pt>
                <c:pt idx="7">
                  <c:v>15.0</c:v>
                </c:pt>
                <c:pt idx="8">
                  <c:v>1.0</c:v>
                </c:pt>
                <c:pt idx="9">
                  <c:v>26.0</c:v>
                </c:pt>
                <c:pt idx="10">
                  <c:v>11.0</c:v>
                </c:pt>
                <c:pt idx="11">
                  <c:v>27.0</c:v>
                </c:pt>
                <c:pt idx="12">
                  <c:v>36.0</c:v>
                </c:pt>
                <c:pt idx="13">
                  <c:v>29.0</c:v>
                </c:pt>
                <c:pt idx="14">
                  <c:v>34.0</c:v>
                </c:pt>
                <c:pt idx="15">
                  <c:v>25.0</c:v>
                </c:pt>
                <c:pt idx="16">
                  <c:v>14.0</c:v>
                </c:pt>
                <c:pt idx="17">
                  <c:v>17.0</c:v>
                </c:pt>
                <c:pt idx="18">
                  <c:v>4.0</c:v>
                </c:pt>
                <c:pt idx="19">
                  <c:v>36.0</c:v>
                </c:pt>
                <c:pt idx="20">
                  <c:v>24.0</c:v>
                </c:pt>
                <c:pt idx="21">
                  <c:v>29.0</c:v>
                </c:pt>
                <c:pt idx="22">
                  <c:v>32.0</c:v>
                </c:pt>
                <c:pt idx="23">
                  <c:v>13.0</c:v>
                </c:pt>
                <c:pt idx="24">
                  <c:v>36.0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721592"/>
        <c:axId val="2113930840"/>
      </c:scatterChart>
      <c:valAx>
        <c:axId val="-2094721592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2113930840"/>
        <c:crosses val="autoZero"/>
        <c:crossBetween val="midCat"/>
      </c:valAx>
      <c:valAx>
        <c:axId val="2113930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4721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42188.62792824074</c:v>
                </c:pt>
                <c:pt idx="1">
                  <c:v>42188.62862268519</c:v>
                </c:pt>
                <c:pt idx="2">
                  <c:v>42188.62931712963</c:v>
                </c:pt>
                <c:pt idx="3">
                  <c:v>42188.63001157407</c:v>
                </c:pt>
                <c:pt idx="4">
                  <c:v>42188.63070601852</c:v>
                </c:pt>
                <c:pt idx="5">
                  <c:v>42188.63140046296</c:v>
                </c:pt>
                <c:pt idx="6">
                  <c:v>42188.63209490741</c:v>
                </c:pt>
                <c:pt idx="7">
                  <c:v>42188.63278935185</c:v>
                </c:pt>
                <c:pt idx="8">
                  <c:v>42188.63348379629</c:v>
                </c:pt>
                <c:pt idx="9">
                  <c:v>42188.63418981482</c:v>
                </c:pt>
                <c:pt idx="10">
                  <c:v>42188.63488425926</c:v>
                </c:pt>
                <c:pt idx="11">
                  <c:v>42188.6355787037</c:v>
                </c:pt>
                <c:pt idx="12">
                  <c:v>42188.63627314814</c:v>
                </c:pt>
                <c:pt idx="13">
                  <c:v>42188.6369675926</c:v>
                </c:pt>
                <c:pt idx="14">
                  <c:v>42188.63766203704</c:v>
                </c:pt>
                <c:pt idx="15">
                  <c:v>42188.63835648148</c:v>
                </c:pt>
                <c:pt idx="16">
                  <c:v>42188.63905092593</c:v>
                </c:pt>
                <c:pt idx="17">
                  <c:v>42188.63974537037</c:v>
                </c:pt>
                <c:pt idx="18">
                  <c:v>42188.64043981482</c:v>
                </c:pt>
                <c:pt idx="19">
                  <c:v>42188.64113425926</c:v>
                </c:pt>
                <c:pt idx="20">
                  <c:v>42188.6418287037</c:v>
                </c:pt>
                <c:pt idx="21">
                  <c:v>42188.64252314814</c:v>
                </c:pt>
                <c:pt idx="22">
                  <c:v>42188.6432175926</c:v>
                </c:pt>
                <c:pt idx="23">
                  <c:v>42188.64391203703</c:v>
                </c:pt>
                <c:pt idx="24">
                  <c:v>42188.64460648148</c:v>
                </c:pt>
              </c:numCache>
            </c:numRef>
          </c:xVal>
          <c:yVal>
            <c:numRef>
              <c:f>Data!$B$2:$B$26</c:f>
              <c:numCache>
                <c:formatCode>General</c:formatCode>
                <c:ptCount val="25"/>
                <c:pt idx="0">
                  <c:v>93.0</c:v>
                </c:pt>
                <c:pt idx="1">
                  <c:v>87.0</c:v>
                </c:pt>
                <c:pt idx="2">
                  <c:v>75.0</c:v>
                </c:pt>
                <c:pt idx="3">
                  <c:v>89.0</c:v>
                </c:pt>
                <c:pt idx="4">
                  <c:v>7.0</c:v>
                </c:pt>
                <c:pt idx="5">
                  <c:v>37.0</c:v>
                </c:pt>
                <c:pt idx="6">
                  <c:v>36.0</c:v>
                </c:pt>
                <c:pt idx="7">
                  <c:v>24.0</c:v>
                </c:pt>
                <c:pt idx="8">
                  <c:v>95.0</c:v>
                </c:pt>
                <c:pt idx="9">
                  <c:v>89.0</c:v>
                </c:pt>
                <c:pt idx="10">
                  <c:v>5.0</c:v>
                </c:pt>
                <c:pt idx="11">
                  <c:v>58.0</c:v>
                </c:pt>
                <c:pt idx="12">
                  <c:v>72.0</c:v>
                </c:pt>
                <c:pt idx="13">
                  <c:v>8.0</c:v>
                </c:pt>
                <c:pt idx="14">
                  <c:v>69.0</c:v>
                </c:pt>
                <c:pt idx="15">
                  <c:v>24.0</c:v>
                </c:pt>
                <c:pt idx="16">
                  <c:v>90.0</c:v>
                </c:pt>
                <c:pt idx="17">
                  <c:v>92.0</c:v>
                </c:pt>
                <c:pt idx="18">
                  <c:v>30.0</c:v>
                </c:pt>
                <c:pt idx="19">
                  <c:v>30.0</c:v>
                </c:pt>
                <c:pt idx="20">
                  <c:v>86.0</c:v>
                </c:pt>
                <c:pt idx="21">
                  <c:v>76.0</c:v>
                </c:pt>
                <c:pt idx="22">
                  <c:v>77.0</c:v>
                </c:pt>
                <c:pt idx="23">
                  <c:v>68.0</c:v>
                </c:pt>
                <c:pt idx="24">
                  <c:v>8.0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123400"/>
        <c:axId val="-2094121784"/>
      </c:scatterChart>
      <c:valAx>
        <c:axId val="-2094123400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-2094121784"/>
        <c:crosses val="autoZero"/>
        <c:crossBetween val="midCat"/>
      </c:valAx>
      <c:valAx>
        <c:axId val="-2094121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4123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673100</xdr:colOff>
          <xdr:row>1</xdr:row>
          <xdr:rowOff>63500</xdr:rowOff>
        </xdr:from>
        <xdr:to>
          <xdr:col>4</xdr:col>
          <xdr:colOff>596900</xdr:colOff>
          <xdr:row>4</xdr:row>
          <xdr:rowOff>114300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ユーザーフォーム起動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11</xdr:col>
      <xdr:colOff>88900</xdr:colOff>
      <xdr:row>14</xdr:row>
      <xdr:rowOff>139700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139700</xdr:rowOff>
    </xdr:from>
    <xdr:to>
      <xdr:col>11</xdr:col>
      <xdr:colOff>88900</xdr:colOff>
      <xdr:row>29</xdr:row>
      <xdr:rowOff>107950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 enableFormatConditionsCalculation="0"/>
  <dimension ref="A1"/>
  <sheetViews>
    <sheetView workbookViewId="0">
      <selection activeCell="D6" sqref="D6"/>
    </sheetView>
  </sheetViews>
  <sheetFormatPr baseColWidth="12" defaultColWidth="8.83203125" defaultRowHeight="17" x14ac:dyDescent="0"/>
  <sheetData/>
  <phoneticPr fontId="1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1" r:id="rId3" name="Button 3">
              <controlPr defaultSize="0" print="0" autoFill="0" autoPict="0" macro="[0]!ThisWorkbook.ShowUserForm">
                <anchor moveWithCells="1" sizeWithCells="1">
                  <from>
                    <xdr:col>1</xdr:col>
                    <xdr:colOff>673100</xdr:colOff>
                    <xdr:row>1</xdr:row>
                    <xdr:rowOff>63500</xdr:rowOff>
                  </from>
                  <to>
                    <xdr:col>4</xdr:col>
                    <xdr:colOff>596900</xdr:colOff>
                    <xdr:row>4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 enableFormatConditionsCalculation="0"/>
  <dimension ref="A1"/>
  <sheetViews>
    <sheetView workbookViewId="0"/>
  </sheetViews>
  <sheetFormatPr baseColWidth="12" defaultColWidth="8.83203125" defaultRowHeight="17" x14ac:dyDescent="0"/>
  <sheetData/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 enableFormatConditionsCalculation="0"/>
  <dimension ref="A1:G26"/>
  <sheetViews>
    <sheetView workbookViewId="0">
      <selection activeCell="F1" sqref="F1:F1048576"/>
    </sheetView>
  </sheetViews>
  <sheetFormatPr baseColWidth="12" defaultColWidth="8.83203125" defaultRowHeight="17" x14ac:dyDescent="0"/>
  <cols>
    <col min="1" max="1" width="11.1640625" bestFit="1" customWidth="1"/>
    <col min="2" max="2" width="8" bestFit="1" customWidth="1"/>
    <col min="3" max="3" width="9.5" style="1" bestFit="1" customWidth="1"/>
    <col min="4" max="4" width="20.1640625" style="2" bestFit="1" customWidth="1"/>
    <col min="5" max="6" width="5.83203125" style="1" bestFit="1" customWidth="1"/>
    <col min="7" max="7" width="4" bestFit="1" customWidth="1"/>
  </cols>
  <sheetData>
    <row r="1" spans="1:7">
      <c r="A1" t="s">
        <v>7</v>
      </c>
      <c r="B1" t="s">
        <v>8</v>
      </c>
      <c r="C1" s="1" t="s">
        <v>9</v>
      </c>
      <c r="D1" s="2" t="s">
        <v>10</v>
      </c>
      <c r="E1" s="1" t="s">
        <v>11</v>
      </c>
      <c r="F1" s="1" t="s">
        <v>12</v>
      </c>
      <c r="G1" t="s">
        <v>13</v>
      </c>
    </row>
    <row r="2" spans="1:7">
      <c r="A2">
        <v>24</v>
      </c>
      <c r="B2">
        <v>93</v>
      </c>
      <c r="C2" s="1">
        <v>42188.627928240741</v>
      </c>
      <c r="D2" s="2">
        <v>1.54604940125617E+16</v>
      </c>
      <c r="E2" s="1">
        <v>42188.650914351849</v>
      </c>
      <c r="F2" s="1">
        <v>42188.650914351849</v>
      </c>
      <c r="G2">
        <v>0</v>
      </c>
    </row>
    <row r="3" spans="1:7">
      <c r="A3">
        <v>6</v>
      </c>
      <c r="B3">
        <v>87</v>
      </c>
      <c r="C3" s="1">
        <v>42188.628622685188</v>
      </c>
      <c r="D3" s="2">
        <v>1.54605537410772E+16</v>
      </c>
      <c r="E3" s="1">
        <v>42188.651608796295</v>
      </c>
      <c r="F3" s="1">
        <v>42188.651608796295</v>
      </c>
      <c r="G3">
        <v>0</v>
      </c>
    </row>
    <row r="4" spans="1:7">
      <c r="A4">
        <v>18</v>
      </c>
      <c r="B4">
        <v>75</v>
      </c>
      <c r="C4" s="1">
        <v>42188.629317129627</v>
      </c>
      <c r="D4" s="2">
        <v>1.54606138281622E+16</v>
      </c>
      <c r="E4" s="1">
        <v>42188.652303240742</v>
      </c>
      <c r="F4" s="1">
        <v>42188.652303240742</v>
      </c>
      <c r="G4">
        <v>0</v>
      </c>
    </row>
    <row r="5" spans="1:7">
      <c r="A5">
        <v>13</v>
      </c>
      <c r="B5">
        <v>89</v>
      </c>
      <c r="C5" s="1">
        <v>42188.630011574074</v>
      </c>
      <c r="D5" s="2">
        <v>1.54606737945283E+16</v>
      </c>
      <c r="E5" s="1">
        <v>42188.652997685182</v>
      </c>
      <c r="F5" s="1">
        <v>42188.652997685182</v>
      </c>
      <c r="G5">
        <v>0</v>
      </c>
    </row>
    <row r="6" spans="1:7">
      <c r="A6">
        <v>22</v>
      </c>
      <c r="B6">
        <v>7</v>
      </c>
      <c r="C6" s="1">
        <v>42188.630706018521</v>
      </c>
      <c r="D6" s="2">
        <v>1.54607339176794E+16</v>
      </c>
      <c r="E6" s="1">
        <v>42188.653692129628</v>
      </c>
      <c r="F6" s="1">
        <v>42188.653692129628</v>
      </c>
      <c r="G6">
        <v>0</v>
      </c>
    </row>
    <row r="7" spans="1:7">
      <c r="A7">
        <v>25</v>
      </c>
      <c r="B7">
        <v>37</v>
      </c>
      <c r="C7" s="1">
        <v>42188.63140046296</v>
      </c>
      <c r="D7" s="2">
        <v>1.5460793835873E+16</v>
      </c>
      <c r="E7" s="1">
        <v>42188.654386574075</v>
      </c>
      <c r="F7" s="1">
        <v>42188.654386574075</v>
      </c>
      <c r="G7">
        <v>0</v>
      </c>
    </row>
    <row r="8" spans="1:7">
      <c r="A8">
        <v>40</v>
      </c>
      <c r="B8">
        <v>36</v>
      </c>
      <c r="C8" s="1">
        <v>42188.632094907407</v>
      </c>
      <c r="D8" s="2">
        <v>1.5460853947454E+16</v>
      </c>
      <c r="E8" s="1">
        <v>42188.655081018522</v>
      </c>
      <c r="F8" s="1">
        <v>42188.655081018522</v>
      </c>
      <c r="G8">
        <v>0</v>
      </c>
    </row>
    <row r="9" spans="1:7">
      <c r="A9">
        <v>15</v>
      </c>
      <c r="B9">
        <v>24</v>
      </c>
      <c r="C9" s="1">
        <v>42188.632789351854</v>
      </c>
      <c r="D9" s="2">
        <v>1.54609138896869E+16</v>
      </c>
      <c r="E9" s="1">
        <v>42188.655775462961</v>
      </c>
      <c r="F9" s="1">
        <v>42188.655775462961</v>
      </c>
      <c r="G9">
        <v>0</v>
      </c>
    </row>
    <row r="10" spans="1:7">
      <c r="A10">
        <v>1</v>
      </c>
      <c r="B10">
        <v>95</v>
      </c>
      <c r="C10" s="1">
        <v>42188.633483796293</v>
      </c>
      <c r="D10" s="2">
        <v>1.54609739850515E+16</v>
      </c>
      <c r="E10" s="1">
        <v>42188.656469907408</v>
      </c>
      <c r="F10" s="1">
        <v>42188.656469907408</v>
      </c>
      <c r="G10">
        <v>0</v>
      </c>
    </row>
    <row r="11" spans="1:7">
      <c r="A11">
        <v>26</v>
      </c>
      <c r="B11">
        <v>89</v>
      </c>
      <c r="C11" s="1">
        <v>42188.634189814817</v>
      </c>
      <c r="D11" s="2">
        <v>1.54610340842426E+16</v>
      </c>
      <c r="E11" s="1">
        <v>42188.657164351855</v>
      </c>
      <c r="F11" s="1">
        <v>42188.657164351855</v>
      </c>
      <c r="G11">
        <v>0</v>
      </c>
    </row>
    <row r="12" spans="1:7">
      <c r="A12">
        <v>11</v>
      </c>
      <c r="B12">
        <v>5</v>
      </c>
      <c r="C12" s="1">
        <v>42188.634884259256</v>
      </c>
      <c r="D12" s="2">
        <v>1.54610940033133E+16</v>
      </c>
      <c r="E12" s="1">
        <v>42188.657858796294</v>
      </c>
      <c r="F12" s="1">
        <v>42188.657858796294</v>
      </c>
      <c r="G12">
        <v>0</v>
      </c>
    </row>
    <row r="13" spans="1:7">
      <c r="A13">
        <v>27</v>
      </c>
      <c r="B13">
        <v>58</v>
      </c>
      <c r="C13" s="1">
        <v>42188.635578703703</v>
      </c>
      <c r="D13" s="2">
        <v>1.54611541924038E+16</v>
      </c>
      <c r="E13" s="1">
        <v>42188.658553240741</v>
      </c>
      <c r="F13" s="1">
        <v>42188.658553240741</v>
      </c>
      <c r="G13">
        <v>0</v>
      </c>
    </row>
    <row r="14" spans="1:7">
      <c r="A14">
        <v>36</v>
      </c>
      <c r="B14">
        <v>72</v>
      </c>
      <c r="C14" s="1">
        <v>42188.636273148149</v>
      </c>
      <c r="D14" s="2">
        <v>1.54612140592905E+16</v>
      </c>
      <c r="E14" s="1">
        <v>42188.659247685187</v>
      </c>
      <c r="F14" s="1">
        <v>42188.659247685187</v>
      </c>
      <c r="G14">
        <v>0</v>
      </c>
    </row>
    <row r="15" spans="1:7">
      <c r="A15">
        <v>29</v>
      </c>
      <c r="B15">
        <v>8</v>
      </c>
      <c r="C15" s="1">
        <v>42188.636967592596</v>
      </c>
      <c r="D15" s="2">
        <v>1.54612741589518E+16</v>
      </c>
      <c r="E15" s="1">
        <v>42188.659942129627</v>
      </c>
      <c r="F15" s="1">
        <v>42188.659942129627</v>
      </c>
      <c r="G15">
        <v>0</v>
      </c>
    </row>
    <row r="16" spans="1:7">
      <c r="A16">
        <v>34</v>
      </c>
      <c r="B16">
        <v>69</v>
      </c>
      <c r="C16" s="1">
        <v>42188.637662037036</v>
      </c>
      <c r="D16" s="2">
        <v>1.54613340945015E+16</v>
      </c>
      <c r="E16" s="1">
        <v>42188.660636574074</v>
      </c>
      <c r="F16" s="1">
        <v>42188.660636574074</v>
      </c>
      <c r="G16">
        <v>0</v>
      </c>
    </row>
    <row r="17" spans="1:7">
      <c r="A17">
        <v>25</v>
      </c>
      <c r="B17">
        <v>24</v>
      </c>
      <c r="C17" s="1">
        <v>42188.638356481482</v>
      </c>
      <c r="D17" s="2">
        <v>1.54613942546366E+16</v>
      </c>
      <c r="E17" s="1">
        <v>42188.66133101852</v>
      </c>
      <c r="F17" s="1">
        <v>42188.66133101852</v>
      </c>
      <c r="G17">
        <v>0</v>
      </c>
    </row>
    <row r="18" spans="1:7">
      <c r="A18">
        <v>14</v>
      </c>
      <c r="B18">
        <v>90</v>
      </c>
      <c r="C18" s="1">
        <v>42188.639050925929</v>
      </c>
      <c r="D18" s="2">
        <v>1.54614541559234E+16</v>
      </c>
      <c r="E18" s="1">
        <v>42188.66202546296</v>
      </c>
      <c r="F18" s="1">
        <v>42188.66202546296</v>
      </c>
      <c r="G18">
        <v>0</v>
      </c>
    </row>
    <row r="19" spans="1:7">
      <c r="A19">
        <v>17</v>
      </c>
      <c r="B19">
        <v>92</v>
      </c>
      <c r="C19" s="1">
        <v>42188.639745370368</v>
      </c>
      <c r="D19" s="2">
        <v>1.54615146115769E+16</v>
      </c>
      <c r="E19" s="1">
        <v>42188.662731481483</v>
      </c>
      <c r="F19" s="1">
        <v>42188.662731481483</v>
      </c>
      <c r="G19">
        <v>0</v>
      </c>
    </row>
    <row r="20" spans="1:7">
      <c r="A20">
        <v>4</v>
      </c>
      <c r="B20">
        <v>30</v>
      </c>
      <c r="C20" s="1">
        <v>42188.640439814815</v>
      </c>
      <c r="D20" s="2">
        <v>1.54615742450403E+16</v>
      </c>
      <c r="E20" s="1">
        <v>42188.663414351853</v>
      </c>
      <c r="F20" s="1">
        <v>42188.663414351853</v>
      </c>
      <c r="G20">
        <v>0</v>
      </c>
    </row>
    <row r="21" spans="1:7">
      <c r="A21">
        <v>36</v>
      </c>
      <c r="B21">
        <v>30</v>
      </c>
      <c r="C21" s="1">
        <v>42188.641134259262</v>
      </c>
      <c r="D21" s="2">
        <v>1.54616343622107E+16</v>
      </c>
      <c r="E21" s="1">
        <v>42188.664120370369</v>
      </c>
      <c r="F21" s="1">
        <v>42188.664120370369</v>
      </c>
      <c r="G21">
        <v>0</v>
      </c>
    </row>
    <row r="22" spans="1:7">
      <c r="A22">
        <v>24</v>
      </c>
      <c r="B22">
        <v>86</v>
      </c>
      <c r="C22" s="1">
        <v>42188.641828703701</v>
      </c>
      <c r="D22" s="2">
        <v>1.54616942625831E+16</v>
      </c>
      <c r="E22" s="1">
        <v>42188.664814814816</v>
      </c>
      <c r="F22" s="1">
        <v>42188.664814814816</v>
      </c>
      <c r="G22">
        <v>0</v>
      </c>
    </row>
    <row r="23" spans="1:7">
      <c r="A23">
        <v>29</v>
      </c>
      <c r="B23">
        <v>76</v>
      </c>
      <c r="C23" s="1">
        <v>42188.642523148148</v>
      </c>
      <c r="D23" s="2">
        <v>1.54617543804341E+16</v>
      </c>
      <c r="E23" s="1">
        <v>42188.665509259263</v>
      </c>
      <c r="F23" s="1">
        <v>42188.665509259263</v>
      </c>
      <c r="G23">
        <v>0</v>
      </c>
    </row>
    <row r="24" spans="1:7">
      <c r="A24">
        <v>32</v>
      </c>
      <c r="B24">
        <v>77</v>
      </c>
      <c r="C24" s="1">
        <v>42188.643217592595</v>
      </c>
      <c r="D24" s="2">
        <v>1.5461814344911E+16</v>
      </c>
      <c r="E24" s="1">
        <v>42188.666203703702</v>
      </c>
      <c r="F24" s="1">
        <v>42188.666203703702</v>
      </c>
      <c r="G24">
        <v>0</v>
      </c>
    </row>
    <row r="25" spans="1:7">
      <c r="A25">
        <v>13</v>
      </c>
      <c r="B25">
        <v>68</v>
      </c>
      <c r="C25" s="1">
        <v>42188.643912037034</v>
      </c>
      <c r="D25" s="2">
        <v>1.54618744157544E+16</v>
      </c>
      <c r="E25" s="1">
        <v>42188.666898148149</v>
      </c>
      <c r="F25" s="1">
        <v>42188.666898148149</v>
      </c>
      <c r="G25">
        <v>0</v>
      </c>
    </row>
    <row r="26" spans="1:7">
      <c r="A26">
        <v>36</v>
      </c>
      <c r="B26">
        <v>8</v>
      </c>
      <c r="C26" s="1">
        <v>42188.644606481481</v>
      </c>
      <c r="D26" s="2">
        <v>1.54619343467214E+16</v>
      </c>
      <c r="E26" s="1">
        <v>42188.667592592596</v>
      </c>
      <c r="F26" s="1">
        <v>42188.667592592596</v>
      </c>
      <c r="G26">
        <v>0</v>
      </c>
    </row>
  </sheetData>
  <sortState ref="A2:G26">
    <sortCondition ref="C1"/>
  </sortState>
  <phoneticPr fontId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8"/>
  <sheetViews>
    <sheetView tabSelected="1" workbookViewId="0">
      <selection activeCell="B1" sqref="B1:B8"/>
    </sheetView>
  </sheetViews>
  <sheetFormatPr baseColWidth="12" defaultColWidth="8.83203125" defaultRowHeight="17" x14ac:dyDescent="0"/>
  <cols>
    <col min="1" max="1" width="19.1640625" customWidth="1"/>
  </cols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14</v>
      </c>
    </row>
    <row r="6" spans="1:1">
      <c r="A6" t="s">
        <v>6</v>
      </c>
    </row>
    <row r="7" spans="1:1">
      <c r="A7" t="s">
        <v>5</v>
      </c>
    </row>
    <row r="8" spans="1:1">
      <c r="A8" t="s">
        <v>4</v>
      </c>
    </row>
  </sheetData>
  <phoneticPr fontId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GUI</vt:lpstr>
      <vt:lpstr>Graph</vt:lpstr>
      <vt:lpstr>Data</vt:lpstr>
      <vt:lpstr>Config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inventit</dc:creator>
  <cp:lastModifiedBy>Yamaguchi Masashi</cp:lastModifiedBy>
  <dcterms:created xsi:type="dcterms:W3CDTF">2015-06-25T08:59:24Z</dcterms:created>
  <dcterms:modified xsi:type="dcterms:W3CDTF">2015-07-07T07:52:50Z</dcterms:modified>
</cp:coreProperties>
</file>