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UTERIZE SALE SYSTEM SAVES" sheetId="1" state="visible" r:id="rId2"/>
    <sheet name="FILE STRUCTUR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<sst xmlns="http://schemas.openxmlformats.org/spreadsheetml/2006/main" count="44" uniqueCount="38">
  <si>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COMPUTERIZED SALES SYSTEM SAVES TIME AND ENERGY AND  EASE STRESS</t>
  </si>
  <si>
    <t xml:space="preserve">S/N</t>
  </si>
  <si>
    <t xml:space="preserve">CUSTOMERS NAME (CN)</t>
  </si>
  <si>
    <t xml:space="preserve">CUSTOMERS ADDRESS (CA)</t>
  </si>
  <si>
    <t xml:space="preserve">CUSTOMERS PHONE NUMBER (CPN)</t>
  </si>
  <si>
    <t xml:space="preserve">ITEM BOUGHT (IB)</t>
  </si>
  <si>
    <t xml:space="preserve">ITEM SOLD (IS)</t>
  </si>
  <si>
    <t xml:space="preserve">UNIT PRICE (UP)</t>
  </si>
  <si>
    <t xml:space="preserve">TOTAL AMOUNT (TA)</t>
  </si>
  <si>
    <t xml:space="preserve">TOTAL EXPENDITURE (TE)</t>
  </si>
  <si>
    <t xml:space="preserve">DATE (D)</t>
  </si>
  <si>
    <t xml:space="preserve">QUANTITY (Q)</t>
  </si>
  <si>
    <t xml:space="preserve">EZEH DORATHY</t>
  </si>
  <si>
    <t xml:space="preserve">NO.1 CHIME AVENUE N/H/E</t>
  </si>
  <si>
    <t xml:space="preserve">MILO</t>
  </si>
  <si>
    <t xml:space="preserve">OKEKE AGATHA</t>
  </si>
  <si>
    <t xml:space="preserve">NO.5 NZA STREET INDEPENDENCE LAYOUT</t>
  </si>
  <si>
    <t xml:space="preserve">SUGAR</t>
  </si>
  <si>
    <t xml:space="preserve">OKAFOR REGINA</t>
  </si>
  <si>
    <t xml:space="preserve">NO.10 NIKE ROAD A/N/E</t>
  </si>
  <si>
    <t xml:space="preserve">BREAD</t>
  </si>
  <si>
    <t xml:space="preserve">ENEH MONICA</t>
  </si>
  <si>
    <t xml:space="preserve">NO.10 NEVO STREET OGWUAGOR A/N/E</t>
  </si>
  <si>
    <t xml:space="preserve">PREMIER SOAP</t>
  </si>
  <si>
    <t xml:space="preserve">OGBU ADAEZE</t>
  </si>
  <si>
    <t xml:space="preserve">NO.159 NIKE ROAD A/N/E</t>
  </si>
  <si>
    <t xml:space="preserve">COWBELL MILK</t>
  </si>
  <si>
    <t xml:space="preserve">FILE STRUCTURE</t>
  </si>
  <si>
    <t xml:space="preserve">SALES SITUATION (SS)</t>
  </si>
  <si>
    <t xml:space="preserve">MARKET SITUATION (MS)</t>
  </si>
  <si>
    <t xml:space="preserve">PERIOD (PD)</t>
  </si>
  <si>
    <t xml:space="preserve">EXCHANGE RATE (ER)</t>
  </si>
  <si>
    <t xml:space="preserve">PROFIT/LOSS (%) (PL)</t>
  </si>
  <si>
    <t xml:space="preserve">COMMENT POINT (CP)</t>
  </si>
  <si>
    <t xml:space="preserve">GOOD</t>
  </si>
  <si>
    <t xml:space="preserve">1 WEEK</t>
  </si>
  <si>
    <t xml:space="preserve">PROFIT</t>
  </si>
  <si>
    <t xml:space="preserve">EXPANDING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</si>
</sst>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M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5.14"/>
    <col collapsed="false" customWidth="true" hidden="false" outlineLevel="0" max="4" min="4" style="0" width="33.71"/>
    <col collapsed="false" customWidth="true" hidden="false" outlineLevel="0" max="5" min="5" style="0" width="60.85"/>
    <col collapsed="false" customWidth="true" hidden="false" outlineLevel="0" max="6" min="6" style="0" width="49.57"/>
    <col collapsed="false" customWidth="true" hidden="false" outlineLevel="0" max="7" min="7" style="0" width="26.58"/>
    <col collapsed="false" customWidth="true" hidden="false" outlineLevel="0" max="8" min="8" style="0" width="22.57"/>
    <col collapsed="false" customWidth="true" hidden="false" outlineLevel="0" max="9" min="9" style="0" width="23.71"/>
    <col collapsed="false" customWidth="true" hidden="false" outlineLevel="0" max="10" min="10" style="0" width="29.42"/>
    <col collapsed="false" customWidth="true" hidden="false" outlineLevel="0" max="11" min="11" style="0" width="37.14"/>
    <col collapsed="false" customWidth="true" hidden="false" outlineLevel="0" max="12" min="12" style="0" width="13.01"/>
    <col collapsed="false" customWidth="true" hidden="false" outlineLevel="0" max="13" min="13" style="0" width="21.14"/>
    <col collapsed="false" customWidth="true" hidden="false" outlineLevel="0" max="1025" min="14" style="0" width="8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5.75" hidden="false" customHeight="false" outlineLevel="0" collapsed="false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20.25" hidden="false" customHeight="false" outlineLevel="0" collapsed="false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customFormat="false" ht="20.25" hidden="false" customHeight="false" outlineLevel="0" collapsed="false">
      <c r="C6" s="2" t="n">
        <v>1</v>
      </c>
      <c r="D6" s="2" t="s">
        <v>12</v>
      </c>
      <c r="E6" s="2" t="s">
        <v>13</v>
      </c>
      <c r="F6" s="2" t="n">
        <v>8167019302</v>
      </c>
      <c r="G6" s="2" t="s">
        <v>14</v>
      </c>
      <c r="H6" s="2" t="s">
        <v>14</v>
      </c>
      <c r="I6" s="2" t="n">
        <v>100</v>
      </c>
      <c r="J6" s="2" t="n">
        <v>500</v>
      </c>
      <c r="K6" s="2" t="n">
        <f aca="false">J6-I6</f>
        <v>400</v>
      </c>
      <c r="L6" s="3" t="n">
        <v>32874</v>
      </c>
      <c r="M6" s="2" t="n">
        <v>5</v>
      </c>
    </row>
    <row r="7" customFormat="false" ht="20.25" hidden="false" customHeight="false" outlineLevel="0" collapsed="false">
      <c r="C7" s="2" t="n">
        <v>2</v>
      </c>
      <c r="D7" s="2" t="s">
        <v>15</v>
      </c>
      <c r="E7" s="2" t="s">
        <v>16</v>
      </c>
      <c r="F7" s="2" t="n">
        <v>7039580324</v>
      </c>
      <c r="G7" s="2" t="s">
        <v>17</v>
      </c>
      <c r="H7" s="2" t="s">
        <v>17</v>
      </c>
      <c r="I7" s="2" t="n">
        <v>50</v>
      </c>
      <c r="J7" s="2" t="n">
        <v>200</v>
      </c>
      <c r="K7" s="2" t="n">
        <f aca="false">J7-I7</f>
        <v>150</v>
      </c>
      <c r="L7" s="4" t="n">
        <v>32905</v>
      </c>
      <c r="M7" s="2" t="n">
        <v>4</v>
      </c>
    </row>
    <row r="8" customFormat="false" ht="20.25" hidden="false" customHeight="false" outlineLevel="0" collapsed="false">
      <c r="C8" s="2" t="n">
        <v>3</v>
      </c>
      <c r="D8" s="2" t="s">
        <v>18</v>
      </c>
      <c r="E8" s="2" t="s">
        <v>19</v>
      </c>
      <c r="F8" s="2" t="n">
        <v>8068258892</v>
      </c>
      <c r="G8" s="2" t="s">
        <v>20</v>
      </c>
      <c r="H8" s="2" t="s">
        <v>20</v>
      </c>
      <c r="I8" s="2" t="n">
        <v>250</v>
      </c>
      <c r="J8" s="2" t="n">
        <v>750</v>
      </c>
      <c r="K8" s="2" t="n">
        <f aca="false">J8-I8</f>
        <v>500</v>
      </c>
      <c r="L8" s="3" t="n">
        <v>32933</v>
      </c>
      <c r="M8" s="2" t="n">
        <v>3</v>
      </c>
    </row>
    <row r="9" customFormat="false" ht="20.25" hidden="false" customHeight="false" outlineLevel="0" collapsed="false">
      <c r="C9" s="2" t="n">
        <v>4</v>
      </c>
      <c r="D9" s="2" t="s">
        <v>21</v>
      </c>
      <c r="E9" s="2" t="s">
        <v>22</v>
      </c>
      <c r="F9" s="2" t="n">
        <v>8127855503</v>
      </c>
      <c r="G9" s="2" t="s">
        <v>23</v>
      </c>
      <c r="H9" s="2" t="s">
        <v>23</v>
      </c>
      <c r="I9" s="2" t="n">
        <v>150</v>
      </c>
      <c r="J9" s="2" t="n">
        <v>300</v>
      </c>
      <c r="K9" s="2" t="n">
        <f aca="false">J9-I9</f>
        <v>150</v>
      </c>
      <c r="L9" s="3" t="n">
        <v>32964</v>
      </c>
      <c r="M9" s="2" t="n">
        <v>2</v>
      </c>
    </row>
    <row r="10" customFormat="false" ht="20.25" hidden="false" customHeight="false" outlineLevel="0" collapsed="false">
      <c r="C10" s="2" t="n">
        <v>5</v>
      </c>
      <c r="D10" s="2" t="s">
        <v>24</v>
      </c>
      <c r="E10" s="2" t="s">
        <v>25</v>
      </c>
      <c r="F10" s="2" t="n">
        <v>9026499153</v>
      </c>
      <c r="G10" s="2" t="s">
        <v>26</v>
      </c>
      <c r="H10" s="2" t="s">
        <v>26</v>
      </c>
      <c r="I10" s="2" t="n">
        <v>300</v>
      </c>
      <c r="J10" s="5" t="n">
        <v>1800</v>
      </c>
      <c r="K10" s="2" t="n">
        <f aca="false">J10-I10</f>
        <v>1500</v>
      </c>
      <c r="L10" s="3" t="n">
        <v>32994</v>
      </c>
      <c r="M10" s="2" t="n">
        <v>6</v>
      </c>
    </row>
    <row r="11" customFormat="false" ht="20.25" hidden="false" customHeight="false" outlineLevel="0" collapsed="false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6.5" hidden="false" customHeight="false" outlineLevel="0" collapsed="false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6.5" hidden="false" customHeight="false" outlineLevel="0" collapsed="false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6.5" hidden="false" customHeight="false" outlineLevel="0" collapsed="false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16.5" hidden="false" customHeight="false" outlineLevel="0" collapsed="false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customFormat="false" ht="16.5" hidden="false" customHeight="false" outlineLevel="0" collapsed="false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Format="false" ht="16.5" hidden="false" customHeight="false" outlineLevel="0" collapsed="false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Format="false" ht="16.5" hidden="false" customHeight="false" outlineLevel="0" collapsed="false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Format="false" ht="15.75" hidden="false" customHeight="false" outlineLevel="0" collapsed="false"/>
  </sheetData>
  <mergeCells count="1">
    <mergeCell ref="C2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L1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32.15"/>
    <col collapsed="false" customWidth="true" hidden="false" outlineLevel="0" max="5" min="5" style="0" width="36.29"/>
    <col collapsed="false" customWidth="true" hidden="false" outlineLevel="0" max="6" min="6" style="0" width="20.71"/>
    <col collapsed="false" customWidth="true" hidden="false" outlineLevel="0" max="7" min="7" style="0" width="32"/>
    <col collapsed="false" customWidth="true" hidden="false" outlineLevel="0" max="8" min="8" style="0" width="35"/>
    <col collapsed="false" customWidth="true" hidden="false" outlineLevel="0" max="9" min="9" style="0" width="24.57"/>
    <col collapsed="false" customWidth="true" hidden="false" outlineLevel="0" max="10" min="10" style="0" width="16.14"/>
    <col collapsed="false" customWidth="true" hidden="false" outlineLevel="0" max="1025" min="11" style="0" width="8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7" t="s">
        <v>27</v>
      </c>
      <c r="E2" s="7"/>
      <c r="F2" s="7"/>
      <c r="G2" s="7"/>
      <c r="H2" s="7"/>
      <c r="I2" s="7"/>
      <c r="J2" s="7"/>
      <c r="K2" s="7"/>
      <c r="L2" s="7"/>
    </row>
    <row r="3" customFormat="false" ht="15.75" hidden="false" customHeight="false" outlineLevel="0" collapsed="false">
      <c r="D3" s="7"/>
      <c r="E3" s="7"/>
      <c r="F3" s="7"/>
      <c r="G3" s="7"/>
      <c r="H3" s="7"/>
      <c r="I3" s="7"/>
      <c r="J3" s="7"/>
      <c r="K3" s="7"/>
      <c r="L3" s="7"/>
    </row>
    <row r="4" customFormat="false" ht="20.25" hidden="false" customHeight="false" outlineLevel="0" collapsed="false"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/>
    </row>
    <row r="5" customFormat="false" ht="20.25" hidden="false" customHeight="false" outlineLevel="0" collapsed="false">
      <c r="D5" s="2" t="s">
        <v>34</v>
      </c>
      <c r="E5" s="2" t="s">
        <v>34</v>
      </c>
      <c r="F5" s="2" t="s">
        <v>35</v>
      </c>
      <c r="G5" s="2"/>
      <c r="H5" s="2" t="s">
        <v>36</v>
      </c>
      <c r="I5" s="2" t="s">
        <v>37</v>
      </c>
      <c r="J5" s="2"/>
    </row>
    <row r="6" customFormat="false" ht="16.5" hidden="false" customHeight="false" outlineLevel="0" collapsed="false">
      <c r="D6" s="6"/>
      <c r="E6" s="6"/>
      <c r="F6" s="6"/>
      <c r="G6" s="6"/>
      <c r="H6" s="6"/>
      <c r="I6" s="6"/>
      <c r="J6" s="6"/>
    </row>
    <row r="7" customFormat="false" ht="16.5" hidden="false" customHeight="false" outlineLevel="0" collapsed="false">
      <c r="D7" s="6"/>
      <c r="E7" s="6"/>
      <c r="F7" s="6"/>
      <c r="G7" s="6"/>
      <c r="H7" s="6"/>
      <c r="I7" s="6"/>
      <c r="J7" s="6"/>
    </row>
    <row r="8" customFormat="false" ht="16.5" hidden="false" customHeight="false" outlineLevel="0" collapsed="false">
      <c r="D8" s="6"/>
      <c r="E8" s="6"/>
      <c r="F8" s="6"/>
      <c r="G8" s="6"/>
      <c r="H8" s="6"/>
      <c r="I8" s="6"/>
      <c r="J8" s="6"/>
    </row>
    <row r="9" customFormat="false" ht="16.5" hidden="false" customHeight="false" outlineLevel="0" collapsed="false">
      <c r="D9" s="6"/>
      <c r="E9" s="6"/>
      <c r="F9" s="6"/>
      <c r="G9" s="6"/>
      <c r="H9" s="6"/>
      <c r="I9" s="6"/>
      <c r="J9" s="6"/>
    </row>
    <row r="10" customFormat="false" ht="16.5" hidden="false" customHeight="false" outlineLevel="0" collapsed="false">
      <c r="D10" s="6"/>
      <c r="E10" s="6"/>
      <c r="F10" s="6"/>
      <c r="G10" s="6"/>
      <c r="H10" s="6"/>
      <c r="I10" s="6"/>
      <c r="J10" s="6"/>
    </row>
    <row r="11" customFormat="false" ht="16.5" hidden="false" customHeight="false" outlineLevel="0" collapsed="false">
      <c r="D11" s="6"/>
      <c r="E11" s="6"/>
      <c r="F11" s="6"/>
      <c r="G11" s="6"/>
      <c r="H11" s="6"/>
      <c r="I11" s="6"/>
      <c r="J11" s="6"/>
    </row>
    <row r="12" customFormat="false" ht="16.5" hidden="false" customHeight="false" outlineLevel="0" collapsed="false">
      <c r="D12" s="6"/>
      <c r="E12" s="6"/>
      <c r="F12" s="6"/>
      <c r="G12" s="6"/>
      <c r="H12" s="6"/>
      <c r="I12" s="6"/>
      <c r="J12" s="6"/>
    </row>
    <row r="13" customFormat="false" ht="16.5" hidden="false" customHeight="false" outlineLevel="0" collapsed="false">
      <c r="D13" s="6"/>
      <c r="E13" s="6"/>
      <c r="F13" s="6"/>
      <c r="G13" s="6"/>
      <c r="H13" s="6"/>
      <c r="I13" s="6"/>
      <c r="J13" s="6"/>
    </row>
    <row r="14" customFormat="false" ht="16.5" hidden="false" customHeight="false" outlineLevel="0" collapsed="false">
      <c r="D14" s="6"/>
      <c r="E14" s="6"/>
      <c r="F14" s="6"/>
      <c r="G14" s="6"/>
      <c r="H14" s="6"/>
      <c r="I14" s="6"/>
      <c r="J14" s="6"/>
    </row>
    <row r="15" customFormat="false" ht="15.75" hidden="false" customHeight="false" outlineLevel="0" collapsed="false"/>
  </sheetData>
  <mergeCells count="1">
    <mergeCell ref="D2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2017-08-23T09:47:54Z</dcterms:created>
  <dc:creator>DOMA22</dc:creator>
  <dc:description/>
  <dc:language>en-US</dc:language>
  <cp:lastModifiedBy/>
  <dcterms:modified xsi:type="dcterms:W3CDTF">2017-09-05T13:08:05Z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