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nzam\Downloads\analyst project\Excel\"/>
    </mc:Choice>
  </mc:AlternateContent>
  <xr:revisionPtr revIDLastSave="0" documentId="13_ncr:1_{BDA2F7FC-C9B3-4888-9438-FB109045766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<sst xmlns="http://schemas.openxmlformats.org/spreadsheetml/2006/main" count="16267" uniqueCount="51">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</sst>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E95-4CDA-8889-D10F9F66B0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E95-4CDA-8889-D10F9F66B051}"/>
            </c:ext>
          </c:extLst>
        </c:ser>
        <c:dLbls>
          <c:showLegendKey val="0"/>
          <c:showVal val="0"/>
          <c:showCatName val="0"/>
          <c:showSerName val="0"/>
          <c:showPercent val="0"/>
          <c:showBubbleSize val="0"/>
        </c:dLbls>
        <c:gapWidth val="219"/>
        <c:overlap val="-27"/>
        <c:axId val="1994496143"/>
        <c:axId val="2087259087"/>
      </c:barChart>
      <c:catAx>
        <c:axId val="199449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59087"/>
        <c:crosses val="autoZero"/>
        <c:auto val="1"/>
        <c:lblAlgn val="ctr"/>
        <c:lblOffset val="100"/>
        <c:noMultiLvlLbl val="0"/>
      </c:catAx>
      <c:valAx>
        <c:axId val="208725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96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1B-4598-B576-92ABAABFD49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1B-4598-B576-92ABAABFD49C}"/>
            </c:ext>
          </c:extLst>
        </c:ser>
        <c:dLbls>
          <c:showLegendKey val="0"/>
          <c:showVal val="0"/>
          <c:showCatName val="0"/>
          <c:showSerName val="0"/>
          <c:showPercent val="0"/>
          <c:showBubbleSize val="0"/>
        </c:dLbls>
        <c:smooth val="0"/>
        <c:axId val="1994514383"/>
        <c:axId val="2086032975"/>
      </c:lineChart>
      <c:catAx>
        <c:axId val="199451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32975"/>
        <c:crosses val="autoZero"/>
        <c:auto val="1"/>
        <c:lblAlgn val="ctr"/>
        <c:lblOffset val="100"/>
        <c:noMultiLvlLbl val="0"/>
      </c:catAx>
      <c:valAx>
        <c:axId val="208603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1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A6-4B52-88B8-AB08A000CBB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A6-4B52-88B8-AB08A000CBB8}"/>
            </c:ext>
          </c:extLst>
        </c:ser>
        <c:dLbls>
          <c:showLegendKey val="0"/>
          <c:showVal val="0"/>
          <c:showCatName val="0"/>
          <c:showSerName val="0"/>
          <c:showPercent val="0"/>
          <c:showBubbleSize val="0"/>
        </c:dLbls>
        <c:smooth val="0"/>
        <c:axId val="1994498063"/>
        <c:axId val="101904287"/>
      </c:lineChart>
      <c:catAx>
        <c:axId val="199449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4287"/>
        <c:crosses val="autoZero"/>
        <c:auto val="1"/>
        <c:lblAlgn val="ctr"/>
        <c:lblOffset val="100"/>
        <c:noMultiLvlLbl val="0"/>
      </c:catAx>
      <c:valAx>
        <c:axId val="10190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9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05D-40B9-B882-E3B947216B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05D-40B9-B882-E3B947216B78}"/>
            </c:ext>
          </c:extLst>
        </c:ser>
        <c:dLbls>
          <c:showLegendKey val="0"/>
          <c:showVal val="0"/>
          <c:showCatName val="0"/>
          <c:showSerName val="0"/>
          <c:showPercent val="0"/>
          <c:showBubbleSize val="0"/>
        </c:dLbls>
        <c:gapWidth val="219"/>
        <c:overlap val="-27"/>
        <c:axId val="1994496143"/>
        <c:axId val="2087259087"/>
      </c:barChart>
      <c:catAx>
        <c:axId val="199449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59087"/>
        <c:crosses val="autoZero"/>
        <c:auto val="1"/>
        <c:lblAlgn val="ctr"/>
        <c:lblOffset val="100"/>
        <c:noMultiLvlLbl val="0"/>
      </c:catAx>
      <c:valAx>
        <c:axId val="208725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96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04-4818-81F8-E43C0BEA260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04-4818-81F8-E43C0BEA2606}"/>
            </c:ext>
          </c:extLst>
        </c:ser>
        <c:dLbls>
          <c:showLegendKey val="0"/>
          <c:showVal val="0"/>
          <c:showCatName val="0"/>
          <c:showSerName val="0"/>
          <c:showPercent val="0"/>
          <c:showBubbleSize val="0"/>
        </c:dLbls>
        <c:smooth val="0"/>
        <c:axId val="1994514383"/>
        <c:axId val="2086032975"/>
      </c:lineChart>
      <c:catAx>
        <c:axId val="199451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032975"/>
        <c:crosses val="autoZero"/>
        <c:auto val="1"/>
        <c:lblAlgn val="ctr"/>
        <c:lblOffset val="100"/>
        <c:noMultiLvlLbl val="0"/>
      </c:catAx>
      <c:valAx>
        <c:axId val="208603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1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77-44A7-A5A3-629B1F16D47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77-44A7-A5A3-629B1F16D47C}"/>
            </c:ext>
          </c:extLst>
        </c:ser>
        <c:dLbls>
          <c:showLegendKey val="0"/>
          <c:showVal val="0"/>
          <c:showCatName val="0"/>
          <c:showSerName val="0"/>
          <c:showPercent val="0"/>
          <c:showBubbleSize val="0"/>
        </c:dLbls>
        <c:smooth val="0"/>
        <c:axId val="1994498063"/>
        <c:axId val="101904287"/>
      </c:lineChart>
      <c:catAx>
        <c:axId val="199449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04287"/>
        <c:crosses val="autoZero"/>
        <c:auto val="1"/>
        <c:lblAlgn val="ctr"/>
        <c:lblOffset val="100"/>
        <c:noMultiLvlLbl val="0"/>
      </c:catAx>
      <c:valAx>
        <c:axId val="10190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9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3810</xdr:rowOff>
    </xdr:from>
    <xdr:to>
      <xdr:col>12</xdr:col>
      <xdr:colOff>137160</xdr:colOff>
      <xdr:row>15</xdr:row>
      <xdr:rowOff>3810</xdr:rowOff>
    </xdr:to>
    <xdr:graphicFrame macro="">
      <xdr:nvGraphicFramePr>
        <xdr:cNvPr id="2" name="Chart 1">
          <a:extLst>
            <a:ext uri="{FF2B5EF4-FFF2-40B4-BE49-F238E27FC236}">
              <a16:creationId xmlns:a16="http://schemas.microsoft.com/office/drawing/2014/main" id="{FBE60AF7-BD85-AA7E-C9CB-F5D7A4BA4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20</xdr:row>
      <xdr:rowOff>3810</xdr:rowOff>
    </xdr:from>
    <xdr:to>
      <xdr:col>11</xdr:col>
      <xdr:colOff>571500</xdr:colOff>
      <xdr:row>35</xdr:row>
      <xdr:rowOff>3810</xdr:rowOff>
    </xdr:to>
    <xdr:graphicFrame macro="">
      <xdr:nvGraphicFramePr>
        <xdr:cNvPr id="3" name="Chart 2">
          <a:extLst>
            <a:ext uri="{FF2B5EF4-FFF2-40B4-BE49-F238E27FC236}">
              <a16:creationId xmlns:a16="http://schemas.microsoft.com/office/drawing/2014/main" id="{BD4DDF27-B0D7-6DEE-ADA2-A012EF68B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40</xdr:row>
      <xdr:rowOff>3810</xdr:rowOff>
    </xdr:from>
    <xdr:to>
      <xdr:col>12</xdr:col>
      <xdr:colOff>76200</xdr:colOff>
      <xdr:row>55</xdr:row>
      <xdr:rowOff>3810</xdr:rowOff>
    </xdr:to>
    <xdr:graphicFrame macro="">
      <xdr:nvGraphicFramePr>
        <xdr:cNvPr id="4" name="Chart 3">
          <a:extLst>
            <a:ext uri="{FF2B5EF4-FFF2-40B4-BE49-F238E27FC236}">
              <a16:creationId xmlns:a16="http://schemas.microsoft.com/office/drawing/2014/main" id="{CA04E9A2-C7EC-8CFC-B833-F0DA28806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591095</xdr:colOff>
      <xdr:row>6</xdr:row>
      <xdr:rowOff>56606</xdr:rowOff>
    </xdr:from>
    <xdr:to>
      <xdr:col>10</xdr:col>
      <xdr:colOff>286295</xdr:colOff>
      <xdr:row>21</xdr:row>
      <xdr:rowOff>56606</xdr:rowOff>
    </xdr:to>
    <xdr:graphicFrame macro="">
      <xdr:nvGraphicFramePr>
        <xdr:cNvPr id="2" name="Chart 1">
          <a:extLst>
            <a:ext uri="{FF2B5EF4-FFF2-40B4-BE49-F238E27FC236}">
              <a16:creationId xmlns:a16="http://schemas.microsoft.com/office/drawing/2014/main" id="{E7AF9159-820C-4523-AB6B-C564BCA7E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489856</xdr:colOff>
      <xdr:row>22</xdr:row>
      <xdr:rowOff>30480</xdr:rowOff>
    </xdr:from>
    <xdr:to>
      <xdr:col>18</xdr:col>
      <xdr:colOff>149133</xdr:colOff>
      <xdr:row>36</xdr:row>
      <xdr:rowOff>167640</xdr:rowOff>
    </xdr:to>
    <xdr:graphicFrame macro="">
      <xdr:nvGraphicFramePr>
        <xdr:cNvPr id="3" name="Chart 2">
          <a:extLst>
            <a:ext uri="{FF2B5EF4-FFF2-40B4-BE49-F238E27FC236}">
              <a16:creationId xmlns:a16="http://schemas.microsoft.com/office/drawing/2014/main" id="{37032C8F-4B03-44AD-AF5A-BFE122D49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489608</xdr:colOff>
      <xdr:row>6</xdr:row>
      <xdr:rowOff>56606</xdr:rowOff>
    </xdr:from>
    <xdr:to>
      <xdr:col>18</xdr:col>
      <xdr:colOff>149134</xdr:colOff>
      <xdr:row>21</xdr:row>
      <xdr:rowOff>56606</xdr:rowOff>
    </xdr:to>
    <xdr:graphicFrame macro="">
      <xdr:nvGraphicFramePr>
        <xdr:cNvPr id="4" name="Chart 3">
          <a:extLst>
            <a:ext uri="{FF2B5EF4-FFF2-40B4-BE49-F238E27FC236}">
              <a16:creationId xmlns:a16="http://schemas.microsoft.com/office/drawing/2014/main" id="{2CA1CFB8-2658-4AA7-BD53-FA719F5DA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56606</xdr:rowOff>
    </xdr:from>
    <xdr:to>
      <xdr:col>2</xdr:col>
      <xdr:colOff>586740</xdr:colOff>
      <xdr:row>11</xdr:row>
      <xdr:rowOff>65314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050364-DF7D-BDD3-11AB-FE32F9AD7B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53886"/>
              <a:ext cx="1729740" cy="9231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121920</xdr:rowOff>
    </xdr:from>
    <xdr:to>
      <xdr:col>2</xdr:col>
      <xdr:colOff>510540</xdr:colOff>
      <xdr:row>28</xdr:row>
      <xdr:rowOff>60959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3E5D1D-FFA4-E6F4-FC1A-144778C654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13760"/>
              <a:ext cx="1653540" cy="1767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137160</xdr:rowOff>
    </xdr:from>
    <xdr:to>
      <xdr:col>2</xdr:col>
      <xdr:colOff>571500</xdr:colOff>
      <xdr:row>18</xdr:row>
      <xdr:rowOff>99059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58A013-FF84-B6CF-5F30-918A692E52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148840"/>
              <a:ext cx="1714500" cy="1242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zam" refreshedDate="45303.978291203704" createdVersion="8" refreshedVersion="8" minRefreshableVersion="3" recordCount="1000" xr:uid="{16CB7EE6-7E06-4132-9DBC-6820E21894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1617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000EEF-9A3B-4C81-A12D-6E1E7453E32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5769B-94FE-4197-887F-B0B17ABBCA3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86BEFD-21F4-49AE-A7C5-385252E0F99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7F793D-121F-4E40-8978-1A53E4A6BF24}" sourceName="Marital Status">
  <pivotTables>
    <pivotTable tabId="3" name="PivotTable1"/>
    <pivotTable tabId="3" name="PivotTable2"/>
    <pivotTable tabId="3" name="PivotTable3"/>
  </pivotTables>
  <data>
    <tabular pivotCacheId="3416170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131ADE-BF6A-468A-89AF-2227FF0C1AB1}" sourceName="Education">
  <pivotTables>
    <pivotTable tabId="3" name="PivotTable1"/>
    <pivotTable tabId="3" name="PivotTable2"/>
    <pivotTable tabId="3" name="PivotTable3"/>
  </pivotTables>
  <data>
    <tabular pivotCacheId="3416170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B59D5B-F8AB-4116-889A-004D43DD16C3}" sourceName="Region">
  <pivotTables>
    <pivotTable tabId="3" name="PivotTable1"/>
    <pivotTable tabId="3" name="PivotTable2"/>
    <pivotTable tabId="3" name="PivotTable3"/>
  </pivotTables>
  <data>
    <tabular pivotCacheId="3416170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0E40AF-0B67-4066-8F9B-F9062A463B4E}" cache="Slicer_Marital_Status" caption="Marital Status" rowHeight="234950"/>
  <slicer name="Education" xr10:uid="{1193DF5F-56B5-4B48-9287-291098E55D72}" cache="Slicer_Education" caption="Education" rowHeight="234950"/>
  <slicer name="Region" xr10:uid="{6DEC9288-EBE6-4183-B18A-B00AA9AD5FE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0D69-F8C7-48A0-AD80-92A9013427E7}">
  <sheetPr filterMode="1"/>
  <dimension ref="A1:N1027"/>
  <sheetViews>
    <sheetView topLeftCell="B1" workbookViewId="0">
      <selection activeCell="J13" sqref="A1:N1027"/>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hidden="1" x14ac:dyDescent="0.3">
      <c r="D1002"/>
    </row>
    <row r="1003" spans="1:14" hidden="1" x14ac:dyDescent="0.3">
      <c r="D1003"/>
    </row>
    <row r="1004" spans="1:14" hidden="1" x14ac:dyDescent="0.3">
      <c r="D1004"/>
    </row>
    <row r="1005" spans="1:14" hidden="1" x14ac:dyDescent="0.3">
      <c r="D1005"/>
    </row>
    <row r="1006" spans="1:14" hidden="1" x14ac:dyDescent="0.3">
      <c r="D1006"/>
    </row>
    <row r="1007" spans="1:14" hidden="1" x14ac:dyDescent="0.3">
      <c r="D1007"/>
    </row>
    <row r="1008" spans="1:14" hidden="1" x14ac:dyDescent="0.3">
      <c r="D1008"/>
    </row>
    <row r="1009" spans="4:4" hidden="1" x14ac:dyDescent="0.3">
      <c r="D1009"/>
    </row>
    <row r="1010" spans="4:4" hidden="1" x14ac:dyDescent="0.3">
      <c r="D1010"/>
    </row>
    <row r="1011" spans="4:4" hidden="1" x14ac:dyDescent="0.3">
      <c r="D1011"/>
    </row>
    <row r="1012" spans="4:4" hidden="1" x14ac:dyDescent="0.3">
      <c r="D1012"/>
    </row>
    <row r="1013" spans="4:4" hidden="1" x14ac:dyDescent="0.3">
      <c r="D1013"/>
    </row>
    <row r="1014" spans="4:4" hidden="1" x14ac:dyDescent="0.3">
      <c r="D1014"/>
    </row>
    <row r="1015" spans="4:4" hidden="1" x14ac:dyDescent="0.3">
      <c r="D1015"/>
    </row>
    <row r="1016" spans="4:4" hidden="1" x14ac:dyDescent="0.3">
      <c r="D1016"/>
    </row>
    <row r="1017" spans="4:4" hidden="1" x14ac:dyDescent="0.3">
      <c r="D1017"/>
    </row>
    <row r="1018" spans="4:4" hidden="1" x14ac:dyDescent="0.3">
      <c r="D1018"/>
    </row>
    <row r="1019" spans="4:4" hidden="1" x14ac:dyDescent="0.3">
      <c r="D1019"/>
    </row>
    <row r="1020" spans="4:4" hidden="1" x14ac:dyDescent="0.3">
      <c r="D1020"/>
    </row>
    <row r="1021" spans="4:4" hidden="1" x14ac:dyDescent="0.3">
      <c r="D1021"/>
    </row>
    <row r="1022" spans="4:4" hidden="1" x14ac:dyDescent="0.3">
      <c r="D1022"/>
    </row>
    <row r="1023" spans="4:4" hidden="1" x14ac:dyDescent="0.3">
      <c r="D1023"/>
    </row>
    <row r="1024" spans="4:4" hidden="1" x14ac:dyDescent="0.3">
      <c r="D1024"/>
    </row>
    <row r="1025" spans="4:4" hidden="1" x14ac:dyDescent="0.3">
      <c r="D1025"/>
    </row>
    <row r="1026" spans="4:4" hidden="1" x14ac:dyDescent="0.3">
      <c r="D1026"/>
    </row>
    <row r="1027" spans="4:4" hidden="1" x14ac:dyDescent="0.3">
      <c r="D1027"/>
    </row>
  </sheetData>
  <autoFilter ref="A1:N1027" xr:uid="{ECA10D69-F8C7-48A0-AD80-92A9013427E7}">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3706-F37F-4B83-BE21-C77D6E6555FC}">
  <dimension ref="A1:D46"/>
  <sheetViews>
    <sheetView topLeftCell="A40" workbookViewId="0">
      <selection activeCell="M42" sqref="M42"/>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3">
        <v>53440</v>
      </c>
      <c r="C3" s="3">
        <v>55774.058577405856</v>
      </c>
      <c r="D3" s="3">
        <v>54580.777096114522</v>
      </c>
    </row>
    <row r="4" spans="1:4" x14ac:dyDescent="0.3">
      <c r="A4" s="6" t="s">
        <v>38</v>
      </c>
      <c r="B4" s="3">
        <v>56208.178438661707</v>
      </c>
      <c r="C4" s="3">
        <v>60123.966942148763</v>
      </c>
      <c r="D4" s="3">
        <v>58062.62230919765</v>
      </c>
    </row>
    <row r="5" spans="1:4" x14ac:dyDescent="0.3">
      <c r="A5" s="6" t="s">
        <v>42</v>
      </c>
      <c r="B5" s="3">
        <v>54874.759152215796</v>
      </c>
      <c r="C5" s="3">
        <v>57962.577962577961</v>
      </c>
      <c r="D5" s="3">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3EC69-3F83-4AE7-9916-D2D67BECF3CD}">
  <dimension ref="A1:O6"/>
  <sheetViews>
    <sheetView showGridLines="0" tabSelected="1" topLeftCell="A5" zoomScaleNormal="100" workbookViewId="0">
      <selection activeCell="C30" sqref="C3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inzamam butt</cp:lastModifiedBy>
  <dcterms:created xsi:type="dcterms:W3CDTF">2022-03-18T02:50:57Z</dcterms:created>
  <dcterms:modified xsi:type="dcterms:W3CDTF">2024-01-12T23:57:45Z</dcterms:modified>
</cp:coreProperties>
</file>