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<sst xmlns="http://schemas.openxmlformats.org/spreadsheetml/2006/main" count="11665" uniqueCount="2076">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</sst>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T1" zoomScale="93" zoomScaleNormal="93" workbookViewId="0">
      <selection activeCell="AF1" sqref="AF1:AF1048576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165" t="s">
        <v>1998</v>
      </c>
      <c r="P1" s="165" t="s">
        <v>1999</v>
      </c>
      <c r="Q1" s="165" t="s">
        <v>2000</v>
      </c>
      <c r="R1" s="165" t="s">
        <v>2001</v>
      </c>
      <c r="S1" s="165" t="s">
        <v>2002</v>
      </c>
      <c r="T1" s="165" t="s">
        <v>2003</v>
      </c>
      <c r="U1" s="165" t="s">
        <v>2004</v>
      </c>
      <c r="V1" s="165" t="s">
        <v>2005</v>
      </c>
      <c r="W1" s="165" t="s">
        <v>2006</v>
      </c>
      <c r="X1" s="165" t="s">
        <v>2007</v>
      </c>
      <c r="Y1" s="165" t="s">
        <v>2008</v>
      </c>
      <c r="Z1" s="165" t="s">
        <v>2009</v>
      </c>
      <c r="AA1" s="165" t="s">
        <v>2010</v>
      </c>
      <c r="AB1" s="165" t="s">
        <v>2011</v>
      </c>
      <c r="AC1" s="165" t="s">
        <v>2012</v>
      </c>
      <c r="AD1" s="165" t="s">
        <v>2013</v>
      </c>
      <c r="AE1" s="165" t="s">
        <v>2014</v>
      </c>
      <c r="AF1" s="179" t="s">
        <v>2050</v>
      </c>
      <c r="AG1" s="183" t="s">
        <v>2061</v>
      </c>
      <c r="AH1" s="184" t="s">
        <v>2065</v>
      </c>
      <c r="AI1" s="178" t="s">
        <v>2052</v>
      </c>
      <c r="AJ1" s="178" t="s">
        <v>2054</v>
      </c>
      <c r="AK1" s="178" t="s">
        <v>2056</v>
      </c>
      <c r="AL1" s="3" t="s">
        <v>2058</v>
      </c>
      <c r="AM1" s="3" t="s">
        <v>2066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05">
        <v>44080</v>
      </c>
      <c r="N2" s="206"/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337</v>
      </c>
      <c r="AF2" s="206"/>
      <c r="AG2" s="221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05">
        <v>44080</v>
      </c>
      <c r="N3" s="206"/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337</v>
      </c>
      <c r="AF3" s="206"/>
      <c r="AG3" s="221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05">
        <v>44080</v>
      </c>
      <c r="N4" s="206"/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337</v>
      </c>
      <c r="AF4" s="206"/>
      <c r="AG4" s="221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05">
        <v>44080</v>
      </c>
      <c r="N5" s="206"/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337</v>
      </c>
      <c r="AF5" s="206"/>
      <c r="AG5" s="221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05">
        <v>44080</v>
      </c>
      <c r="N6" s="206"/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337</v>
      </c>
      <c r="AF6" s="206"/>
      <c r="AG6" s="221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05">
        <v>44080</v>
      </c>
      <c r="N7" s="206"/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337</v>
      </c>
      <c r="AF7" s="206"/>
      <c r="AG7" s="221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05">
        <v>44080</v>
      </c>
      <c r="N8" s="206"/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337</v>
      </c>
      <c r="AF8" s="206"/>
      <c r="AG8" s="221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05">
        <v>44080</v>
      </c>
      <c r="N9" s="206"/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337</v>
      </c>
      <c r="AF9" s="206"/>
      <c r="AG9" s="221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05">
        <v>44080</v>
      </c>
      <c r="N10" s="206"/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337</v>
      </c>
      <c r="AF10" s="206"/>
      <c r="AG10" s="221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05">
        <v>44080</v>
      </c>
      <c r="N11" s="206"/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337</v>
      </c>
      <c r="AF11" s="206"/>
      <c r="AG11" s="221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05">
        <v>44080</v>
      </c>
      <c r="N12" s="206"/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337</v>
      </c>
      <c r="AF12" s="206"/>
      <c r="AG12" s="221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05">
        <v>44080</v>
      </c>
      <c r="N13" s="206"/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337</v>
      </c>
      <c r="AF13" s="206"/>
      <c r="AG13" s="221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05">
        <v>44080</v>
      </c>
      <c r="N14" s="206"/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337</v>
      </c>
      <c r="AF14" s="206"/>
      <c r="AG14" s="221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05">
        <v>44080</v>
      </c>
      <c r="N15" s="206"/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337</v>
      </c>
      <c r="AF15" s="206"/>
      <c r="AG15" s="221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05">
        <v>44081</v>
      </c>
      <c r="N16" s="206"/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337</v>
      </c>
      <c r="AF16" s="206"/>
      <c r="AG16" s="221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05">
        <v>43771</v>
      </c>
      <c r="N17" s="206"/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337</v>
      </c>
      <c r="AF17" s="206"/>
      <c r="AG17" s="221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05">
        <v>43771</v>
      </c>
      <c r="N18" s="206"/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337</v>
      </c>
      <c r="AF18" s="206"/>
      <c r="AG18" s="221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05">
        <v>44092</v>
      </c>
      <c r="N19" s="206"/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337</v>
      </c>
      <c r="AF19" s="206"/>
      <c r="AG19" s="221"/>
      <c r="AM19" s="3"/>
    </row>
    <row r="20" spans="1:39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05">
        <v>44092</v>
      </c>
      <c r="N20" s="206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337</v>
      </c>
      <c r="AF20" s="206"/>
      <c r="AG20" s="221"/>
      <c r="AM20" s="3"/>
    </row>
    <row r="21" spans="1:39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05">
        <v>44092</v>
      </c>
      <c r="N21" s="206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337</v>
      </c>
      <c r="AF21" s="206"/>
      <c r="AG21" s="221"/>
      <c r="AM21" s="3"/>
    </row>
    <row r="22" spans="1:39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05">
        <v>44092</v>
      </c>
      <c r="N22" s="206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337</v>
      </c>
      <c r="AF22" s="206"/>
      <c r="AG22" s="221"/>
      <c r="AM22" s="3"/>
    </row>
    <row r="23" spans="1:39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05">
        <v>44092</v>
      </c>
      <c r="N23" s="206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337</v>
      </c>
      <c r="AF23" s="206"/>
      <c r="AG23" s="221"/>
      <c r="AM23" s="3"/>
    </row>
    <row r="24" spans="1:39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05">
        <v>44092</v>
      </c>
      <c r="N24" s="206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337</v>
      </c>
      <c r="AF24" s="206"/>
      <c r="AG24" s="221"/>
      <c r="AM24" s="3"/>
    </row>
    <row r="25" spans="1:39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05">
        <v>44092</v>
      </c>
      <c r="N25" s="206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337</v>
      </c>
      <c r="AF25" s="206"/>
      <c r="AG25" s="221"/>
      <c r="AM25" s="3"/>
    </row>
    <row r="26" spans="1:39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05">
        <v>44092</v>
      </c>
      <c r="N26" s="206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337</v>
      </c>
      <c r="AF26" s="206"/>
      <c r="AG26" s="221"/>
      <c r="AM26" s="3"/>
    </row>
    <row r="27" spans="1:39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05">
        <v>44091</v>
      </c>
      <c r="N27" s="206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337</v>
      </c>
      <c r="AF27" s="206"/>
      <c r="AG27" s="221"/>
      <c r="AM27" s="3"/>
    </row>
    <row r="28" spans="1:39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05">
        <v>44091</v>
      </c>
      <c r="N28" s="206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337</v>
      </c>
      <c r="AF28" s="206"/>
      <c r="AG28" s="221"/>
      <c r="AM28" s="3"/>
    </row>
    <row r="29" spans="1:39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05">
        <v>44091</v>
      </c>
      <c r="N29" s="206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337</v>
      </c>
      <c r="AF29" s="206"/>
      <c r="AG29" s="221"/>
      <c r="AM29" s="3"/>
    </row>
    <row r="30" spans="1:39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05">
        <v>44091</v>
      </c>
      <c r="N30" s="206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337</v>
      </c>
      <c r="AF30" s="206"/>
      <c r="AG30" s="221"/>
      <c r="AM30" s="3"/>
    </row>
    <row r="31" spans="1:39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05">
        <v>44091</v>
      </c>
      <c r="N31" s="206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337</v>
      </c>
      <c r="AF31" s="206"/>
      <c r="AG31" s="221"/>
      <c r="AM31" s="3"/>
    </row>
    <row r="32" spans="1:39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05">
        <v>44091</v>
      </c>
      <c r="N32" s="206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337</v>
      </c>
      <c r="AF32" s="206"/>
      <c r="AG32" s="221"/>
      <c r="AM32" s="3"/>
    </row>
    <row r="33" spans="1:39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05">
        <v>44091</v>
      </c>
      <c r="N33" s="206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337</v>
      </c>
      <c r="AF33" s="206"/>
      <c r="AG33" s="221"/>
      <c r="AM33" s="3"/>
    </row>
    <row r="34" spans="1:39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05">
        <v>44092</v>
      </c>
      <c r="N34" s="206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337</v>
      </c>
      <c r="AF34" s="206"/>
      <c r="AG34" s="221"/>
      <c r="AM34" s="3"/>
    </row>
    <row r="35" spans="1:39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05">
        <v>44092</v>
      </c>
      <c r="N35" s="206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337</v>
      </c>
      <c r="AF35" s="206"/>
      <c r="AG35" s="221"/>
      <c r="AM35" s="3"/>
    </row>
    <row r="36" spans="1:39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05">
        <v>44091</v>
      </c>
      <c r="N36" s="206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337</v>
      </c>
      <c r="AF36" s="206"/>
      <c r="AG36" s="221"/>
      <c r="AM36" s="3"/>
    </row>
    <row r="37" spans="1:39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05">
        <v>0</v>
      </c>
      <c r="N37" s="206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337</v>
      </c>
      <c r="AF37" s="206"/>
      <c r="AG37" s="221"/>
      <c r="AM37" s="3"/>
    </row>
    <row r="38" spans="1:39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05">
        <v>0</v>
      </c>
      <c r="N38" s="206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337</v>
      </c>
      <c r="AF38" s="206"/>
      <c r="AG38" s="221"/>
      <c r="AM38" s="3"/>
    </row>
    <row r="39" spans="1:39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05">
        <v>0</v>
      </c>
      <c r="N39" s="206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337</v>
      </c>
      <c r="AF39" s="206"/>
      <c r="AG39" s="221"/>
      <c r="AM39" s="3"/>
    </row>
    <row r="40" spans="1:39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05">
        <v>0</v>
      </c>
      <c r="N40" s="206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337</v>
      </c>
      <c r="AF40" s="206"/>
      <c r="AG40" s="221"/>
      <c r="AM40" s="3"/>
    </row>
    <row r="41" spans="1:39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05">
        <v>0</v>
      </c>
      <c r="N41" s="206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337</v>
      </c>
      <c r="AF41" s="206"/>
      <c r="AG41" s="221"/>
      <c r="AM41" s="3"/>
    </row>
    <row r="42" spans="1:39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05">
        <v>44170</v>
      </c>
      <c r="N42" s="206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337</v>
      </c>
      <c r="AF42" s="206"/>
      <c r="AG42" s="221"/>
      <c r="AM42" s="3"/>
    </row>
    <row r="43" spans="1:39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05">
        <v>44170</v>
      </c>
      <c r="N43" s="206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337</v>
      </c>
      <c r="AF43" s="206"/>
      <c r="AG43" s="221"/>
      <c r="AM43" s="3"/>
    </row>
    <row r="44" spans="1:39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05">
        <v>44170</v>
      </c>
      <c r="N44" s="206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337</v>
      </c>
      <c r="AF44" s="206"/>
      <c r="AG44" s="221"/>
      <c r="AM44" s="3"/>
    </row>
    <row r="45" spans="1:39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05">
        <v>44170</v>
      </c>
      <c r="N45" s="206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337</v>
      </c>
      <c r="AF45" s="206"/>
      <c r="AG45" s="221"/>
      <c r="AM45" s="3"/>
    </row>
    <row r="46" spans="1:39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05">
        <v>44170</v>
      </c>
      <c r="N46" s="206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337</v>
      </c>
      <c r="AF46" s="206"/>
      <c r="AG46" s="221"/>
      <c r="AM46" s="3"/>
    </row>
    <row r="47" spans="1:39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05">
        <v>44170</v>
      </c>
      <c r="N47" s="206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337</v>
      </c>
      <c r="AF47" s="206"/>
      <c r="AG47" s="221"/>
      <c r="AM47" s="3"/>
    </row>
    <row r="48" spans="1:39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05">
        <v>44170</v>
      </c>
      <c r="N48" s="206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337</v>
      </c>
      <c r="AF48" s="206"/>
      <c r="AG48" s="221"/>
      <c r="AM48" s="3"/>
    </row>
    <row r="49" spans="1:39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05">
        <v>44170</v>
      </c>
      <c r="N49" s="20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337</v>
      </c>
      <c r="AF49" s="206"/>
      <c r="AG49" s="221"/>
      <c r="AM49" s="3"/>
    </row>
    <row r="50" spans="1:39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05">
        <v>44170</v>
      </c>
      <c r="N50" s="20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337</v>
      </c>
      <c r="AF50" s="206"/>
      <c r="AG50" s="221"/>
      <c r="AM50" s="3"/>
    </row>
    <row r="51" spans="1:39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05">
        <v>44170</v>
      </c>
      <c r="N51" s="206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337</v>
      </c>
      <c r="AF51" s="206"/>
      <c r="AG51" s="221"/>
      <c r="AM51" s="3"/>
    </row>
    <row r="52" spans="1:39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05">
        <v>44172</v>
      </c>
      <c r="N52" s="206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337</v>
      </c>
      <c r="AF52" s="206"/>
      <c r="AG52" s="221"/>
      <c r="AM52" s="3"/>
    </row>
    <row r="53" spans="1:39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05">
        <v>44172</v>
      </c>
      <c r="N53" s="206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337</v>
      </c>
      <c r="AF53" s="206"/>
      <c r="AG53" s="221"/>
      <c r="AM53" s="3"/>
    </row>
    <row r="54" spans="1:39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05">
        <v>44172</v>
      </c>
      <c r="N54" s="206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337</v>
      </c>
      <c r="AF54" s="206"/>
      <c r="AG54" s="221"/>
      <c r="AM54" s="3"/>
    </row>
    <row r="55" spans="1:39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05">
        <v>44172</v>
      </c>
      <c r="N55" s="206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337</v>
      </c>
      <c r="AF55" s="206"/>
      <c r="AG55" s="221"/>
      <c r="AM55" s="3"/>
    </row>
    <row r="56" spans="1:39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05">
        <v>44172</v>
      </c>
      <c r="N56" s="206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337</v>
      </c>
      <c r="AF56" s="206"/>
      <c r="AG56" s="221"/>
      <c r="AM56" s="3"/>
    </row>
    <row r="57" spans="1:39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05">
        <v>44172</v>
      </c>
      <c r="N57" s="206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337</v>
      </c>
      <c r="AF57" s="206"/>
      <c r="AG57" s="221"/>
      <c r="AM57" s="3"/>
    </row>
    <row r="58" spans="1:39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05">
        <v>44156</v>
      </c>
      <c r="N58" s="206"/>
      <c r="O58" s="30" t="s">
        <v>1864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337</v>
      </c>
      <c r="AF58" s="206"/>
      <c r="AG58" s="221"/>
      <c r="AM58" s="3"/>
    </row>
    <row r="59" spans="1:39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05">
        <v>44156</v>
      </c>
      <c r="N59" s="206"/>
      <c r="O59" s="30" t="s">
        <v>1864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337</v>
      </c>
      <c r="AF59" s="206"/>
      <c r="AG59" s="221"/>
      <c r="AM59" s="3"/>
    </row>
    <row r="60" spans="1:39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05">
        <v>44156</v>
      </c>
      <c r="N60" s="206"/>
      <c r="O60" s="30" t="s">
        <v>1864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337</v>
      </c>
      <c r="AF60" s="206"/>
      <c r="AG60" s="221"/>
      <c r="AM60" s="3"/>
    </row>
    <row r="61" spans="1:39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05">
        <v>44156</v>
      </c>
      <c r="N61" s="206"/>
      <c r="O61" s="30" t="s">
        <v>1864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337</v>
      </c>
      <c r="AF61" s="206"/>
      <c r="AG61" s="221"/>
      <c r="AM61" s="3"/>
    </row>
    <row r="62" spans="1:39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05">
        <v>44156</v>
      </c>
      <c r="N62" s="206"/>
      <c r="O62" s="30" t="s">
        <v>1864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337</v>
      </c>
      <c r="AF62" s="206"/>
      <c r="AG62" s="221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05">
        <v>0</v>
      </c>
      <c r="N63" s="206"/>
      <c r="O63" s="35" t="s">
        <v>1818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316</v>
      </c>
      <c r="AF63" s="205"/>
      <c r="AG63" s="221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05">
        <v>0</v>
      </c>
      <c r="N64" s="206"/>
      <c r="O64" s="35" t="s">
        <v>1818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316</v>
      </c>
      <c r="AF64" s="205"/>
      <c r="AG64" s="221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05">
        <v>0</v>
      </c>
      <c r="N65" s="206"/>
      <c r="O65" s="35" t="s">
        <v>1818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316</v>
      </c>
      <c r="AF65" s="205"/>
      <c r="AG65" s="221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05">
        <v>0</v>
      </c>
      <c r="N66" s="206"/>
      <c r="O66" s="35" t="s">
        <v>1818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316</v>
      </c>
      <c r="AF66" s="205"/>
      <c r="AG66" s="221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05">
        <v>0</v>
      </c>
      <c r="N67" s="206"/>
      <c r="O67" s="35" t="s">
        <v>1818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316</v>
      </c>
      <c r="AF67" s="205"/>
      <c r="AG67" s="221"/>
      <c r="AM67" s="3"/>
    </row>
    <row r="68" spans="1:39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06">
        <v>44070</v>
      </c>
      <c r="N68" s="206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337</v>
      </c>
      <c r="AF68" s="206"/>
      <c r="AG68" s="221"/>
      <c r="AM68" s="3"/>
    </row>
    <row r="69" spans="1:39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06">
        <v>44051</v>
      </c>
      <c r="N69" s="206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337</v>
      </c>
      <c r="AF69" s="206"/>
      <c r="AG69" s="221"/>
      <c r="AM69" s="3"/>
    </row>
    <row r="70" spans="1:39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06">
        <v>44051</v>
      </c>
      <c r="N70" s="206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337</v>
      </c>
      <c r="AF70" s="206"/>
      <c r="AG70" s="221"/>
      <c r="AM70" s="3"/>
    </row>
    <row r="71" spans="1:39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06">
        <v>44051</v>
      </c>
      <c r="N71" s="206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337</v>
      </c>
      <c r="AF71" s="206"/>
      <c r="AG71" s="221"/>
      <c r="AM71" s="3"/>
    </row>
    <row r="72" spans="1:39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06">
        <v>44051</v>
      </c>
      <c r="N72" s="206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337</v>
      </c>
      <c r="AF72" s="206"/>
      <c r="AG72" s="221"/>
      <c r="AM72" s="3"/>
    </row>
    <row r="73" spans="1:39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06">
        <v>44051</v>
      </c>
      <c r="N73" s="206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337</v>
      </c>
      <c r="AF73" s="206"/>
      <c r="AG73" s="221"/>
      <c r="AM73" s="3"/>
    </row>
    <row r="74" spans="1:39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06">
        <v>44051</v>
      </c>
      <c r="N74" s="206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337</v>
      </c>
      <c r="AF74" s="206"/>
      <c r="AG74" s="221"/>
      <c r="AM74" s="3"/>
    </row>
    <row r="75" spans="1:39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06">
        <v>44051</v>
      </c>
      <c r="N75" s="206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337</v>
      </c>
      <c r="AF75" s="206"/>
      <c r="AG75" s="221"/>
      <c r="AM75" s="3"/>
    </row>
    <row r="76" spans="1:39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05">
        <v>0</v>
      </c>
      <c r="N76" s="206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337</v>
      </c>
      <c r="AF76" s="206"/>
      <c r="AG76" s="221"/>
      <c r="AM76" s="3"/>
    </row>
    <row r="77" spans="1:39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05">
        <v>0</v>
      </c>
      <c r="N77" s="206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337</v>
      </c>
      <c r="AF77" s="206"/>
      <c r="AG77" s="221"/>
      <c r="AM77" s="3"/>
    </row>
    <row r="78" spans="1:39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06">
        <v>43825</v>
      </c>
      <c r="N78" s="206"/>
      <c r="O78" s="23" t="s">
        <v>61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337</v>
      </c>
      <c r="AF78" s="206"/>
      <c r="AG78" s="221"/>
      <c r="AM78" s="3"/>
    </row>
    <row r="79" spans="1:39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05">
        <v>0</v>
      </c>
      <c r="N79" s="206"/>
      <c r="O79" s="23" t="s">
        <v>64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337</v>
      </c>
      <c r="AF79" s="206"/>
      <c r="AG79" s="221"/>
      <c r="AM79" s="3"/>
    </row>
    <row r="80" spans="1:39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06">
        <v>44054</v>
      </c>
      <c r="N80" s="206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337</v>
      </c>
      <c r="AF80" s="206"/>
      <c r="AG80" s="221"/>
      <c r="AM80" s="3"/>
    </row>
    <row r="81" spans="1:39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06">
        <v>44054</v>
      </c>
      <c r="N81" s="206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337</v>
      </c>
      <c r="AF81" s="206"/>
      <c r="AG81" s="221"/>
      <c r="AM81" s="3"/>
    </row>
    <row r="82" spans="1:39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06">
        <v>44054</v>
      </c>
      <c r="N82" s="206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337</v>
      </c>
      <c r="AF82" s="206"/>
      <c r="AG82" s="221"/>
      <c r="AM82" s="3"/>
    </row>
    <row r="83" spans="1:39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06">
        <v>44121</v>
      </c>
      <c r="N83" s="206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337</v>
      </c>
      <c r="AF83" s="206"/>
      <c r="AG83" s="221"/>
      <c r="AM83" s="3"/>
    </row>
    <row r="84" spans="1:39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06"/>
      <c r="N84" s="206"/>
      <c r="O84" s="46" t="s">
        <v>1865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337</v>
      </c>
      <c r="AF84" s="207"/>
      <c r="AG84" s="221"/>
      <c r="AM84" s="3"/>
    </row>
    <row r="85" spans="1:39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06"/>
      <c r="N85" s="206"/>
      <c r="O85" s="46" t="s">
        <v>1865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337</v>
      </c>
      <c r="AF85" s="207"/>
      <c r="AG85" s="221"/>
      <c r="AM85" s="3"/>
    </row>
    <row r="86" spans="1:39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06"/>
      <c r="N86" s="206"/>
      <c r="O86" s="46" t="s">
        <v>1865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337</v>
      </c>
      <c r="AF86" s="207"/>
      <c r="AG86" s="221"/>
      <c r="AM86" s="3"/>
    </row>
    <row r="87" spans="1:39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06"/>
      <c r="N87" s="206"/>
      <c r="O87" s="46" t="s">
        <v>1865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337</v>
      </c>
      <c r="AF87" s="207"/>
      <c r="AG87" s="221"/>
      <c r="AM87" s="3"/>
    </row>
    <row r="88" spans="1:39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06"/>
      <c r="N88" s="206"/>
      <c r="O88" s="46" t="s">
        <v>1865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337</v>
      </c>
      <c r="AF88" s="207"/>
      <c r="AG88" s="221"/>
      <c r="AM88" s="3"/>
    </row>
    <row r="89" spans="1:39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06"/>
      <c r="N89" s="206"/>
      <c r="O89" s="46" t="s">
        <v>1865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337</v>
      </c>
      <c r="AF89" s="207"/>
      <c r="AG89" s="221"/>
      <c r="AM89" s="3"/>
    </row>
    <row r="90" spans="1:39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06"/>
      <c r="N90" s="206"/>
      <c r="O90" s="46" t="s">
        <v>1865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337</v>
      </c>
      <c r="AF90" s="207"/>
      <c r="AG90" s="221"/>
      <c r="AM90" s="3"/>
    </row>
    <row r="91" spans="1:39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06"/>
      <c r="N91" s="206"/>
      <c r="O91" s="46" t="s">
        <v>1865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337</v>
      </c>
      <c r="AF91" s="207"/>
      <c r="AG91" s="221"/>
      <c r="AM91" s="3"/>
    </row>
    <row r="92" spans="1:39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06"/>
      <c r="N92" s="206"/>
      <c r="O92" s="46" t="s">
        <v>1865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337</v>
      </c>
      <c r="AF92" s="207"/>
      <c r="AG92" s="221"/>
      <c r="AM92" s="3"/>
    </row>
    <row r="93" spans="1:39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06"/>
      <c r="N93" s="206"/>
      <c r="O93" s="46" t="s">
        <v>1865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337</v>
      </c>
      <c r="AF93" s="207"/>
      <c r="AG93" s="221"/>
      <c r="AM93" s="3"/>
    </row>
    <row r="94" spans="1:39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06"/>
      <c r="N94" s="206"/>
      <c r="O94" s="46" t="s">
        <v>1865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337</v>
      </c>
      <c r="AF94" s="207"/>
      <c r="AG94" s="221"/>
      <c r="AM94" s="3"/>
    </row>
    <row r="95" spans="1:39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06"/>
      <c r="N95" s="206"/>
      <c r="O95" s="46" t="s">
        <v>1865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337</v>
      </c>
      <c r="AF95" s="207"/>
      <c r="AG95" s="221"/>
      <c r="AM95" s="3"/>
    </row>
    <row r="96" spans="1:39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06"/>
      <c r="N96" s="206"/>
      <c r="O96" s="46" t="s">
        <v>1865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337</v>
      </c>
      <c r="AF96" s="207"/>
      <c r="AG96" s="221"/>
      <c r="AM96" s="3"/>
    </row>
    <row r="97" spans="1:39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06"/>
      <c r="N97" s="206"/>
      <c r="O97" s="46" t="s">
        <v>1865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337</v>
      </c>
      <c r="AF97" s="207"/>
      <c r="AG97" s="221"/>
      <c r="AM97" s="3"/>
    </row>
    <row r="98" spans="1:39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06"/>
      <c r="N98" s="206"/>
      <c r="O98" s="46" t="s">
        <v>1865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337</v>
      </c>
      <c r="AF98" s="207"/>
      <c r="AG98" s="221"/>
      <c r="AM98" s="3"/>
    </row>
    <row r="99" spans="1:39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06"/>
      <c r="N99" s="206"/>
      <c r="O99" s="46" t="s">
        <v>1865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337</v>
      </c>
      <c r="AF99" s="207"/>
      <c r="AG99" s="221"/>
      <c r="AM99" s="3"/>
    </row>
    <row r="100" spans="1:39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06"/>
      <c r="N100" s="206"/>
      <c r="O100" s="46" t="s">
        <v>1865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337</v>
      </c>
      <c r="AF100" s="207"/>
      <c r="AG100" s="221"/>
      <c r="AM100" s="3"/>
    </row>
    <row r="101" spans="1:39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06"/>
      <c r="N101" s="206"/>
      <c r="O101" s="46" t="s">
        <v>1865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337</v>
      </c>
      <c r="AF101" s="207"/>
      <c r="AG101" s="221"/>
      <c r="AM101" s="3"/>
    </row>
    <row r="102" spans="1:39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06"/>
      <c r="N102" s="206"/>
      <c r="O102" s="46" t="s">
        <v>1865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337</v>
      </c>
      <c r="AF102" s="207"/>
      <c r="AG102" s="221"/>
      <c r="AM102" s="3"/>
    </row>
    <row r="103" spans="1:39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06"/>
      <c r="N103" s="206"/>
      <c r="O103" s="46" t="s">
        <v>1865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337</v>
      </c>
      <c r="AF103" s="207"/>
      <c r="AG103" s="221"/>
      <c r="AM103" s="3"/>
    </row>
    <row r="104" spans="1:39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06"/>
      <c r="N104" s="206"/>
      <c r="O104" s="46" t="s">
        <v>1865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337</v>
      </c>
      <c r="AF104" s="207"/>
      <c r="AG104" s="221"/>
      <c r="AM104" s="3"/>
    </row>
    <row r="105" spans="1:39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06"/>
      <c r="N105" s="206"/>
      <c r="O105" s="46" t="s">
        <v>1865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337</v>
      </c>
      <c r="AF105" s="207"/>
      <c r="AG105" s="221"/>
      <c r="AM105" s="3"/>
    </row>
    <row r="106" spans="1:39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06"/>
      <c r="N106" s="206"/>
      <c r="O106" s="46" t="s">
        <v>1865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337</v>
      </c>
      <c r="AF106" s="207"/>
      <c r="AG106" s="221"/>
      <c r="AM106" s="3"/>
    </row>
    <row r="107" spans="1:39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06"/>
      <c r="N107" s="206"/>
      <c r="O107" s="46" t="s">
        <v>1865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337</v>
      </c>
      <c r="AF107" s="207"/>
      <c r="AG107" s="221"/>
      <c r="AM107" s="3"/>
    </row>
    <row r="108" spans="1:39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06"/>
      <c r="N108" s="206"/>
      <c r="O108" s="46" t="s">
        <v>1865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337</v>
      </c>
      <c r="AF108" s="207"/>
      <c r="AG108" s="221"/>
      <c r="AM108" s="3"/>
    </row>
    <row r="109" spans="1:39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06"/>
      <c r="N109" s="206"/>
      <c r="O109" s="46" t="s">
        <v>1865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337</v>
      </c>
      <c r="AF109" s="207"/>
      <c r="AG109" s="221"/>
      <c r="AM109" s="3"/>
    </row>
    <row r="110" spans="1:39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06"/>
      <c r="N110" s="206"/>
      <c r="O110" s="46" t="s">
        <v>1865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337</v>
      </c>
      <c r="AF110" s="207"/>
      <c r="AG110" s="221"/>
      <c r="AM110" s="3"/>
    </row>
    <row r="111" spans="1:39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06"/>
      <c r="N111" s="206"/>
      <c r="O111" s="46" t="s">
        <v>1865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337</v>
      </c>
      <c r="AF111" s="207"/>
      <c r="AG111" s="221"/>
      <c r="AM111" s="3"/>
    </row>
    <row r="112" spans="1:39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06"/>
      <c r="N112" s="206"/>
      <c r="O112" s="46" t="s">
        <v>1866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337</v>
      </c>
      <c r="AF112" s="207"/>
      <c r="AG112" s="221"/>
      <c r="AM112" s="3"/>
    </row>
    <row r="113" spans="1:39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06"/>
      <c r="N113" s="206"/>
      <c r="O113" s="46" t="s">
        <v>1867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337</v>
      </c>
      <c r="AF113" s="207"/>
      <c r="AG113" s="221"/>
      <c r="AM113" s="3"/>
    </row>
    <row r="114" spans="1:39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06"/>
      <c r="N114" s="206"/>
      <c r="O114" s="46" t="s">
        <v>1868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337</v>
      </c>
      <c r="AF114" s="207"/>
      <c r="AG114" s="221"/>
      <c r="AM114" s="3"/>
    </row>
    <row r="115" spans="1:39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06"/>
      <c r="N115" s="206"/>
      <c r="O115" s="46" t="s">
        <v>1869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337</v>
      </c>
      <c r="AF115" s="207"/>
      <c r="AG115" s="221"/>
      <c r="AM115" s="3"/>
    </row>
    <row r="116" spans="1:39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06"/>
      <c r="N116" s="206"/>
      <c r="O116" s="46" t="s">
        <v>1865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337</v>
      </c>
      <c r="AF116" s="207"/>
      <c r="AG116" s="221"/>
      <c r="AM116" s="3"/>
    </row>
    <row r="117" spans="1:39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06"/>
      <c r="N117" s="206"/>
      <c r="O117" s="46" t="s">
        <v>1865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337</v>
      </c>
      <c r="AF117" s="207"/>
      <c r="AG117" s="221"/>
      <c r="AM117" s="3"/>
    </row>
    <row r="118" spans="1:39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06"/>
      <c r="N118" s="206"/>
      <c r="O118" s="46" t="s">
        <v>1865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337</v>
      </c>
      <c r="AF118" s="207"/>
      <c r="AG118" s="221"/>
      <c r="AM118" s="3"/>
    </row>
    <row r="119" spans="1:39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06"/>
      <c r="N119" s="206"/>
      <c r="O119" s="46" t="s">
        <v>1865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337</v>
      </c>
      <c r="AF119" s="207"/>
      <c r="AG119" s="221"/>
      <c r="AM119" s="3"/>
    </row>
    <row r="120" spans="1:39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06"/>
      <c r="N120" s="206"/>
      <c r="O120" s="46" t="s">
        <v>1865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337</v>
      </c>
      <c r="AF120" s="207"/>
      <c r="AG120" s="221"/>
      <c r="AM120" s="3"/>
    </row>
    <row r="121" spans="1:39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06"/>
      <c r="N121" s="206"/>
      <c r="O121" s="46" t="s">
        <v>1865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337</v>
      </c>
      <c r="AF121" s="207"/>
      <c r="AG121" s="221"/>
      <c r="AM121" s="3"/>
    </row>
    <row r="122" spans="1:39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06"/>
      <c r="N122" s="206"/>
      <c r="O122" s="46" t="s">
        <v>1865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337</v>
      </c>
      <c r="AF122" s="207"/>
      <c r="AG122" s="221"/>
      <c r="AM122" s="3"/>
    </row>
    <row r="123" spans="1:39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06"/>
      <c r="N123" s="206"/>
      <c r="O123" s="46" t="s">
        <v>1865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337</v>
      </c>
      <c r="AF123" s="207"/>
      <c r="AG123" s="221"/>
      <c r="AM123" s="3"/>
    </row>
    <row r="124" spans="1:39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06"/>
      <c r="N124" s="206"/>
      <c r="O124" s="46" t="s">
        <v>1865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337</v>
      </c>
      <c r="AF124" s="207"/>
      <c r="AG124" s="221"/>
      <c r="AM124" s="3"/>
    </row>
    <row r="125" spans="1:39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06"/>
      <c r="N125" s="206"/>
      <c r="O125" s="46" t="s">
        <v>1865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337</v>
      </c>
      <c r="AF125" s="207"/>
      <c r="AG125" s="221"/>
      <c r="AM125" s="3"/>
    </row>
    <row r="126" spans="1:39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06"/>
      <c r="N126" s="206"/>
      <c r="O126" s="46" t="s">
        <v>1865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337</v>
      </c>
      <c r="AF126" s="207"/>
      <c r="AG126" s="221"/>
      <c r="AM126" s="3"/>
    </row>
    <row r="127" spans="1:39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06"/>
      <c r="N127" s="206"/>
      <c r="O127" s="46" t="s">
        <v>1865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337</v>
      </c>
      <c r="AF127" s="207"/>
      <c r="AG127" s="221"/>
      <c r="AM127" s="3"/>
    </row>
    <row r="128" spans="1:39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06"/>
      <c r="N128" s="206"/>
      <c r="O128" s="46" t="s">
        <v>1865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337</v>
      </c>
      <c r="AF128" s="207"/>
      <c r="AG128" s="221"/>
      <c r="AM128" s="3"/>
    </row>
    <row r="129" spans="1:39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06"/>
      <c r="N129" s="206"/>
      <c r="O129" s="46" t="s">
        <v>1865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337</v>
      </c>
      <c r="AF129" s="207"/>
      <c r="AG129" s="221"/>
      <c r="AM129" s="3"/>
    </row>
    <row r="130" spans="1:39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06"/>
      <c r="N130" s="206"/>
      <c r="O130" s="46" t="s">
        <v>1865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337</v>
      </c>
      <c r="AF130" s="207"/>
      <c r="AG130" s="221"/>
      <c r="AM130" s="3"/>
    </row>
    <row r="131" spans="1:39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06"/>
      <c r="N131" s="206"/>
      <c r="O131" s="46" t="s">
        <v>1865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337</v>
      </c>
      <c r="AF131" s="207"/>
      <c r="AG131" s="221"/>
      <c r="AM131" s="3"/>
    </row>
    <row r="132" spans="1:39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06"/>
      <c r="N132" s="206"/>
      <c r="O132" s="46" t="s">
        <v>1865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337</v>
      </c>
      <c r="AF132" s="207"/>
      <c r="AG132" s="221"/>
      <c r="AM132" s="3"/>
    </row>
    <row r="133" spans="1:39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06"/>
      <c r="N133" s="206"/>
      <c r="O133" s="46" t="s">
        <v>1865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337</v>
      </c>
      <c r="AF133" s="207"/>
      <c r="AG133" s="221"/>
      <c r="AM133" s="3"/>
    </row>
    <row r="134" spans="1:39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09"/>
      <c r="N134" s="209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316</v>
      </c>
      <c r="AF134" s="208">
        <v>43875</v>
      </c>
      <c r="AG134" s="221"/>
      <c r="AM134" s="3"/>
    </row>
    <row r="135" spans="1:39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06"/>
      <c r="N135" s="206"/>
      <c r="O135" s="46" t="s">
        <v>1865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337</v>
      </c>
      <c r="AF135" s="207"/>
      <c r="AG135" s="221"/>
      <c r="AM135" s="3"/>
    </row>
    <row r="136" spans="1:39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06"/>
      <c r="N136" s="206"/>
      <c r="O136" s="46" t="s">
        <v>1865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337</v>
      </c>
      <c r="AF136" s="207"/>
      <c r="AG136" s="221"/>
      <c r="AM136" s="3"/>
    </row>
    <row r="137" spans="1:39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06"/>
      <c r="N137" s="206"/>
      <c r="O137" s="46" t="s">
        <v>1865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337</v>
      </c>
      <c r="AF137" s="207"/>
      <c r="AG137" s="221"/>
      <c r="AM137" s="3"/>
    </row>
    <row r="138" spans="1:39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06"/>
      <c r="N138" s="206"/>
      <c r="O138" s="46" t="s">
        <v>1865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337</v>
      </c>
      <c r="AF138" s="207"/>
      <c r="AG138" s="221"/>
      <c r="AM138" s="3"/>
    </row>
    <row r="139" spans="1:39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06"/>
      <c r="N139" s="206"/>
      <c r="O139" s="46" t="s">
        <v>1865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337</v>
      </c>
      <c r="AF139" s="207"/>
      <c r="AG139" s="221"/>
      <c r="AM139" s="3"/>
    </row>
    <row r="140" spans="1:39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06"/>
      <c r="N140" s="206"/>
      <c r="O140" s="46" t="s">
        <v>1865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337</v>
      </c>
      <c r="AF140" s="207"/>
      <c r="AG140" s="221"/>
      <c r="AM140" s="3"/>
    </row>
    <row r="141" spans="1:39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06"/>
      <c r="N141" s="206"/>
      <c r="O141" s="46" t="s">
        <v>1865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337</v>
      </c>
      <c r="AF141" s="207"/>
      <c r="AG141" s="221"/>
      <c r="AM141" s="3"/>
    </row>
    <row r="142" spans="1:39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06"/>
      <c r="N142" s="206"/>
      <c r="O142" s="46" t="s">
        <v>1865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337</v>
      </c>
      <c r="AF142" s="207"/>
      <c r="AG142" s="221"/>
      <c r="AM142" s="3"/>
    </row>
    <row r="143" spans="1:39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06"/>
      <c r="N143" s="206"/>
      <c r="O143" s="46" t="s">
        <v>1865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337</v>
      </c>
      <c r="AF143" s="207"/>
      <c r="AG143" s="221"/>
      <c r="AM143" s="3"/>
    </row>
    <row r="144" spans="1:39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06"/>
      <c r="N144" s="206"/>
      <c r="O144" s="46" t="s">
        <v>1865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337</v>
      </c>
      <c r="AF144" s="207"/>
      <c r="AG144" s="221"/>
      <c r="AM144" s="3"/>
    </row>
    <row r="145" spans="1:39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06"/>
      <c r="N145" s="206"/>
      <c r="O145" s="46" t="s">
        <v>1865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337</v>
      </c>
      <c r="AF145" s="207"/>
      <c r="AG145" s="221"/>
      <c r="AM145" s="3"/>
    </row>
    <row r="146" spans="1:39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06"/>
      <c r="N146" s="206"/>
      <c r="O146" s="46" t="s">
        <v>1865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337</v>
      </c>
      <c r="AF146" s="207"/>
      <c r="AG146" s="221"/>
      <c r="AM146" s="3"/>
    </row>
    <row r="147" spans="1:39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06"/>
      <c r="N147" s="206"/>
      <c r="O147" s="46" t="s">
        <v>1865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337</v>
      </c>
      <c r="AF147" s="207"/>
      <c r="AG147" s="221"/>
      <c r="AM147" s="3"/>
    </row>
    <row r="148" spans="1:39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06"/>
      <c r="N148" s="206"/>
      <c r="O148" s="46" t="s">
        <v>1865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337</v>
      </c>
      <c r="AF148" s="207"/>
      <c r="AG148" s="221"/>
      <c r="AM148" s="3"/>
    </row>
    <row r="149" spans="1:39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06"/>
      <c r="N149" s="206"/>
      <c r="O149" s="46" t="s">
        <v>1865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337</v>
      </c>
      <c r="AF149" s="207"/>
      <c r="AG149" s="221"/>
      <c r="AM149" s="3"/>
    </row>
    <row r="150" spans="1:39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06"/>
      <c r="N150" s="206"/>
      <c r="O150" s="46" t="s">
        <v>1865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337</v>
      </c>
      <c r="AF150" s="207"/>
      <c r="AG150" s="221"/>
      <c r="AM150" s="3"/>
    </row>
    <row r="151" spans="1:39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06"/>
      <c r="N151" s="206"/>
      <c r="O151" s="46" t="s">
        <v>1865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337</v>
      </c>
      <c r="AF151" s="207"/>
      <c r="AG151" s="221"/>
      <c r="AM151" s="3"/>
    </row>
    <row r="152" spans="1:39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06"/>
      <c r="N152" s="206"/>
      <c r="O152" s="46" t="s">
        <v>1865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337</v>
      </c>
      <c r="AF152" s="207"/>
      <c r="AG152" s="221"/>
      <c r="AM152" s="3"/>
    </row>
    <row r="153" spans="1:39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06"/>
      <c r="N153" s="206"/>
      <c r="O153" s="46" t="s">
        <v>1865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337</v>
      </c>
      <c r="AF153" s="207"/>
      <c r="AG153" s="221"/>
      <c r="AM153" s="3"/>
    </row>
    <row r="154" spans="1:39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06"/>
      <c r="N154" s="206"/>
      <c r="O154" s="46" t="s">
        <v>1865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337</v>
      </c>
      <c r="AF154" s="207"/>
      <c r="AG154" s="221"/>
      <c r="AM154" s="3"/>
    </row>
    <row r="155" spans="1:39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06"/>
      <c r="N155" s="206"/>
      <c r="O155" s="46" t="s">
        <v>1865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337</v>
      </c>
      <c r="AF155" s="207"/>
      <c r="AG155" s="221"/>
      <c r="AM155" s="3"/>
    </row>
    <row r="156" spans="1:39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06"/>
      <c r="N156" s="206"/>
      <c r="O156" s="46" t="s">
        <v>1865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337</v>
      </c>
      <c r="AF156" s="207"/>
      <c r="AG156" s="221"/>
      <c r="AM156" s="3"/>
    </row>
    <row r="157" spans="1:39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06"/>
      <c r="N157" s="206"/>
      <c r="O157" s="46" t="s">
        <v>1865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337</v>
      </c>
      <c r="AF157" s="207"/>
      <c r="AG157" s="221"/>
      <c r="AM157" s="3"/>
    </row>
    <row r="158" spans="1:39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06"/>
      <c r="N158" s="206"/>
      <c r="O158" s="46" t="s">
        <v>1865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337</v>
      </c>
      <c r="AF158" s="207"/>
      <c r="AG158" s="221"/>
      <c r="AM158" s="3"/>
    </row>
    <row r="159" spans="1:39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06"/>
      <c r="N159" s="206"/>
      <c r="O159" s="46" t="s">
        <v>1865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337</v>
      </c>
      <c r="AF159" s="207"/>
      <c r="AG159" s="221"/>
      <c r="AM159" s="3"/>
    </row>
    <row r="160" spans="1:39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06"/>
      <c r="N160" s="206"/>
      <c r="O160" s="46" t="s">
        <v>1870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337</v>
      </c>
      <c r="AF160" s="207"/>
      <c r="AG160" s="221"/>
      <c r="AM160" s="3"/>
    </row>
    <row r="161" spans="1:39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06"/>
      <c r="N161" s="206"/>
      <c r="O161" s="46" t="s">
        <v>1865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337</v>
      </c>
      <c r="AF161" s="207"/>
      <c r="AG161" s="221"/>
      <c r="AM161" s="3"/>
    </row>
    <row r="162" spans="1:39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06"/>
      <c r="N162" s="206"/>
      <c r="O162" s="46" t="s">
        <v>1865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337</v>
      </c>
      <c r="AF162" s="207"/>
      <c r="AG162" s="221"/>
      <c r="AM162" s="3"/>
    </row>
    <row r="163" spans="1:39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06"/>
      <c r="N163" s="206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337</v>
      </c>
      <c r="AF163" s="206"/>
      <c r="AG163" s="221"/>
      <c r="AM163" s="3"/>
    </row>
    <row r="164" spans="1:39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06"/>
      <c r="N164" s="206"/>
      <c r="O164" s="23" t="s">
        <v>161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337</v>
      </c>
      <c r="AF164" s="206"/>
      <c r="AG164" s="221"/>
      <c r="AM164" s="3"/>
    </row>
    <row r="165" spans="1:39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06"/>
      <c r="N165" s="206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337</v>
      </c>
      <c r="AF165" s="206"/>
      <c r="AG165" s="221"/>
      <c r="AM165" s="3"/>
    </row>
    <row r="166" spans="1:39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06"/>
      <c r="N166" s="206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337</v>
      </c>
      <c r="AF166" s="206"/>
      <c r="AG166" s="221"/>
      <c r="AM166" s="3"/>
    </row>
    <row r="167" spans="1:39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06"/>
      <c r="N167" s="206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337</v>
      </c>
      <c r="AF167" s="206"/>
      <c r="AG167" s="221"/>
      <c r="AM167" s="3"/>
    </row>
    <row r="168" spans="1:39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06"/>
      <c r="N168" s="206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337</v>
      </c>
      <c r="AF168" s="206"/>
      <c r="AG168" s="221"/>
      <c r="AM168" s="3"/>
    </row>
    <row r="169" spans="1:39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06"/>
      <c r="N169" s="206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337</v>
      </c>
      <c r="AF169" s="206"/>
      <c r="AG169" s="221"/>
      <c r="AM169" s="3"/>
    </row>
    <row r="170" spans="1:39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06"/>
      <c r="N170" s="206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337</v>
      </c>
      <c r="AF170" s="206"/>
      <c r="AG170" s="221"/>
      <c r="AM170" s="3"/>
    </row>
    <row r="171" spans="1:39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06"/>
      <c r="N171" s="206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337</v>
      </c>
      <c r="AF171" s="206"/>
      <c r="AG171" s="221"/>
      <c r="AM171" s="3"/>
    </row>
    <row r="172" spans="1:39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06"/>
      <c r="N172" s="206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337</v>
      </c>
      <c r="AF172" s="206"/>
      <c r="AG172" s="221"/>
      <c r="AM172" s="3"/>
    </row>
    <row r="173" spans="1:39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06"/>
      <c r="N173" s="206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337</v>
      </c>
      <c r="AF173" s="206"/>
      <c r="AG173" s="221"/>
      <c r="AM173" s="3"/>
    </row>
    <row r="174" spans="1:39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06"/>
      <c r="N174" s="206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337</v>
      </c>
      <c r="AF174" s="206"/>
      <c r="AG174" s="221"/>
      <c r="AM174" s="3"/>
    </row>
    <row r="175" spans="1:39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06"/>
      <c r="N175" s="206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337</v>
      </c>
      <c r="AF175" s="206"/>
      <c r="AG175" s="221"/>
      <c r="AM175" s="3"/>
    </row>
    <row r="176" spans="1:39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06">
        <v>43898</v>
      </c>
      <c r="N176" s="206"/>
      <c r="O176" s="23" t="s">
        <v>177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175</v>
      </c>
      <c r="AE176" s="41" t="s">
        <v>337</v>
      </c>
      <c r="AF176" s="206"/>
      <c r="AG176" s="221"/>
      <c r="AM176" s="3"/>
    </row>
    <row r="177" spans="1:39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06">
        <v>43897</v>
      </c>
      <c r="N177" s="206"/>
      <c r="O177" s="46" t="s">
        <v>179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175</v>
      </c>
      <c r="AE177" s="41" t="s">
        <v>337</v>
      </c>
      <c r="AF177" s="206"/>
      <c r="AG177" s="221"/>
      <c r="AM177" s="3"/>
    </row>
    <row r="178" spans="1:39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06">
        <v>43899</v>
      </c>
      <c r="N178" s="206"/>
      <c r="O178" s="23" t="s">
        <v>181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175</v>
      </c>
      <c r="AE178" s="41" t="s">
        <v>337</v>
      </c>
      <c r="AF178" s="206"/>
      <c r="AG178" s="221"/>
      <c r="AM178" s="3"/>
    </row>
    <row r="179" spans="1:39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06">
        <v>43897</v>
      </c>
      <c r="N179" s="206"/>
      <c r="O179" s="23" t="s">
        <v>183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175</v>
      </c>
      <c r="AE179" s="41" t="s">
        <v>337</v>
      </c>
      <c r="AF179" s="206"/>
      <c r="AG179" s="221"/>
      <c r="AM179" s="3"/>
    </row>
    <row r="180" spans="1:39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06">
        <v>43899</v>
      </c>
      <c r="N180" s="206"/>
      <c r="O180" s="23" t="s">
        <v>185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175</v>
      </c>
      <c r="AE180" s="41" t="s">
        <v>337</v>
      </c>
      <c r="AF180" s="206"/>
      <c r="AG180" s="221"/>
      <c r="AM180" s="3"/>
    </row>
    <row r="181" spans="1:39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06">
        <v>43898</v>
      </c>
      <c r="N181" s="206"/>
      <c r="O181" s="23" t="s">
        <v>187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175</v>
      </c>
      <c r="AE181" s="41" t="s">
        <v>337</v>
      </c>
      <c r="AF181" s="206"/>
      <c r="AG181" s="221"/>
      <c r="AM181" s="3"/>
    </row>
    <row r="182" spans="1:39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06">
        <v>43897</v>
      </c>
      <c r="N182" s="206"/>
      <c r="O182" s="23" t="s">
        <v>189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175</v>
      </c>
      <c r="AE182" s="41" t="s">
        <v>337</v>
      </c>
      <c r="AF182" s="206"/>
      <c r="AG182" s="221"/>
      <c r="AM182" s="3"/>
    </row>
    <row r="183" spans="1:39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06">
        <v>43899</v>
      </c>
      <c r="N183" s="206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175</v>
      </c>
      <c r="AE183" s="41" t="s">
        <v>337</v>
      </c>
      <c r="AF183" s="206"/>
      <c r="AG183" s="221"/>
      <c r="AM183" s="3"/>
    </row>
    <row r="184" spans="1:39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06">
        <v>43897</v>
      </c>
      <c r="N184" s="206"/>
      <c r="O184" s="46" t="s">
        <v>192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175</v>
      </c>
      <c r="AE184" s="41" t="s">
        <v>337</v>
      </c>
      <c r="AF184" s="206"/>
      <c r="AG184" s="221"/>
      <c r="AM184" s="3"/>
    </row>
    <row r="185" spans="1:39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06">
        <v>43898</v>
      </c>
      <c r="N185" s="206"/>
      <c r="O185" s="23" t="s">
        <v>194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175</v>
      </c>
      <c r="AE185" s="41" t="s">
        <v>337</v>
      </c>
      <c r="AF185" s="206"/>
      <c r="AG185" s="221"/>
      <c r="AM185" s="3"/>
    </row>
    <row r="186" spans="1:39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07">
        <v>44028</v>
      </c>
      <c r="N186" s="207"/>
      <c r="O186" s="46" t="s">
        <v>197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174</v>
      </c>
      <c r="Y186" s="44"/>
      <c r="Z186" s="44"/>
      <c r="AA186" s="44"/>
      <c r="AB186" s="44"/>
      <c r="AC186" s="44"/>
      <c r="AD186" s="44" t="s">
        <v>175</v>
      </c>
      <c r="AE186" s="41" t="s">
        <v>337</v>
      </c>
      <c r="AF186" s="207"/>
      <c r="AG186" s="221"/>
      <c r="AM186" s="3"/>
    </row>
    <row r="187" spans="1:39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07">
        <v>44029</v>
      </c>
      <c r="N187" s="207"/>
      <c r="O187" s="46" t="s">
        <v>199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174</v>
      </c>
      <c r="Y187" s="44"/>
      <c r="Z187" s="44"/>
      <c r="AA187" s="44"/>
      <c r="AB187" s="44"/>
      <c r="AC187" s="44"/>
      <c r="AD187" s="44" t="s">
        <v>175</v>
      </c>
      <c r="AE187" s="41" t="s">
        <v>337</v>
      </c>
      <c r="AF187" s="207"/>
      <c r="AG187" s="221"/>
      <c r="AM187" s="3"/>
    </row>
    <row r="188" spans="1:39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07">
        <v>44029</v>
      </c>
      <c r="N188" s="207"/>
      <c r="O188" s="46" t="s">
        <v>199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174</v>
      </c>
      <c r="Y188" s="44"/>
      <c r="Z188" s="44"/>
      <c r="AA188" s="44"/>
      <c r="AB188" s="44"/>
      <c r="AC188" s="44"/>
      <c r="AD188" s="44" t="s">
        <v>200</v>
      </c>
      <c r="AE188" s="41" t="s">
        <v>337</v>
      </c>
      <c r="AF188" s="207"/>
      <c r="AG188" s="221"/>
      <c r="AM188" s="3"/>
    </row>
    <row r="189" spans="1:39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07">
        <v>44029</v>
      </c>
      <c r="N189" s="207"/>
      <c r="O189" s="46" t="s">
        <v>197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174</v>
      </c>
      <c r="Y189" s="44"/>
      <c r="Z189" s="44"/>
      <c r="AA189" s="44"/>
      <c r="AB189" s="44"/>
      <c r="AC189" s="44"/>
      <c r="AD189" s="44" t="s">
        <v>200</v>
      </c>
      <c r="AE189" s="41" t="s">
        <v>337</v>
      </c>
      <c r="AF189" s="207"/>
      <c r="AG189" s="221"/>
      <c r="AM189" s="3"/>
    </row>
    <row r="190" spans="1:39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07">
        <v>44029</v>
      </c>
      <c r="N190" s="207"/>
      <c r="O190" s="46" t="s">
        <v>197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174</v>
      </c>
      <c r="Y190" s="44"/>
      <c r="Z190" s="44"/>
      <c r="AA190" s="44"/>
      <c r="AB190" s="44"/>
      <c r="AC190" s="44"/>
      <c r="AD190" s="44" t="s">
        <v>200</v>
      </c>
      <c r="AE190" s="41" t="s">
        <v>337</v>
      </c>
      <c r="AF190" s="207"/>
      <c r="AG190" s="221"/>
      <c r="AM190" s="3"/>
    </row>
    <row r="191" spans="1:39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07">
        <v>44029</v>
      </c>
      <c r="N191" s="207"/>
      <c r="O191" s="46" t="s">
        <v>199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174</v>
      </c>
      <c r="Y191" s="44"/>
      <c r="Z191" s="44"/>
      <c r="AA191" s="44"/>
      <c r="AB191" s="44"/>
      <c r="AC191" s="44"/>
      <c r="AD191" s="44" t="s">
        <v>200</v>
      </c>
      <c r="AE191" s="41" t="s">
        <v>337</v>
      </c>
      <c r="AF191" s="207"/>
      <c r="AG191" s="221"/>
      <c r="AM191" s="3"/>
    </row>
    <row r="192" spans="1:39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07">
        <v>44030</v>
      </c>
      <c r="N192" s="207"/>
      <c r="O192" s="46" t="s">
        <v>206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174</v>
      </c>
      <c r="Y192" s="44"/>
      <c r="Z192" s="44"/>
      <c r="AA192" s="44"/>
      <c r="AB192" s="44"/>
      <c r="AC192" s="44"/>
      <c r="AD192" s="44" t="s">
        <v>200</v>
      </c>
      <c r="AE192" s="41" t="s">
        <v>337</v>
      </c>
      <c r="AF192" s="207"/>
      <c r="AG192" s="221"/>
      <c r="AM192" s="3"/>
    </row>
    <row r="193" spans="1:39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07">
        <v>44030</v>
      </c>
      <c r="N193" s="207"/>
      <c r="O193" s="46" t="s">
        <v>208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174</v>
      </c>
      <c r="Y193" s="44"/>
      <c r="Z193" s="44"/>
      <c r="AA193" s="44"/>
      <c r="AB193" s="44"/>
      <c r="AC193" s="44"/>
      <c r="AD193" s="44" t="s">
        <v>200</v>
      </c>
      <c r="AE193" s="41" t="s">
        <v>337</v>
      </c>
      <c r="AF193" s="207"/>
      <c r="AG193" s="221"/>
      <c r="AM193" s="3"/>
    </row>
    <row r="194" spans="1:39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07">
        <v>44030</v>
      </c>
      <c r="N194" s="207"/>
      <c r="O194" s="46" t="s">
        <v>199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174</v>
      </c>
      <c r="Y194" s="44"/>
      <c r="Z194" s="44"/>
      <c r="AA194" s="44"/>
      <c r="AB194" s="44"/>
      <c r="AC194" s="44"/>
      <c r="AD194" s="44" t="s">
        <v>200</v>
      </c>
      <c r="AE194" s="41" t="s">
        <v>337</v>
      </c>
      <c r="AF194" s="207"/>
      <c r="AG194" s="221"/>
      <c r="AM194" s="3"/>
    </row>
    <row r="195" spans="1:39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07">
        <v>44031</v>
      </c>
      <c r="N195" s="207"/>
      <c r="O195" s="46" t="s">
        <v>199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174</v>
      </c>
      <c r="Y195" s="44"/>
      <c r="Z195" s="44"/>
      <c r="AA195" s="44"/>
      <c r="AB195" s="44"/>
      <c r="AC195" s="44"/>
      <c r="AD195" s="44" t="s">
        <v>200</v>
      </c>
      <c r="AE195" s="41" t="s">
        <v>337</v>
      </c>
      <c r="AF195" s="207"/>
      <c r="AG195" s="221"/>
      <c r="AM195" s="3"/>
    </row>
    <row r="196" spans="1:39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07">
        <v>44031</v>
      </c>
      <c r="N196" s="207"/>
      <c r="O196" s="46" t="s">
        <v>197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174</v>
      </c>
      <c r="Y196" s="44"/>
      <c r="Z196" s="44"/>
      <c r="AA196" s="44"/>
      <c r="AB196" s="44"/>
      <c r="AC196" s="44"/>
      <c r="AD196" s="44" t="s">
        <v>200</v>
      </c>
      <c r="AE196" s="41" t="s">
        <v>337</v>
      </c>
      <c r="AF196" s="207"/>
      <c r="AG196" s="221"/>
      <c r="AM196" s="3"/>
    </row>
    <row r="197" spans="1:39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07">
        <v>44031</v>
      </c>
      <c r="N197" s="207"/>
      <c r="O197" s="46" t="s">
        <v>199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174</v>
      </c>
      <c r="Y197" s="44"/>
      <c r="Z197" s="44"/>
      <c r="AA197" s="44"/>
      <c r="AB197" s="44"/>
      <c r="AC197" s="44"/>
      <c r="AD197" s="44" t="s">
        <v>200</v>
      </c>
      <c r="AE197" s="41" t="s">
        <v>337</v>
      </c>
      <c r="AF197" s="207"/>
      <c r="AG197" s="221"/>
      <c r="AM197" s="3"/>
    </row>
    <row r="198" spans="1:39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07">
        <v>44032</v>
      </c>
      <c r="N198" s="207"/>
      <c r="O198" s="46" t="s">
        <v>199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174</v>
      </c>
      <c r="Y198" s="44"/>
      <c r="Z198" s="44"/>
      <c r="AA198" s="44"/>
      <c r="AB198" s="44"/>
      <c r="AC198" s="44"/>
      <c r="AD198" s="44" t="s">
        <v>213</v>
      </c>
      <c r="AE198" s="41" t="s">
        <v>337</v>
      </c>
      <c r="AF198" s="207"/>
      <c r="AG198" s="221"/>
      <c r="AM198" s="3"/>
    </row>
    <row r="199" spans="1:39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07">
        <v>44032</v>
      </c>
      <c r="N199" s="207"/>
      <c r="O199" s="46" t="s">
        <v>197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174</v>
      </c>
      <c r="Y199" s="44"/>
      <c r="Z199" s="44"/>
      <c r="AA199" s="44"/>
      <c r="AB199" s="44"/>
      <c r="AC199" s="44"/>
      <c r="AD199" s="44" t="s">
        <v>213</v>
      </c>
      <c r="AE199" s="41" t="s">
        <v>337</v>
      </c>
      <c r="AF199" s="207"/>
      <c r="AG199" s="221"/>
      <c r="AM199" s="3"/>
    </row>
    <row r="200" spans="1:39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07">
        <v>44032</v>
      </c>
      <c r="N200" s="207"/>
      <c r="O200" s="46" t="s">
        <v>197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174</v>
      </c>
      <c r="Y200" s="44"/>
      <c r="Z200" s="44"/>
      <c r="AA200" s="44"/>
      <c r="AB200" s="44"/>
      <c r="AC200" s="44"/>
      <c r="AD200" s="44" t="s">
        <v>200</v>
      </c>
      <c r="AE200" s="41" t="s">
        <v>337</v>
      </c>
      <c r="AF200" s="207"/>
      <c r="AG200" s="221"/>
      <c r="AM200" s="3"/>
    </row>
    <row r="201" spans="1:39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07">
        <v>44033</v>
      </c>
      <c r="N201" s="207"/>
      <c r="O201" s="46" t="s">
        <v>208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174</v>
      </c>
      <c r="Y201" s="44"/>
      <c r="Z201" s="44"/>
      <c r="AA201" s="44"/>
      <c r="AB201" s="44"/>
      <c r="AC201" s="44"/>
      <c r="AD201" s="44" t="s">
        <v>217</v>
      </c>
      <c r="AE201" s="41" t="s">
        <v>337</v>
      </c>
      <c r="AF201" s="207"/>
      <c r="AG201" s="221"/>
      <c r="AM201" s="3"/>
    </row>
    <row r="202" spans="1:39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07">
        <v>44033</v>
      </c>
      <c r="N202" s="207"/>
      <c r="O202" s="46" t="s">
        <v>197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174</v>
      </c>
      <c r="Y202" s="44"/>
      <c r="Z202" s="44"/>
      <c r="AA202" s="44"/>
      <c r="AB202" s="44"/>
      <c r="AC202" s="44"/>
      <c r="AD202" s="44" t="s">
        <v>217</v>
      </c>
      <c r="AE202" s="41" t="s">
        <v>337</v>
      </c>
      <c r="AF202" s="207"/>
      <c r="AG202" s="221"/>
      <c r="AM202" s="3"/>
    </row>
    <row r="203" spans="1:39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07">
        <v>44033</v>
      </c>
      <c r="N203" s="207"/>
      <c r="O203" s="46" t="s">
        <v>197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174</v>
      </c>
      <c r="Y203" s="44"/>
      <c r="Z203" s="44"/>
      <c r="AA203" s="44"/>
      <c r="AB203" s="44"/>
      <c r="AC203" s="44"/>
      <c r="AD203" s="44" t="s">
        <v>217</v>
      </c>
      <c r="AE203" s="41" t="s">
        <v>337</v>
      </c>
      <c r="AF203" s="207"/>
      <c r="AG203" s="221"/>
      <c r="AM203" s="3"/>
    </row>
    <row r="204" spans="1:39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07">
        <v>44033</v>
      </c>
      <c r="N204" s="207"/>
      <c r="O204" s="46" t="s">
        <v>197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174</v>
      </c>
      <c r="Y204" s="44"/>
      <c r="Z204" s="44"/>
      <c r="AA204" s="44"/>
      <c r="AB204" s="44"/>
      <c r="AC204" s="44"/>
      <c r="AD204" s="44" t="s">
        <v>217</v>
      </c>
      <c r="AE204" s="41" t="s">
        <v>337</v>
      </c>
      <c r="AF204" s="207"/>
      <c r="AG204" s="221"/>
      <c r="AM204" s="3"/>
    </row>
    <row r="205" spans="1:39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07">
        <v>44034</v>
      </c>
      <c r="N205" s="207"/>
      <c r="O205" s="46" t="s">
        <v>199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174</v>
      </c>
      <c r="Y205" s="44"/>
      <c r="Z205" s="44"/>
      <c r="AA205" s="44"/>
      <c r="AB205" s="44"/>
      <c r="AC205" s="44"/>
      <c r="AD205" s="44" t="s">
        <v>217</v>
      </c>
      <c r="AE205" s="41" t="s">
        <v>337</v>
      </c>
      <c r="AF205" s="207"/>
      <c r="AG205" s="221"/>
      <c r="AM205" s="3"/>
    </row>
    <row r="206" spans="1:39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07">
        <v>44034</v>
      </c>
      <c r="N206" s="207"/>
      <c r="O206" s="46" t="s">
        <v>197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174</v>
      </c>
      <c r="Y206" s="44"/>
      <c r="Z206" s="44"/>
      <c r="AA206" s="44"/>
      <c r="AB206" s="44"/>
      <c r="AC206" s="44"/>
      <c r="AD206" s="44" t="s">
        <v>217</v>
      </c>
      <c r="AE206" s="41" t="s">
        <v>337</v>
      </c>
      <c r="AF206" s="207"/>
      <c r="AG206" s="221"/>
      <c r="AM206" s="3"/>
    </row>
    <row r="207" spans="1:39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07">
        <v>44034</v>
      </c>
      <c r="N207" s="207"/>
      <c r="O207" s="46" t="s">
        <v>199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174</v>
      </c>
      <c r="Y207" s="44"/>
      <c r="Z207" s="44"/>
      <c r="AA207" s="44"/>
      <c r="AB207" s="44"/>
      <c r="AC207" s="44"/>
      <c r="AD207" s="44" t="s">
        <v>217</v>
      </c>
      <c r="AE207" s="41" t="s">
        <v>337</v>
      </c>
      <c r="AF207" s="207"/>
      <c r="AG207" s="221"/>
      <c r="AM207" s="3"/>
    </row>
    <row r="208" spans="1:39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07">
        <v>44034</v>
      </c>
      <c r="N208" s="207"/>
      <c r="O208" s="46" t="s">
        <v>208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174</v>
      </c>
      <c r="Y208" s="44"/>
      <c r="Z208" s="44"/>
      <c r="AA208" s="44"/>
      <c r="AB208" s="44"/>
      <c r="AC208" s="44"/>
      <c r="AD208" s="44" t="s">
        <v>217</v>
      </c>
      <c r="AE208" s="41" t="s">
        <v>337</v>
      </c>
      <c r="AF208" s="207"/>
      <c r="AG208" s="221"/>
      <c r="AM208" s="3"/>
    </row>
    <row r="209" spans="1:39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07">
        <v>44035</v>
      </c>
      <c r="N209" s="207"/>
      <c r="O209" s="46" t="s">
        <v>197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174</v>
      </c>
      <c r="Y209" s="44"/>
      <c r="Z209" s="44"/>
      <c r="AA209" s="44"/>
      <c r="AB209" s="44"/>
      <c r="AC209" s="44"/>
      <c r="AD209" s="44" t="s">
        <v>226</v>
      </c>
      <c r="AE209" s="41" t="s">
        <v>337</v>
      </c>
      <c r="AF209" s="207"/>
      <c r="AG209" s="221"/>
      <c r="AM209" s="3"/>
    </row>
    <row r="210" spans="1:39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07">
        <v>44035</v>
      </c>
      <c r="N210" s="207"/>
      <c r="O210" s="46" t="s">
        <v>197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174</v>
      </c>
      <c r="Y210" s="44"/>
      <c r="Z210" s="44"/>
      <c r="AA210" s="44"/>
      <c r="AB210" s="44"/>
      <c r="AC210" s="44"/>
      <c r="AD210" s="44" t="s">
        <v>226</v>
      </c>
      <c r="AE210" s="41" t="s">
        <v>337</v>
      </c>
      <c r="AF210" s="207"/>
      <c r="AG210" s="221"/>
      <c r="AM210" s="3"/>
    </row>
    <row r="211" spans="1:39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07">
        <v>44035</v>
      </c>
      <c r="N211" s="207"/>
      <c r="O211" s="46" t="s">
        <v>206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174</v>
      </c>
      <c r="Y211" s="44"/>
      <c r="Z211" s="44"/>
      <c r="AA211" s="44"/>
      <c r="AB211" s="44"/>
      <c r="AC211" s="44"/>
      <c r="AD211" s="44" t="s">
        <v>226</v>
      </c>
      <c r="AE211" s="41" t="s">
        <v>337</v>
      </c>
      <c r="AF211" s="207"/>
      <c r="AG211" s="221"/>
      <c r="AM211" s="3"/>
    </row>
    <row r="212" spans="1:39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07">
        <v>44036</v>
      </c>
      <c r="N212" s="207"/>
      <c r="O212" s="46" t="s">
        <v>206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174</v>
      </c>
      <c r="Y212" s="44"/>
      <c r="Z212" s="44"/>
      <c r="AA212" s="44"/>
      <c r="AB212" s="44"/>
      <c r="AC212" s="44"/>
      <c r="AD212" s="44" t="s">
        <v>226</v>
      </c>
      <c r="AE212" s="41" t="s">
        <v>337</v>
      </c>
      <c r="AF212" s="207"/>
      <c r="AG212" s="221"/>
      <c r="AM212" s="3"/>
    </row>
    <row r="213" spans="1:39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07">
        <v>44036</v>
      </c>
      <c r="N213" s="207"/>
      <c r="O213" s="46" t="s">
        <v>197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174</v>
      </c>
      <c r="Y213" s="44"/>
      <c r="Z213" s="44"/>
      <c r="AA213" s="44"/>
      <c r="AB213" s="44"/>
      <c r="AC213" s="44"/>
      <c r="AD213" s="44" t="s">
        <v>226</v>
      </c>
      <c r="AE213" s="41" t="s">
        <v>337</v>
      </c>
      <c r="AF213" s="207"/>
      <c r="AG213" s="221"/>
      <c r="AM213" s="3"/>
    </row>
    <row r="214" spans="1:39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07">
        <v>44037</v>
      </c>
      <c r="N214" s="207"/>
      <c r="O214" s="46" t="s">
        <v>197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174</v>
      </c>
      <c r="Y214" s="44"/>
      <c r="Z214" s="44"/>
      <c r="AA214" s="44"/>
      <c r="AB214" s="44"/>
      <c r="AC214" s="44"/>
      <c r="AD214" s="44" t="s">
        <v>226</v>
      </c>
      <c r="AE214" s="41" t="s">
        <v>337</v>
      </c>
      <c r="AF214" s="207"/>
      <c r="AG214" s="221"/>
      <c r="AM214" s="3"/>
    </row>
    <row r="215" spans="1:39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07">
        <v>44037</v>
      </c>
      <c r="N215" s="207"/>
      <c r="O215" s="46" t="s">
        <v>197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174</v>
      </c>
      <c r="Y215" s="44"/>
      <c r="Z215" s="44"/>
      <c r="AA215" s="44"/>
      <c r="AB215" s="44"/>
      <c r="AC215" s="44"/>
      <c r="AD215" s="44" t="s">
        <v>226</v>
      </c>
      <c r="AE215" s="41" t="s">
        <v>337</v>
      </c>
      <c r="AF215" s="207"/>
      <c r="AG215" s="221"/>
      <c r="AM215" s="3"/>
    </row>
    <row r="216" spans="1:39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07">
        <v>44037</v>
      </c>
      <c r="N216" s="207"/>
      <c r="O216" s="46" t="s">
        <v>235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226</v>
      </c>
      <c r="AE216" s="41" t="s">
        <v>337</v>
      </c>
      <c r="AF216" s="207"/>
      <c r="AG216" s="221"/>
      <c r="AM216" s="3"/>
    </row>
    <row r="217" spans="1:39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07">
        <v>44039</v>
      </c>
      <c r="N217" s="207"/>
      <c r="O217" s="46" t="s">
        <v>206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174</v>
      </c>
      <c r="Y217" s="44"/>
      <c r="Z217" s="44"/>
      <c r="AA217" s="44"/>
      <c r="AB217" s="44"/>
      <c r="AC217" s="44"/>
      <c r="AD217" s="44" t="s">
        <v>226</v>
      </c>
      <c r="AE217" s="41" t="s">
        <v>337</v>
      </c>
      <c r="AF217" s="207"/>
      <c r="AG217" s="221"/>
      <c r="AM217" s="3"/>
    </row>
    <row r="218" spans="1:39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07">
        <v>44039</v>
      </c>
      <c r="N218" s="207"/>
      <c r="O218" s="46" t="s">
        <v>208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174</v>
      </c>
      <c r="Y218" s="44"/>
      <c r="Z218" s="44"/>
      <c r="AA218" s="44"/>
      <c r="AB218" s="44"/>
      <c r="AC218" s="44"/>
      <c r="AD218" s="44" t="s">
        <v>226</v>
      </c>
      <c r="AE218" s="41" t="s">
        <v>337</v>
      </c>
      <c r="AF218" s="207"/>
      <c r="AG218" s="221"/>
      <c r="AM218" s="3"/>
    </row>
    <row r="219" spans="1:39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07">
        <v>44039</v>
      </c>
      <c r="N219" s="207"/>
      <c r="O219" s="46" t="s">
        <v>208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174</v>
      </c>
      <c r="Y219" s="44"/>
      <c r="Z219" s="44"/>
      <c r="AA219" s="44"/>
      <c r="AB219" s="44"/>
      <c r="AC219" s="44"/>
      <c r="AD219" s="44" t="s">
        <v>226</v>
      </c>
      <c r="AE219" s="41" t="s">
        <v>337</v>
      </c>
      <c r="AF219" s="207"/>
      <c r="AG219" s="221"/>
      <c r="AM219" s="3"/>
    </row>
    <row r="220" spans="1:39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07">
        <v>44039</v>
      </c>
      <c r="N220" s="207"/>
      <c r="O220" s="46" t="s">
        <v>197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174</v>
      </c>
      <c r="Y220" s="44"/>
      <c r="Z220" s="44"/>
      <c r="AA220" s="44"/>
      <c r="AB220" s="44"/>
      <c r="AC220" s="44"/>
      <c r="AD220" s="44" t="s">
        <v>226</v>
      </c>
      <c r="AE220" s="41" t="s">
        <v>337</v>
      </c>
      <c r="AF220" s="207"/>
      <c r="AG220" s="221"/>
      <c r="AM220" s="3"/>
    </row>
    <row r="221" spans="1:39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07">
        <v>44040</v>
      </c>
      <c r="N221" s="207"/>
      <c r="O221" s="46" t="s">
        <v>208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174</v>
      </c>
      <c r="Y221" s="44"/>
      <c r="Z221" s="44"/>
      <c r="AA221" s="44"/>
      <c r="AB221" s="44"/>
      <c r="AC221" s="44"/>
      <c r="AD221" s="44" t="s">
        <v>240</v>
      </c>
      <c r="AE221" s="41" t="s">
        <v>337</v>
      </c>
      <c r="AF221" s="207"/>
      <c r="AG221" s="221"/>
      <c r="AM221" s="3"/>
    </row>
    <row r="222" spans="1:39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07">
        <v>44040</v>
      </c>
      <c r="N222" s="207"/>
      <c r="O222" s="46" t="s">
        <v>199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174</v>
      </c>
      <c r="Y222" s="44"/>
      <c r="Z222" s="44"/>
      <c r="AA222" s="44"/>
      <c r="AB222" s="44"/>
      <c r="AC222" s="44"/>
      <c r="AD222" s="44" t="s">
        <v>240</v>
      </c>
      <c r="AE222" s="41" t="s">
        <v>337</v>
      </c>
      <c r="AF222" s="207"/>
      <c r="AG222" s="221"/>
      <c r="AM222" s="3"/>
    </row>
    <row r="223" spans="1:39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07">
        <v>44040</v>
      </c>
      <c r="N223" s="207"/>
      <c r="O223" s="46" t="s">
        <v>197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174</v>
      </c>
      <c r="Y223" s="44"/>
      <c r="Z223" s="44"/>
      <c r="AA223" s="44"/>
      <c r="AB223" s="44"/>
      <c r="AC223" s="44"/>
      <c r="AD223" s="44" t="s">
        <v>240</v>
      </c>
      <c r="AE223" s="41" t="s">
        <v>337</v>
      </c>
      <c r="AF223" s="207"/>
      <c r="AG223" s="221"/>
      <c r="AM223" s="3"/>
    </row>
    <row r="224" spans="1:39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07">
        <v>44040</v>
      </c>
      <c r="N224" s="207"/>
      <c r="O224" s="46" t="s">
        <v>199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174</v>
      </c>
      <c r="Y224" s="44"/>
      <c r="Z224" s="44"/>
      <c r="AA224" s="44"/>
      <c r="AB224" s="44"/>
      <c r="AC224" s="44"/>
      <c r="AD224" s="44" t="s">
        <v>240</v>
      </c>
      <c r="AE224" s="41" t="s">
        <v>337</v>
      </c>
      <c r="AF224" s="207"/>
      <c r="AG224" s="221"/>
      <c r="AM224" s="3"/>
    </row>
    <row r="225" spans="1:39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07">
        <v>44041</v>
      </c>
      <c r="N225" s="207"/>
      <c r="O225" s="46" t="s">
        <v>197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174</v>
      </c>
      <c r="Y225" s="44"/>
      <c r="Z225" s="44"/>
      <c r="AA225" s="44"/>
      <c r="AB225" s="44"/>
      <c r="AC225" s="44"/>
      <c r="AD225" s="44" t="s">
        <v>240</v>
      </c>
      <c r="AE225" s="41" t="s">
        <v>337</v>
      </c>
      <c r="AF225" s="207"/>
      <c r="AG225" s="221"/>
      <c r="AM225" s="3"/>
    </row>
    <row r="226" spans="1:39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07">
        <v>44041</v>
      </c>
      <c r="N226" s="207"/>
      <c r="O226" s="46" t="s">
        <v>197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174</v>
      </c>
      <c r="Y226" s="44"/>
      <c r="Z226" s="44"/>
      <c r="AA226" s="44"/>
      <c r="AB226" s="44"/>
      <c r="AC226" s="44"/>
      <c r="AD226" s="44" t="s">
        <v>240</v>
      </c>
      <c r="AE226" s="41" t="s">
        <v>337</v>
      </c>
      <c r="AF226" s="207"/>
      <c r="AG226" s="221"/>
      <c r="AM226" s="3"/>
    </row>
    <row r="227" spans="1:39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07">
        <v>44041</v>
      </c>
      <c r="N227" s="207"/>
      <c r="O227" s="46" t="s">
        <v>208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174</v>
      </c>
      <c r="Y227" s="44"/>
      <c r="Z227" s="44"/>
      <c r="AA227" s="44"/>
      <c r="AB227" s="44"/>
      <c r="AC227" s="44"/>
      <c r="AD227" s="44" t="s">
        <v>240</v>
      </c>
      <c r="AE227" s="41" t="s">
        <v>337</v>
      </c>
      <c r="AF227" s="207"/>
      <c r="AG227" s="221"/>
      <c r="AM227" s="3"/>
    </row>
    <row r="228" spans="1:39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07">
        <v>44041</v>
      </c>
      <c r="N228" s="207"/>
      <c r="O228" s="46" t="s">
        <v>208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174</v>
      </c>
      <c r="Y228" s="44"/>
      <c r="Z228" s="44"/>
      <c r="AA228" s="44"/>
      <c r="AB228" s="44"/>
      <c r="AC228" s="44"/>
      <c r="AD228" s="44" t="s">
        <v>248</v>
      </c>
      <c r="AE228" s="41" t="s">
        <v>337</v>
      </c>
      <c r="AF228" s="207"/>
      <c r="AG228" s="221"/>
      <c r="AM228" s="3"/>
    </row>
    <row r="229" spans="1:39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07">
        <v>44041</v>
      </c>
      <c r="N229" s="207"/>
      <c r="O229" s="46" t="s">
        <v>197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174</v>
      </c>
      <c r="Y229" s="44"/>
      <c r="Z229" s="44"/>
      <c r="AA229" s="44"/>
      <c r="AB229" s="44"/>
      <c r="AC229" s="44"/>
      <c r="AD229" s="44" t="s">
        <v>248</v>
      </c>
      <c r="AE229" s="41" t="s">
        <v>337</v>
      </c>
      <c r="AF229" s="207"/>
      <c r="AG229" s="221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07">
        <v>44041</v>
      </c>
      <c r="N230" s="207"/>
      <c r="O230" s="46" t="s">
        <v>197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174</v>
      </c>
      <c r="Y230" s="44"/>
      <c r="Z230" s="44"/>
      <c r="AA230" s="44"/>
      <c r="AB230" s="44"/>
      <c r="AC230" s="44"/>
      <c r="AD230" s="44" t="s">
        <v>248</v>
      </c>
      <c r="AE230" s="41" t="s">
        <v>337</v>
      </c>
      <c r="AF230" s="207"/>
      <c r="AG230" s="231"/>
      <c r="AH230" s="185"/>
    </row>
    <row r="231" spans="1:39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07">
        <v>44041</v>
      </c>
      <c r="N231" s="207"/>
      <c r="O231" s="46" t="s">
        <v>197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174</v>
      </c>
      <c r="Y231" s="44"/>
      <c r="Z231" s="44"/>
      <c r="AA231" s="44"/>
      <c r="AB231" s="44"/>
      <c r="AC231" s="44"/>
      <c r="AD231" s="44" t="s">
        <v>248</v>
      </c>
      <c r="AE231" s="41" t="s">
        <v>337</v>
      </c>
      <c r="AF231" s="207"/>
      <c r="AG231" s="221"/>
      <c r="AM231" s="3"/>
    </row>
    <row r="232" spans="1:39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07">
        <v>44042</v>
      </c>
      <c r="N232" s="207"/>
      <c r="O232" s="46" t="s">
        <v>254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174</v>
      </c>
      <c r="Y232" s="44"/>
      <c r="Z232" s="44"/>
      <c r="AA232" s="44"/>
      <c r="AB232" s="44"/>
      <c r="AC232" s="44"/>
      <c r="AD232" s="44" t="s">
        <v>248</v>
      </c>
      <c r="AE232" s="41" t="s">
        <v>337</v>
      </c>
      <c r="AF232" s="207"/>
      <c r="AG232" s="221"/>
      <c r="AM232" s="3"/>
    </row>
    <row r="233" spans="1:39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07">
        <v>44042</v>
      </c>
      <c r="N233" s="207"/>
      <c r="O233" s="46" t="s">
        <v>197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174</v>
      </c>
      <c r="Y233" s="44"/>
      <c r="Z233" s="44"/>
      <c r="AA233" s="44"/>
      <c r="AB233" s="44"/>
      <c r="AC233" s="44"/>
      <c r="AD233" s="44" t="s">
        <v>248</v>
      </c>
      <c r="AE233" s="41" t="s">
        <v>337</v>
      </c>
      <c r="AF233" s="207"/>
      <c r="AG233" s="221"/>
      <c r="AM233" s="3"/>
    </row>
    <row r="234" spans="1:39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07">
        <v>44044</v>
      </c>
      <c r="N234" s="207"/>
      <c r="O234" s="46" t="s">
        <v>199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174</v>
      </c>
      <c r="Y234" s="44"/>
      <c r="Z234" s="44"/>
      <c r="AA234" s="44"/>
      <c r="AB234" s="44"/>
      <c r="AC234" s="44"/>
      <c r="AD234" s="44" t="s">
        <v>256</v>
      </c>
      <c r="AE234" s="41" t="s">
        <v>337</v>
      </c>
      <c r="AF234" s="207"/>
      <c r="AG234" s="221"/>
      <c r="AM234" s="3"/>
    </row>
    <row r="235" spans="1:39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07">
        <v>44044</v>
      </c>
      <c r="N235" s="207"/>
      <c r="O235" s="46" t="s">
        <v>197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174</v>
      </c>
      <c r="Y235" s="44"/>
      <c r="Z235" s="44"/>
      <c r="AA235" s="44"/>
      <c r="AB235" s="44"/>
      <c r="AC235" s="44"/>
      <c r="AD235" s="44" t="s">
        <v>256</v>
      </c>
      <c r="AE235" s="41" t="s">
        <v>337</v>
      </c>
      <c r="AF235" s="207"/>
      <c r="AG235" s="221"/>
      <c r="AM235" s="3"/>
    </row>
    <row r="236" spans="1:39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07">
        <v>44044</v>
      </c>
      <c r="N236" s="207"/>
      <c r="O236" s="46" t="s">
        <v>199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174</v>
      </c>
      <c r="Y236" s="44"/>
      <c r="Z236" s="44"/>
      <c r="AA236" s="44"/>
      <c r="AB236" s="44"/>
      <c r="AC236" s="44"/>
      <c r="AD236" s="44" t="s">
        <v>256</v>
      </c>
      <c r="AE236" s="41" t="s">
        <v>337</v>
      </c>
      <c r="AF236" s="207"/>
      <c r="AG236" s="221"/>
      <c r="AM236" s="3"/>
    </row>
    <row r="237" spans="1:39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07">
        <v>44044</v>
      </c>
      <c r="N237" s="207"/>
      <c r="O237" s="46" t="s">
        <v>197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174</v>
      </c>
      <c r="Y237" s="44"/>
      <c r="Z237" s="44"/>
      <c r="AA237" s="44"/>
      <c r="AB237" s="44"/>
      <c r="AC237" s="44"/>
      <c r="AD237" s="44" t="s">
        <v>256</v>
      </c>
      <c r="AE237" s="41" t="s">
        <v>337</v>
      </c>
      <c r="AF237" s="207"/>
      <c r="AG237" s="221"/>
      <c r="AM237" s="3"/>
    </row>
    <row r="238" spans="1:39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07">
        <v>44044</v>
      </c>
      <c r="N238" s="207"/>
      <c r="O238" s="46" t="s">
        <v>199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174</v>
      </c>
      <c r="Y238" s="44"/>
      <c r="Z238" s="44"/>
      <c r="AA238" s="44"/>
      <c r="AB238" s="44"/>
      <c r="AC238" s="44"/>
      <c r="AD238" s="44" t="s">
        <v>256</v>
      </c>
      <c r="AE238" s="41" t="s">
        <v>337</v>
      </c>
      <c r="AF238" s="207"/>
      <c r="AG238" s="221"/>
      <c r="AM238" s="3"/>
    </row>
    <row r="239" spans="1:39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07">
        <v>44044</v>
      </c>
      <c r="N239" s="207"/>
      <c r="O239" s="46" t="s">
        <v>208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174</v>
      </c>
      <c r="Y239" s="44"/>
      <c r="Z239" s="44"/>
      <c r="AA239" s="44"/>
      <c r="AB239" s="44"/>
      <c r="AC239" s="44"/>
      <c r="AD239" s="44" t="s">
        <v>256</v>
      </c>
      <c r="AE239" s="41" t="s">
        <v>337</v>
      </c>
      <c r="AF239" s="207"/>
      <c r="AG239" s="221"/>
      <c r="AM239" s="3"/>
    </row>
    <row r="240" spans="1:39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07">
        <v>44044</v>
      </c>
      <c r="N240" s="207"/>
      <c r="O240" s="46" t="s">
        <v>197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174</v>
      </c>
      <c r="Y240" s="44"/>
      <c r="Z240" s="44"/>
      <c r="AA240" s="44"/>
      <c r="AB240" s="44"/>
      <c r="AC240" s="44"/>
      <c r="AD240" s="44" t="s">
        <v>256</v>
      </c>
      <c r="AE240" s="41" t="s">
        <v>337</v>
      </c>
      <c r="AF240" s="207"/>
      <c r="AG240" s="221"/>
      <c r="AM240" s="3"/>
    </row>
    <row r="241" spans="1:39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07">
        <v>44044</v>
      </c>
      <c r="N241" s="207"/>
      <c r="O241" s="46" t="s">
        <v>197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174</v>
      </c>
      <c r="Y241" s="44"/>
      <c r="Z241" s="44"/>
      <c r="AA241" s="44"/>
      <c r="AB241" s="44"/>
      <c r="AC241" s="44"/>
      <c r="AD241" s="44" t="s">
        <v>256</v>
      </c>
      <c r="AE241" s="41" t="s">
        <v>337</v>
      </c>
      <c r="AF241" s="207"/>
      <c r="AG241" s="221"/>
      <c r="AM241" s="3"/>
    </row>
    <row r="242" spans="1:39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07">
        <v>44044</v>
      </c>
      <c r="N242" s="207"/>
      <c r="O242" s="46" t="s">
        <v>199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174</v>
      </c>
      <c r="Y242" s="44"/>
      <c r="Z242" s="44"/>
      <c r="AA242" s="44"/>
      <c r="AB242" s="44"/>
      <c r="AC242" s="44"/>
      <c r="AD242" s="44" t="s">
        <v>256</v>
      </c>
      <c r="AE242" s="41" t="s">
        <v>337</v>
      </c>
      <c r="AF242" s="207"/>
      <c r="AG242" s="221"/>
      <c r="AM242" s="3"/>
    </row>
    <row r="243" spans="1:39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07">
        <v>44046</v>
      </c>
      <c r="N243" s="207"/>
      <c r="O243" s="46" t="s">
        <v>199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174</v>
      </c>
      <c r="Y243" s="44"/>
      <c r="Z243" s="44"/>
      <c r="AA243" s="44"/>
      <c r="AB243" s="44"/>
      <c r="AC243" s="44"/>
      <c r="AD243" s="44" t="s">
        <v>256</v>
      </c>
      <c r="AE243" s="41" t="s">
        <v>337</v>
      </c>
      <c r="AF243" s="207"/>
      <c r="AG243" s="221"/>
      <c r="AM243" s="3"/>
    </row>
    <row r="244" spans="1:39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07">
        <v>44046</v>
      </c>
      <c r="N244" s="207"/>
      <c r="O244" s="46" t="s">
        <v>197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174</v>
      </c>
      <c r="Y244" s="44"/>
      <c r="Z244" s="44"/>
      <c r="AA244" s="44"/>
      <c r="AB244" s="44"/>
      <c r="AC244" s="44"/>
      <c r="AD244" s="44" t="s">
        <v>256</v>
      </c>
      <c r="AE244" s="41" t="s">
        <v>337</v>
      </c>
      <c r="AF244" s="207"/>
      <c r="AG244" s="221"/>
      <c r="AM244" s="3"/>
    </row>
    <row r="245" spans="1:39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07">
        <v>44048</v>
      </c>
      <c r="N245" s="207"/>
      <c r="O245" s="46" t="s">
        <v>197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174</v>
      </c>
      <c r="Y245" s="44"/>
      <c r="Z245" s="44"/>
      <c r="AA245" s="44"/>
      <c r="AB245" s="44"/>
      <c r="AC245" s="44"/>
      <c r="AD245" s="44" t="s">
        <v>175</v>
      </c>
      <c r="AE245" s="41" t="s">
        <v>337</v>
      </c>
      <c r="AF245" s="207"/>
      <c r="AG245" s="221"/>
      <c r="AM245" s="3"/>
    </row>
    <row r="246" spans="1:39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07">
        <v>44048</v>
      </c>
      <c r="N246" s="207"/>
      <c r="O246" s="46" t="s">
        <v>206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174</v>
      </c>
      <c r="Y246" s="44"/>
      <c r="Z246" s="44"/>
      <c r="AA246" s="44"/>
      <c r="AB246" s="44"/>
      <c r="AC246" s="44"/>
      <c r="AD246" s="44" t="s">
        <v>175</v>
      </c>
      <c r="AE246" s="41" t="s">
        <v>337</v>
      </c>
      <c r="AF246" s="207"/>
      <c r="AG246" s="221"/>
      <c r="AM246" s="3"/>
    </row>
    <row r="247" spans="1:39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07">
        <v>44048</v>
      </c>
      <c r="N247" s="207"/>
      <c r="O247" s="46" t="s">
        <v>208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174</v>
      </c>
      <c r="Y247" s="44"/>
      <c r="Z247" s="44"/>
      <c r="AA247" s="44"/>
      <c r="AB247" s="44"/>
      <c r="AC247" s="44"/>
      <c r="AD247" s="44" t="s">
        <v>175</v>
      </c>
      <c r="AE247" s="41" t="s">
        <v>337</v>
      </c>
      <c r="AF247" s="207"/>
      <c r="AG247" s="221"/>
      <c r="AM247" s="3"/>
    </row>
    <row r="248" spans="1:39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07">
        <v>44049</v>
      </c>
      <c r="N248" s="207"/>
      <c r="O248" s="46" t="s">
        <v>197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174</v>
      </c>
      <c r="Y248" s="44"/>
      <c r="Z248" s="44"/>
      <c r="AA248" s="44"/>
      <c r="AB248" s="44"/>
      <c r="AC248" s="44"/>
      <c r="AD248" s="44" t="s">
        <v>175</v>
      </c>
      <c r="AE248" s="41" t="s">
        <v>337</v>
      </c>
      <c r="AF248" s="207"/>
      <c r="AG248" s="221"/>
      <c r="AM248" s="3"/>
    </row>
    <row r="249" spans="1:39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07">
        <v>44049</v>
      </c>
      <c r="N249" s="207"/>
      <c r="O249" s="46" t="s">
        <v>197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174</v>
      </c>
      <c r="Y249" s="44"/>
      <c r="Z249" s="44"/>
      <c r="AA249" s="44"/>
      <c r="AB249" s="44"/>
      <c r="AC249" s="44"/>
      <c r="AD249" s="44" t="s">
        <v>200</v>
      </c>
      <c r="AE249" s="41" t="s">
        <v>337</v>
      </c>
      <c r="AF249" s="207"/>
      <c r="AG249" s="221"/>
      <c r="AM249" s="3"/>
    </row>
    <row r="250" spans="1:39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07">
        <v>44049</v>
      </c>
      <c r="N250" s="207"/>
      <c r="O250" s="46" t="s">
        <v>208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174</v>
      </c>
      <c r="Y250" s="44"/>
      <c r="Z250" s="44"/>
      <c r="AA250" s="44"/>
      <c r="AB250" s="44"/>
      <c r="AC250" s="44"/>
      <c r="AD250" s="44" t="s">
        <v>200</v>
      </c>
      <c r="AE250" s="41" t="s">
        <v>337</v>
      </c>
      <c r="AF250" s="207"/>
      <c r="AG250" s="221"/>
      <c r="AM250" s="3"/>
    </row>
    <row r="251" spans="1:39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07">
        <v>44049</v>
      </c>
      <c r="N251" s="207"/>
      <c r="O251" s="46" t="s">
        <v>197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174</v>
      </c>
      <c r="Y251" s="44"/>
      <c r="Z251" s="44"/>
      <c r="AA251" s="44"/>
      <c r="AB251" s="44"/>
      <c r="AC251" s="44"/>
      <c r="AD251" s="44" t="s">
        <v>200</v>
      </c>
      <c r="AE251" s="41" t="s">
        <v>337</v>
      </c>
      <c r="AF251" s="207"/>
      <c r="AG251" s="221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09"/>
      <c r="N252" s="209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316</v>
      </c>
      <c r="AF252" s="209"/>
      <c r="AG252" s="221"/>
      <c r="AM252" s="3"/>
    </row>
    <row r="253" spans="1:39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06"/>
      <c r="N253" s="206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337</v>
      </c>
      <c r="AF253" s="206"/>
      <c r="AG253" s="221"/>
      <c r="AM253" s="3"/>
    </row>
    <row r="254" spans="1:39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06"/>
      <c r="N254" s="206"/>
      <c r="O254" s="23" t="s">
        <v>1872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337</v>
      </c>
      <c r="AF254" s="206"/>
      <c r="AG254" s="221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10"/>
      <c r="N255" s="210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337</v>
      </c>
      <c r="AF255" s="210"/>
      <c r="AG255" s="221"/>
      <c r="AM255" s="3"/>
    </row>
    <row r="256" spans="1:39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06"/>
      <c r="N256" s="206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337</v>
      </c>
      <c r="AF256" s="206"/>
      <c r="AG256" s="221"/>
      <c r="AM256" s="3"/>
    </row>
    <row r="257" spans="1:39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06"/>
      <c r="N257" s="206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337</v>
      </c>
      <c r="AF257" s="206"/>
      <c r="AG257" s="221"/>
      <c r="AM257" s="3"/>
    </row>
    <row r="258" spans="1:39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06"/>
      <c r="N258" s="206"/>
      <c r="O258" s="23" t="s">
        <v>283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337</v>
      </c>
      <c r="AF258" s="206"/>
      <c r="AG258" s="221"/>
      <c r="AM258" s="3"/>
    </row>
    <row r="259" spans="1:39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06"/>
      <c r="N259" s="206"/>
      <c r="O259" s="23" t="s">
        <v>285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337</v>
      </c>
      <c r="AF259" s="206"/>
      <c r="AG259" s="221"/>
      <c r="AM259" s="3"/>
    </row>
    <row r="260" spans="1:39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06"/>
      <c r="N260" s="206"/>
      <c r="O260" s="23" t="s">
        <v>285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337</v>
      </c>
      <c r="AF260" s="206"/>
      <c r="AG260" s="221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06"/>
      <c r="N261" s="206"/>
      <c r="O261" s="23" t="s">
        <v>285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337</v>
      </c>
      <c r="AF261" s="206"/>
      <c r="AG261" s="221"/>
      <c r="AM261" s="3"/>
    </row>
    <row r="262" spans="1:39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06"/>
      <c r="N262" s="206"/>
      <c r="O262" s="23" t="s">
        <v>283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337</v>
      </c>
      <c r="AF262" s="206"/>
      <c r="AG262" s="221"/>
      <c r="AM262" s="3"/>
    </row>
    <row r="263" spans="1:39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06"/>
      <c r="N263" s="206"/>
      <c r="O263" s="23" t="s">
        <v>283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337</v>
      </c>
      <c r="AF263" s="206"/>
      <c r="AG263" s="221"/>
      <c r="AM263" s="3"/>
    </row>
    <row r="264" spans="1:39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06"/>
      <c r="N264" s="206"/>
      <c r="O264" s="23" t="s">
        <v>283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337</v>
      </c>
      <c r="AF264" s="206"/>
      <c r="AG264" s="221"/>
      <c r="AM264" s="3"/>
    </row>
    <row r="265" spans="1:39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06"/>
      <c r="N265" s="206"/>
      <c r="O265" s="23" t="s">
        <v>283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337</v>
      </c>
      <c r="AF265" s="206"/>
      <c r="AG265" s="221"/>
      <c r="AM265" s="3"/>
    </row>
    <row r="266" spans="1:39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06"/>
      <c r="N266" s="206"/>
      <c r="O266" s="23" t="s">
        <v>283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337</v>
      </c>
      <c r="AF266" s="206"/>
      <c r="AG266" s="221"/>
      <c r="AM266" s="3"/>
    </row>
    <row r="267" spans="1:39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06"/>
      <c r="N267" s="206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337</v>
      </c>
      <c r="AF267" s="207"/>
      <c r="AG267" s="221"/>
      <c r="AM267" s="3"/>
    </row>
    <row r="268" spans="1:39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06"/>
      <c r="N268" s="206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337</v>
      </c>
      <c r="AF268" s="207"/>
      <c r="AG268" s="221"/>
      <c r="AM268" s="3"/>
    </row>
    <row r="269" spans="1:39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06"/>
      <c r="N269" s="206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337</v>
      </c>
      <c r="AF269" s="207"/>
      <c r="AG269" s="221"/>
      <c r="AM269" s="3"/>
    </row>
    <row r="270" spans="1:39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06"/>
      <c r="N270" s="206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337</v>
      </c>
      <c r="AF270" s="207"/>
      <c r="AG270" s="221"/>
      <c r="AM270" s="3"/>
    </row>
    <row r="271" spans="1:39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06"/>
      <c r="N271" s="206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337</v>
      </c>
      <c r="AF271" s="207"/>
      <c r="AG271" s="221"/>
      <c r="AM271" s="3"/>
    </row>
    <row r="272" spans="1:39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06"/>
      <c r="N272" s="206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337</v>
      </c>
      <c r="AF272" s="207"/>
      <c r="AG272" s="221"/>
      <c r="AM272" s="3"/>
    </row>
    <row r="273" spans="1:39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06"/>
      <c r="N273" s="206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337</v>
      </c>
      <c r="AF273" s="207"/>
      <c r="AG273" s="221"/>
      <c r="AM273" s="3"/>
    </row>
    <row r="274" spans="1:39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11"/>
      <c r="N274" s="211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316</v>
      </c>
      <c r="AF274" s="217">
        <v>43834</v>
      </c>
      <c r="AG274" s="221"/>
      <c r="AM274" s="3"/>
    </row>
    <row r="275" spans="1:39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11"/>
      <c r="N275" s="211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316</v>
      </c>
      <c r="AF275" s="217">
        <v>43955</v>
      </c>
      <c r="AG275" s="221"/>
      <c r="AM275" s="3"/>
    </row>
    <row r="276" spans="1:39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11"/>
      <c r="N276" s="211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316</v>
      </c>
      <c r="AF276" s="217">
        <v>43951</v>
      </c>
      <c r="AG276" s="221"/>
      <c r="AM276" s="3"/>
    </row>
    <row r="277" spans="1:39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11"/>
      <c r="N277" s="211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316</v>
      </c>
      <c r="AF277" s="217">
        <v>43951</v>
      </c>
      <c r="AG277" s="221"/>
      <c r="AM277" s="3"/>
    </row>
    <row r="278" spans="1:39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11">
        <v>42598</v>
      </c>
      <c r="N278" s="211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316</v>
      </c>
      <c r="AF278" s="217">
        <v>43955</v>
      </c>
      <c r="AG278" s="221"/>
      <c r="AM278" s="3"/>
    </row>
    <row r="279" spans="1:39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11">
        <v>42785</v>
      </c>
      <c r="N279" s="211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316</v>
      </c>
      <c r="AF279" s="217">
        <v>43834</v>
      </c>
      <c r="AG279" s="221"/>
      <c r="AM279" s="3"/>
    </row>
    <row r="280" spans="1:39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11">
        <v>42631</v>
      </c>
      <c r="N280" s="211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316</v>
      </c>
      <c r="AF280" s="217">
        <v>43834</v>
      </c>
      <c r="AG280" s="221"/>
      <c r="AM280" s="3"/>
    </row>
    <row r="281" spans="1:39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11">
        <v>42785</v>
      </c>
      <c r="N281" s="211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316</v>
      </c>
      <c r="AF281" s="217">
        <v>43834</v>
      </c>
      <c r="AG281" s="221"/>
      <c r="AM281" s="3"/>
    </row>
    <row r="282" spans="1:39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11">
        <v>42785</v>
      </c>
      <c r="N282" s="211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316</v>
      </c>
      <c r="AF282" s="217">
        <v>43834</v>
      </c>
      <c r="AG282" s="221"/>
      <c r="AM282" s="3"/>
    </row>
    <row r="283" spans="1:39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11">
        <v>42477</v>
      </c>
      <c r="N283" s="211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316</v>
      </c>
      <c r="AF283" s="217">
        <v>43834</v>
      </c>
      <c r="AG283" s="221"/>
      <c r="AM283" s="3"/>
    </row>
    <row r="284" spans="1:39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11">
        <v>42458</v>
      </c>
      <c r="N284" s="211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316</v>
      </c>
      <c r="AF284" s="217">
        <v>43834</v>
      </c>
      <c r="AG284" s="221"/>
      <c r="AM284" s="3"/>
    </row>
    <row r="285" spans="1:39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11">
        <v>42477</v>
      </c>
      <c r="N285" s="211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316</v>
      </c>
      <c r="AF285" s="217">
        <v>43834</v>
      </c>
      <c r="AG285" s="221"/>
      <c r="AM285" s="3"/>
    </row>
    <row r="286" spans="1:39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11">
        <v>42631</v>
      </c>
      <c r="N286" s="211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316</v>
      </c>
      <c r="AF286" s="217">
        <v>43834</v>
      </c>
      <c r="AG286" s="221"/>
      <c r="AM286" s="3"/>
    </row>
    <row r="287" spans="1:39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11">
        <v>42757</v>
      </c>
      <c r="N287" s="211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316</v>
      </c>
      <c r="AF287" s="217">
        <v>43834</v>
      </c>
      <c r="AG287" s="221"/>
      <c r="AM287" s="3"/>
    </row>
    <row r="288" spans="1:39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11">
        <v>42757</v>
      </c>
      <c r="N288" s="211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316</v>
      </c>
      <c r="AF288" s="217">
        <v>43834</v>
      </c>
      <c r="AG288" s="221"/>
      <c r="AM288" s="3"/>
    </row>
    <row r="289" spans="1:39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11">
        <v>42757</v>
      </c>
      <c r="N289" s="211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316</v>
      </c>
      <c r="AF289" s="217">
        <v>43834</v>
      </c>
      <c r="AG289" s="221"/>
      <c r="AM289" s="3"/>
    </row>
    <row r="290" spans="1:39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11">
        <v>42757</v>
      </c>
      <c r="N290" s="211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316</v>
      </c>
      <c r="AF290" s="217">
        <v>43834</v>
      </c>
      <c r="AG290" s="221"/>
      <c r="AM290" s="3"/>
    </row>
    <row r="291" spans="1:39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07">
        <v>42878</v>
      </c>
      <c r="N291" s="207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337</v>
      </c>
      <c r="AF291" s="218"/>
      <c r="AG291" s="221"/>
      <c r="AM291" s="3"/>
    </row>
    <row r="292" spans="1:39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07">
        <v>42878</v>
      </c>
      <c r="N292" s="207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337</v>
      </c>
      <c r="AF292" s="218"/>
      <c r="AG292" s="221"/>
      <c r="AM292" s="3"/>
    </row>
    <row r="293" spans="1:39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07">
        <v>42885</v>
      </c>
      <c r="N293" s="207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337</v>
      </c>
      <c r="AF293" s="218"/>
      <c r="AG293" s="221"/>
      <c r="AM293" s="3"/>
    </row>
    <row r="294" spans="1:39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07">
        <v>42900</v>
      </c>
      <c r="N294" s="207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337</v>
      </c>
      <c r="AF294" s="218"/>
      <c r="AG294" s="221"/>
      <c r="AM294" s="3"/>
    </row>
    <row r="295" spans="1:39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07">
        <v>42885</v>
      </c>
      <c r="N295" s="207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337</v>
      </c>
      <c r="AF295" s="218"/>
      <c r="AG295" s="221"/>
      <c r="AM295" s="3"/>
    </row>
    <row r="296" spans="1:39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07">
        <v>42903</v>
      </c>
      <c r="N296" s="207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337</v>
      </c>
      <c r="AF296" s="218"/>
      <c r="AG296" s="221"/>
      <c r="AM296" s="3"/>
    </row>
    <row r="297" spans="1:39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07">
        <v>42900</v>
      </c>
      <c r="N297" s="207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337</v>
      </c>
      <c r="AF297" s="218"/>
      <c r="AG297" s="221"/>
      <c r="AM297" s="3"/>
    </row>
    <row r="298" spans="1:39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07">
        <v>42900</v>
      </c>
      <c r="N298" s="207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337</v>
      </c>
      <c r="AF298" s="218"/>
      <c r="AG298" s="221"/>
      <c r="AM298" s="3"/>
    </row>
    <row r="299" spans="1:39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07">
        <v>42900</v>
      </c>
      <c r="N299" s="207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337</v>
      </c>
      <c r="AF299" s="218" t="s">
        <v>26</v>
      </c>
      <c r="AG299" s="221"/>
      <c r="AM299" s="3"/>
    </row>
    <row r="300" spans="1:39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07">
        <v>42903</v>
      </c>
      <c r="N300" s="207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337</v>
      </c>
      <c r="AF300" s="218"/>
      <c r="AG300" s="221"/>
      <c r="AM300" s="3"/>
    </row>
    <row r="301" spans="1:39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07">
        <v>42903</v>
      </c>
      <c r="N301" s="207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337</v>
      </c>
      <c r="AF301" s="218"/>
      <c r="AG301" s="221"/>
      <c r="AM301" s="3"/>
    </row>
    <row r="302" spans="1:39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07">
        <v>42907</v>
      </c>
      <c r="N302" s="207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337</v>
      </c>
      <c r="AF302" s="218"/>
      <c r="AG302" s="221"/>
      <c r="AM302" s="3"/>
    </row>
    <row r="303" spans="1:39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07">
        <v>42907</v>
      </c>
      <c r="N303" s="207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337</v>
      </c>
      <c r="AF303" s="218"/>
      <c r="AG303" s="221"/>
      <c r="AM303" s="3"/>
    </row>
    <row r="304" spans="1:39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07">
        <v>42458</v>
      </c>
      <c r="N304" s="207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337</v>
      </c>
      <c r="AF304" s="218"/>
      <c r="AG304" s="221"/>
      <c r="AM304" s="3"/>
    </row>
    <row r="305" spans="1:39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07">
        <v>42973</v>
      </c>
      <c r="N305" s="207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337</v>
      </c>
      <c r="AF305" s="218"/>
      <c r="AG305" s="221"/>
      <c r="AM305" s="3"/>
    </row>
    <row r="306" spans="1:39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07">
        <v>42960</v>
      </c>
      <c r="N306" s="207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337</v>
      </c>
      <c r="AF306" s="218"/>
      <c r="AG306" s="221"/>
      <c r="AM306" s="3"/>
    </row>
    <row r="307" spans="1:39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11">
        <v>42757</v>
      </c>
      <c r="N307" s="211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316</v>
      </c>
      <c r="AF307" s="217">
        <v>43834</v>
      </c>
      <c r="AG307" s="221"/>
      <c r="AM307" s="3"/>
    </row>
    <row r="308" spans="1:39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11">
        <v>42757</v>
      </c>
      <c r="N308" s="211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316</v>
      </c>
      <c r="AF308" s="217">
        <v>43834</v>
      </c>
      <c r="AG308" s="221"/>
      <c r="AM308" s="3"/>
    </row>
    <row r="309" spans="1:39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07">
        <v>43782</v>
      </c>
      <c r="N309" s="207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337</v>
      </c>
      <c r="AF309" s="218"/>
      <c r="AG309" s="221"/>
      <c r="AM309" s="3"/>
    </row>
    <row r="310" spans="1:39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07">
        <v>43782</v>
      </c>
      <c r="N310" s="207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337</v>
      </c>
      <c r="AF310" s="218"/>
      <c r="AG310" s="221"/>
      <c r="AM310" s="3"/>
    </row>
    <row r="311" spans="1:39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07">
        <v>43782</v>
      </c>
      <c r="N311" s="207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337</v>
      </c>
      <c r="AF311" s="218"/>
      <c r="AG311" s="221"/>
      <c r="AM311" s="3"/>
    </row>
    <row r="312" spans="1:39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07"/>
      <c r="N312" s="207"/>
      <c r="O312" s="46" t="s">
        <v>328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337</v>
      </c>
      <c r="AF312" s="218"/>
      <c r="AG312" s="221"/>
      <c r="AM312" s="3"/>
    </row>
    <row r="313" spans="1:39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07">
        <v>43782</v>
      </c>
      <c r="N313" s="207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337</v>
      </c>
      <c r="AF313" s="218"/>
      <c r="AG313" s="221"/>
      <c r="AM313" s="3"/>
    </row>
    <row r="314" spans="1:39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07"/>
      <c r="N314" s="207"/>
      <c r="O314" s="46" t="s">
        <v>315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337</v>
      </c>
      <c r="AF314" s="210"/>
      <c r="AG314" s="221"/>
      <c r="AM314" s="3"/>
    </row>
    <row r="315" spans="1:39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07"/>
      <c r="N315" s="207"/>
      <c r="O315" s="46" t="s">
        <v>323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337</v>
      </c>
      <c r="AF315" s="210"/>
      <c r="AG315" s="221"/>
      <c r="AM315" s="3"/>
    </row>
    <row r="316" spans="1:39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07">
        <v>42906</v>
      </c>
      <c r="N316" s="207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337</v>
      </c>
      <c r="AF316" s="218"/>
      <c r="AG316" s="221"/>
      <c r="AM316" s="3"/>
    </row>
    <row r="317" spans="1:39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07">
        <v>43782</v>
      </c>
      <c r="N317" s="207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337</v>
      </c>
      <c r="AF317" s="218"/>
      <c r="AG317" s="221"/>
      <c r="AM317" s="3"/>
    </row>
    <row r="318" spans="1:39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07">
        <v>42963</v>
      </c>
      <c r="N318" s="207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337</v>
      </c>
      <c r="AF318" s="218"/>
      <c r="AG318" s="221"/>
      <c r="AM318" s="3"/>
    </row>
    <row r="319" spans="1:39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06">
        <v>43914</v>
      </c>
      <c r="N319" s="206"/>
      <c r="O319" s="23" t="s">
        <v>369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337</v>
      </c>
      <c r="AF319" s="210"/>
      <c r="AG319" s="221"/>
      <c r="AM319" s="3"/>
    </row>
    <row r="320" spans="1:39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06">
        <v>43914</v>
      </c>
      <c r="N320" s="206"/>
      <c r="O320" s="23" t="s">
        <v>369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337</v>
      </c>
      <c r="AF320" s="210"/>
      <c r="AG320" s="221"/>
      <c r="AM320" s="3"/>
    </row>
    <row r="321" spans="1:39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06">
        <v>43914</v>
      </c>
      <c r="N321" s="206"/>
      <c r="O321" s="23" t="s">
        <v>369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337</v>
      </c>
      <c r="AF321" s="210"/>
      <c r="AG321" s="221"/>
      <c r="AM321" s="3"/>
    </row>
    <row r="322" spans="1:39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06">
        <v>43914</v>
      </c>
      <c r="N322" s="206"/>
      <c r="O322" s="23" t="s">
        <v>369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337</v>
      </c>
      <c r="AF322" s="210"/>
      <c r="AG322" s="221"/>
      <c r="AM322" s="3"/>
    </row>
    <row r="323" spans="1:39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06">
        <v>43914</v>
      </c>
      <c r="N323" s="206"/>
      <c r="O323" s="23" t="s">
        <v>369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337</v>
      </c>
      <c r="AF323" s="210"/>
      <c r="AG323" s="221"/>
      <c r="AM323" s="3"/>
    </row>
    <row r="324" spans="1:39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06">
        <v>43914</v>
      </c>
      <c r="N324" s="206"/>
      <c r="O324" s="23" t="s">
        <v>369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337</v>
      </c>
      <c r="AF324" s="210"/>
      <c r="AG324" s="221"/>
      <c r="AM324" s="3"/>
    </row>
    <row r="325" spans="1:39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06">
        <v>43914</v>
      </c>
      <c r="N325" s="206"/>
      <c r="O325" s="23" t="s">
        <v>369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337</v>
      </c>
      <c r="AF325" s="210"/>
      <c r="AG325" s="221"/>
      <c r="AM325" s="3"/>
    </row>
    <row r="326" spans="1:39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06">
        <v>43914</v>
      </c>
      <c r="N326" s="206"/>
      <c r="O326" s="23" t="s">
        <v>369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337</v>
      </c>
      <c r="AF326" s="210"/>
      <c r="AG326" s="221"/>
      <c r="AM326" s="3"/>
    </row>
    <row r="327" spans="1:39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06"/>
      <c r="N327" s="206"/>
      <c r="O327" s="23" t="s">
        <v>379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337</v>
      </c>
      <c r="AF327" s="210"/>
      <c r="AG327" s="221"/>
      <c r="AM327" s="3"/>
    </row>
    <row r="328" spans="1:39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06"/>
      <c r="N328" s="206"/>
      <c r="O328" s="23" t="s">
        <v>379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337</v>
      </c>
      <c r="AF328" s="210"/>
      <c r="AG328" s="221"/>
      <c r="AM328" s="3"/>
    </row>
    <row r="329" spans="1:39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09"/>
      <c r="N329" s="209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316</v>
      </c>
      <c r="AF329" s="217">
        <v>43826</v>
      </c>
      <c r="AG329" s="221"/>
      <c r="AM329" s="3"/>
    </row>
    <row r="330" spans="1:39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09"/>
      <c r="N330" s="209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316</v>
      </c>
      <c r="AF330" s="217">
        <v>43826</v>
      </c>
      <c r="AG330" s="221"/>
      <c r="AM330" s="3"/>
    </row>
    <row r="331" spans="1:39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09"/>
      <c r="N331" s="209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316</v>
      </c>
      <c r="AF331" s="217">
        <v>43826</v>
      </c>
      <c r="AG331" s="221"/>
      <c r="AM331" s="3"/>
    </row>
    <row r="332" spans="1:39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09"/>
      <c r="N332" s="209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316</v>
      </c>
      <c r="AF332" s="217">
        <v>43891</v>
      </c>
      <c r="AG332" s="221"/>
      <c r="AM332" s="3"/>
    </row>
    <row r="333" spans="1:39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09"/>
      <c r="N333" s="209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316</v>
      </c>
      <c r="AF333" s="217">
        <v>43826</v>
      </c>
      <c r="AG333" s="221"/>
      <c r="AM333" s="3"/>
    </row>
    <row r="334" spans="1:39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09"/>
      <c r="N334" s="209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316</v>
      </c>
      <c r="AF334" s="217">
        <v>43826</v>
      </c>
      <c r="AG334" s="221"/>
      <c r="AM334" s="3"/>
    </row>
    <row r="335" spans="1:39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09"/>
      <c r="N335" s="209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316</v>
      </c>
      <c r="AF335" s="217">
        <v>43826</v>
      </c>
      <c r="AG335" s="221"/>
      <c r="AM335" s="3"/>
    </row>
    <row r="336" spans="1:39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06"/>
      <c r="N336" s="206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337</v>
      </c>
      <c r="AF336" s="218"/>
      <c r="AG336" s="221"/>
      <c r="AM336" s="3"/>
    </row>
    <row r="337" spans="1:39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09"/>
      <c r="N337" s="209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316</v>
      </c>
      <c r="AF337" s="217">
        <v>43826</v>
      </c>
      <c r="AG337" s="221"/>
      <c r="AM337" s="3"/>
    </row>
    <row r="338" spans="1:39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09"/>
      <c r="N338" s="209"/>
      <c r="O338" s="53" t="s">
        <v>392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316</v>
      </c>
      <c r="AF338" s="217">
        <v>43826</v>
      </c>
      <c r="AG338" s="221"/>
      <c r="AM338" s="3"/>
    </row>
    <row r="339" spans="1:39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09"/>
      <c r="N339" s="209"/>
      <c r="O339" s="53" t="s">
        <v>394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316</v>
      </c>
      <c r="AF339" s="217">
        <v>43647</v>
      </c>
      <c r="AG339" s="221"/>
      <c r="AM339" s="3"/>
    </row>
    <row r="340" spans="1:39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06"/>
      <c r="N340" s="206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337</v>
      </c>
      <c r="AF340" s="218"/>
      <c r="AG340" s="221"/>
      <c r="AM340" s="3"/>
    </row>
    <row r="341" spans="1:39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09"/>
      <c r="N341" s="209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316</v>
      </c>
      <c r="AF341" s="217">
        <v>43826</v>
      </c>
      <c r="AG341" s="221"/>
      <c r="AM341" s="3"/>
    </row>
    <row r="342" spans="1:39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09"/>
      <c r="N342" s="209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316</v>
      </c>
      <c r="AF342" s="217">
        <v>43826</v>
      </c>
      <c r="AG342" s="221"/>
      <c r="AM342" s="3"/>
    </row>
    <row r="343" spans="1:39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06"/>
      <c r="N343" s="206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337</v>
      </c>
      <c r="AF343" s="218"/>
      <c r="AG343" s="221"/>
      <c r="AM343" s="3"/>
    </row>
    <row r="344" spans="1:39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09"/>
      <c r="N344" s="209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316</v>
      </c>
      <c r="AF344" s="217">
        <v>43647</v>
      </c>
      <c r="AG344" s="221"/>
      <c r="AM344" s="3"/>
    </row>
    <row r="345" spans="1:39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09"/>
      <c r="N345" s="209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316</v>
      </c>
      <c r="AF345" s="217">
        <v>43891</v>
      </c>
      <c r="AG345" s="221"/>
      <c r="AM345" s="3"/>
    </row>
    <row r="346" spans="1:39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06"/>
      <c r="N346" s="206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337</v>
      </c>
      <c r="AF346" s="206"/>
      <c r="AG346" s="221"/>
      <c r="AM346" s="3"/>
    </row>
    <row r="347" spans="1:39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06"/>
      <c r="N347" s="206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337</v>
      </c>
      <c r="AF347" s="206"/>
      <c r="AG347" s="221"/>
      <c r="AM347" s="3"/>
    </row>
    <row r="348" spans="1:39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06"/>
      <c r="N348" s="206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337</v>
      </c>
      <c r="AF348" s="206"/>
      <c r="AG348" s="221"/>
      <c r="AM348" s="3"/>
    </row>
    <row r="349" spans="1:39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06"/>
      <c r="N349" s="206"/>
      <c r="O349" s="46" t="s">
        <v>406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337</v>
      </c>
      <c r="AF349" s="207"/>
      <c r="AG349" s="221"/>
      <c r="AM349" s="3"/>
    </row>
    <row r="350" spans="1:39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09"/>
      <c r="N350" s="209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316</v>
      </c>
      <c r="AF350" s="208">
        <v>43993</v>
      </c>
      <c r="AG350" s="221"/>
      <c r="AM350" s="3"/>
    </row>
    <row r="351" spans="1:39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06"/>
      <c r="N351" s="206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337</v>
      </c>
      <c r="AF351" s="207"/>
      <c r="AG351" s="221"/>
      <c r="AM351" s="3"/>
    </row>
    <row r="352" spans="1:39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06"/>
      <c r="N352" s="206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337</v>
      </c>
      <c r="AF352" s="207"/>
      <c r="AG352" s="221"/>
      <c r="AM352" s="3"/>
    </row>
    <row r="353" spans="1:39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34">
        <v>43715</v>
      </c>
      <c r="N353" s="206"/>
      <c r="O353" s="46" t="s">
        <v>412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337</v>
      </c>
      <c r="AF353" s="207"/>
      <c r="AG353" s="221"/>
      <c r="AM353" s="3"/>
    </row>
    <row r="354" spans="1:39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34">
        <v>43715</v>
      </c>
      <c r="N354" s="206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337</v>
      </c>
      <c r="AF354" s="207"/>
      <c r="AG354" s="221"/>
      <c r="AM354" s="3"/>
    </row>
    <row r="355" spans="1:39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34">
        <v>43715</v>
      </c>
      <c r="N355" s="206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337</v>
      </c>
      <c r="AF355" s="207"/>
      <c r="AG355" s="221"/>
      <c r="AM355" s="3"/>
    </row>
    <row r="356" spans="1:39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34">
        <v>43715</v>
      </c>
      <c r="N356" s="206"/>
      <c r="O356" s="46" t="s">
        <v>416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337</v>
      </c>
      <c r="AF356" s="207"/>
      <c r="AG356" s="221"/>
      <c r="AM356" s="3"/>
    </row>
    <row r="357" spans="1:39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34">
        <v>43715</v>
      </c>
      <c r="N357" s="206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337</v>
      </c>
      <c r="AF357" s="207"/>
      <c r="AG357" s="221"/>
      <c r="AM357" s="3"/>
    </row>
    <row r="358" spans="1:39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35">
        <v>43809</v>
      </c>
      <c r="N358" s="209"/>
      <c r="O358" s="53" t="s">
        <v>419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316</v>
      </c>
      <c r="AF358" s="208"/>
      <c r="AG358" s="221"/>
      <c r="AM358" s="3"/>
    </row>
    <row r="359" spans="1:39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35">
        <v>43809</v>
      </c>
      <c r="N359" s="209"/>
      <c r="O359" s="53" t="s">
        <v>419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316</v>
      </c>
      <c r="AF359" s="208"/>
      <c r="AG359" s="221"/>
      <c r="AM359" s="3"/>
    </row>
    <row r="360" spans="1:39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34">
        <v>43809</v>
      </c>
      <c r="N360" s="206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337</v>
      </c>
      <c r="AF360" s="207"/>
      <c r="AG360" s="221"/>
      <c r="AM360" s="3"/>
    </row>
    <row r="361" spans="1:39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06"/>
      <c r="N361" s="206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337</v>
      </c>
      <c r="AF361" s="207"/>
      <c r="AG361" s="221"/>
      <c r="AM361" s="3"/>
    </row>
    <row r="362" spans="1:39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06"/>
      <c r="N362" s="206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337</v>
      </c>
      <c r="AF362" s="207"/>
      <c r="AG362" s="221"/>
      <c r="AM362" s="3"/>
    </row>
    <row r="363" spans="1:39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06"/>
      <c r="N363" s="206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337</v>
      </c>
      <c r="AF363" s="207"/>
      <c r="AG363" s="221"/>
      <c r="AM363" s="3"/>
    </row>
    <row r="364" spans="1:39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06"/>
      <c r="N364" s="206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337</v>
      </c>
      <c r="AF364" s="207"/>
      <c r="AG364" s="221"/>
      <c r="AM364" s="3"/>
    </row>
    <row r="365" spans="1:39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10"/>
      <c r="N365" s="210"/>
      <c r="O365" s="85" t="s">
        <v>433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337</v>
      </c>
      <c r="AF365" s="218"/>
      <c r="AG365" s="221"/>
      <c r="AM365" s="3"/>
    </row>
    <row r="366" spans="1:39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10"/>
      <c r="N366" s="210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337</v>
      </c>
      <c r="AF366" s="218"/>
      <c r="AG366" s="221"/>
      <c r="AM366" s="3"/>
    </row>
    <row r="367" spans="1:39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10"/>
      <c r="N367" s="210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337</v>
      </c>
      <c r="AF367" s="218"/>
      <c r="AG367" s="221"/>
      <c r="AM367" s="3"/>
    </row>
    <row r="368" spans="1:39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10"/>
      <c r="N368" s="210"/>
      <c r="O368" s="85" t="s">
        <v>438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337</v>
      </c>
      <c r="AF368" s="218"/>
      <c r="AG368" s="221"/>
      <c r="AM368" s="3"/>
    </row>
    <row r="369" spans="1:39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06"/>
      <c r="N369" s="206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337</v>
      </c>
      <c r="AF369" s="207"/>
      <c r="AG369" s="221"/>
      <c r="AM369" s="3"/>
    </row>
    <row r="370" spans="1:39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06"/>
      <c r="N370" s="206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337</v>
      </c>
      <c r="AF370" s="207"/>
      <c r="AG370" s="221"/>
      <c r="AM370" s="3"/>
    </row>
    <row r="371" spans="1:39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06"/>
      <c r="N371" s="206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337</v>
      </c>
      <c r="AF371" s="207"/>
      <c r="AG371" s="221"/>
      <c r="AM371" s="3"/>
    </row>
    <row r="372" spans="1:39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06"/>
      <c r="N372" s="206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337</v>
      </c>
      <c r="AF372" s="207"/>
      <c r="AG372" s="221"/>
      <c r="AM372" s="3"/>
    </row>
    <row r="373" spans="1:39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06"/>
      <c r="N373" s="206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337</v>
      </c>
      <c r="AF373" s="207"/>
      <c r="AG373" s="221"/>
      <c r="AM373" s="3"/>
    </row>
    <row r="374" spans="1:39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06"/>
      <c r="N374" s="206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337</v>
      </c>
      <c r="AF374" s="207"/>
      <c r="AG374" s="221"/>
      <c r="AM374" s="3"/>
    </row>
    <row r="375" spans="1:39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06"/>
      <c r="N375" s="206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337</v>
      </c>
      <c r="AF375" s="207"/>
      <c r="AG375" s="221"/>
      <c r="AM375" s="3"/>
    </row>
    <row r="376" spans="1:39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06"/>
      <c r="N376" s="206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337</v>
      </c>
      <c r="AF376" s="207"/>
      <c r="AG376" s="221"/>
      <c r="AM376" s="3"/>
    </row>
    <row r="377" spans="1:39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06"/>
      <c r="N377" s="206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337</v>
      </c>
      <c r="AF377" s="207"/>
      <c r="AG377" s="221"/>
      <c r="AM377" s="3"/>
    </row>
    <row r="378" spans="1:39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06"/>
      <c r="N378" s="206"/>
      <c r="O378" s="23" t="s">
        <v>479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337</v>
      </c>
      <c r="AF378" s="206"/>
      <c r="AG378" s="221"/>
      <c r="AM378" s="3"/>
    </row>
    <row r="379" spans="1:39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06"/>
      <c r="N379" s="206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337</v>
      </c>
      <c r="AF379" s="206"/>
      <c r="AG379" s="221"/>
      <c r="AM379" s="3"/>
    </row>
    <row r="380" spans="1:39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06"/>
      <c r="N380" s="206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337</v>
      </c>
      <c r="AF380" s="206"/>
      <c r="AG380" s="221"/>
      <c r="AM380" s="3"/>
    </row>
    <row r="381" spans="1:39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06"/>
      <c r="N381" s="206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337</v>
      </c>
      <c r="AF381" s="206"/>
      <c r="AG381" s="221"/>
      <c r="AM381" s="3"/>
    </row>
    <row r="382" spans="1:39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06"/>
      <c r="N382" s="206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337</v>
      </c>
      <c r="AF382" s="206"/>
      <c r="AG382" s="221"/>
      <c r="AM382" s="3"/>
    </row>
    <row r="383" spans="1:39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06"/>
      <c r="N383" s="206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337</v>
      </c>
      <c r="AF383" s="207"/>
      <c r="AG383" s="221"/>
      <c r="AM383" s="3"/>
    </row>
    <row r="384" spans="1:39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06"/>
      <c r="N384" s="206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337</v>
      </c>
      <c r="AF384" s="207"/>
      <c r="AG384" s="221"/>
      <c r="AM384" s="3"/>
    </row>
    <row r="385" spans="1:39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06"/>
      <c r="N385" s="206"/>
      <c r="O385" s="46" t="s">
        <v>488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337</v>
      </c>
      <c r="AF385" s="207"/>
      <c r="AG385" s="221"/>
      <c r="AM385" s="3"/>
    </row>
    <row r="386" spans="1:39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06"/>
      <c r="N386" s="206"/>
      <c r="O386" s="46" t="s">
        <v>490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337</v>
      </c>
      <c r="AF386" s="207"/>
      <c r="AG386" s="221"/>
      <c r="AM386" s="3"/>
    </row>
    <row r="387" spans="1:39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06"/>
      <c r="N387" s="206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337</v>
      </c>
      <c r="AF387" s="206"/>
      <c r="AG387" s="221"/>
      <c r="AM387" s="3"/>
    </row>
    <row r="388" spans="1:39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06"/>
      <c r="N388" s="206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337</v>
      </c>
      <c r="AF388" s="206"/>
      <c r="AG388" s="221"/>
      <c r="AM388" s="3"/>
    </row>
    <row r="389" spans="1:39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06"/>
      <c r="N389" s="206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337</v>
      </c>
      <c r="AF389" s="206"/>
      <c r="AG389" s="221"/>
      <c r="AM389" s="3"/>
    </row>
    <row r="390" spans="1:39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06"/>
      <c r="N390" s="206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337</v>
      </c>
      <c r="AF390" s="206"/>
      <c r="AG390" s="221"/>
      <c r="AM390" s="3"/>
    </row>
    <row r="391" spans="1:39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06"/>
      <c r="N391" s="206"/>
      <c r="O391" s="46" t="s">
        <v>503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337</v>
      </c>
      <c r="AF391" s="206"/>
      <c r="AG391" s="221"/>
      <c r="AM391" s="3"/>
    </row>
    <row r="392" spans="1:39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06"/>
      <c r="N392" s="206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337</v>
      </c>
      <c r="AF392" s="206"/>
      <c r="AG392" s="221"/>
      <c r="AM392" s="3"/>
    </row>
    <row r="393" spans="1:39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06"/>
      <c r="N393" s="206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337</v>
      </c>
      <c r="AF393" s="206"/>
      <c r="AG393" s="221"/>
      <c r="AM393" s="3"/>
    </row>
    <row r="394" spans="1:39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06"/>
      <c r="N394" s="206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337</v>
      </c>
      <c r="AF394" s="206"/>
      <c r="AG394" s="221"/>
      <c r="AM394" s="3"/>
    </row>
    <row r="395" spans="1:39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06"/>
      <c r="N395" s="206"/>
      <c r="O395" s="93" t="s">
        <v>509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337</v>
      </c>
      <c r="AF395" s="206"/>
      <c r="AG395" s="221"/>
      <c r="AM395" s="3"/>
    </row>
    <row r="396" spans="1:39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06"/>
      <c r="N396" s="206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337</v>
      </c>
      <c r="AF396" s="206"/>
      <c r="AG396" s="221"/>
      <c r="AM396" s="3"/>
    </row>
    <row r="397" spans="1:39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09"/>
      <c r="N397" s="209"/>
      <c r="O397" s="96" t="s">
        <v>512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316</v>
      </c>
      <c r="AF397" s="209">
        <v>44130</v>
      </c>
      <c r="AG397" s="221"/>
      <c r="AM397" s="3"/>
    </row>
    <row r="398" spans="1:39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06"/>
      <c r="N398" s="206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337</v>
      </c>
      <c r="AF398" s="206"/>
      <c r="AG398" s="221"/>
      <c r="AM398" s="3"/>
    </row>
    <row r="399" spans="1:39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09"/>
      <c r="N399" s="209"/>
      <c r="O399" s="96" t="s">
        <v>512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316</v>
      </c>
      <c r="AF399" s="209">
        <v>44130</v>
      </c>
      <c r="AG399" s="221"/>
      <c r="AM399" s="3"/>
    </row>
    <row r="400" spans="1:39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06"/>
      <c r="N400" s="206"/>
      <c r="O400" s="46" t="s">
        <v>516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337</v>
      </c>
      <c r="AF400" s="206"/>
      <c r="AG400" s="221"/>
      <c r="AM400" s="3"/>
    </row>
    <row r="401" spans="1:39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06"/>
      <c r="N401" s="206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337</v>
      </c>
      <c r="AF401" s="206"/>
      <c r="AG401" s="221"/>
      <c r="AM401" s="3"/>
    </row>
    <row r="402" spans="1:39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06"/>
      <c r="N402" s="206"/>
      <c r="O402" s="46" t="s">
        <v>519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337</v>
      </c>
      <c r="AF402" s="206"/>
      <c r="AG402" s="221"/>
      <c r="AM402" s="3"/>
    </row>
    <row r="403" spans="1:39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06"/>
      <c r="N403" s="206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337</v>
      </c>
      <c r="AF403" s="206"/>
      <c r="AG403" s="221"/>
      <c r="AM403" s="3"/>
    </row>
    <row r="404" spans="1:39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07"/>
      <c r="N404" s="207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337</v>
      </c>
      <c r="AF404" s="206"/>
      <c r="AG404" s="221"/>
      <c r="AM404" s="3"/>
    </row>
    <row r="405" spans="1:39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07"/>
      <c r="N405" s="207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337</v>
      </c>
      <c r="AF405" s="206"/>
      <c r="AG405" s="221"/>
      <c r="AM405" s="3"/>
    </row>
    <row r="406" spans="1:39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07"/>
      <c r="N406" s="207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337</v>
      </c>
      <c r="AF406" s="206"/>
      <c r="AG406" s="221"/>
      <c r="AM406" s="3"/>
    </row>
    <row r="407" spans="1:39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07"/>
      <c r="N407" s="207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337</v>
      </c>
      <c r="AF407" s="206"/>
      <c r="AG407" s="221"/>
      <c r="AM407" s="3"/>
    </row>
    <row r="408" spans="1:39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07"/>
      <c r="N408" s="207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337</v>
      </c>
      <c r="AF408" s="206"/>
      <c r="AG408" s="221"/>
      <c r="AM408" s="3"/>
    </row>
    <row r="409" spans="1:39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07"/>
      <c r="N409" s="207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337</v>
      </c>
      <c r="AF409" s="206"/>
      <c r="AG409" s="221"/>
      <c r="AM409" s="3"/>
    </row>
    <row r="410" spans="1:39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08"/>
      <c r="N410" s="208"/>
      <c r="O410" s="53" t="s">
        <v>538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316</v>
      </c>
      <c r="AF410" s="213"/>
      <c r="AG410" s="221"/>
      <c r="AM410" s="3"/>
    </row>
    <row r="411" spans="1:39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07"/>
      <c r="N411" s="207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337</v>
      </c>
      <c r="AF411" s="206"/>
      <c r="AG411" s="221"/>
      <c r="AM411" s="3"/>
    </row>
    <row r="412" spans="1:39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07"/>
      <c r="N412" s="207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337</v>
      </c>
      <c r="AF412" s="206"/>
      <c r="AG412" s="221"/>
      <c r="AM412" s="3"/>
    </row>
    <row r="413" spans="1:39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07">
        <v>43895</v>
      </c>
      <c r="N413" s="207"/>
      <c r="O413" s="46"/>
      <c r="P413" s="39"/>
      <c r="Q413" s="40"/>
      <c r="R413" s="44"/>
      <c r="S413" s="21"/>
      <c r="T413" s="44"/>
      <c r="U413" s="44" t="s">
        <v>542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337</v>
      </c>
      <c r="AF413" s="206"/>
      <c r="AG413" s="221"/>
      <c r="AM413" s="3"/>
    </row>
    <row r="414" spans="1:39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07">
        <v>43894</v>
      </c>
      <c r="N414" s="207"/>
      <c r="O414" s="46"/>
      <c r="P414" s="39"/>
      <c r="Q414" s="40"/>
      <c r="R414" s="44"/>
      <c r="S414" s="21"/>
      <c r="T414" s="44"/>
      <c r="U414" s="44" t="s">
        <v>542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337</v>
      </c>
      <c r="AF414" s="206"/>
      <c r="AG414" s="221"/>
      <c r="AM414" s="3"/>
    </row>
    <row r="415" spans="1:39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07">
        <v>43898</v>
      </c>
      <c r="N415" s="207"/>
      <c r="O415" s="46"/>
      <c r="P415" s="39"/>
      <c r="Q415" s="40"/>
      <c r="R415" s="44"/>
      <c r="S415" s="21"/>
      <c r="T415" s="44"/>
      <c r="U415" s="44" t="s">
        <v>545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337</v>
      </c>
      <c r="AF415" s="206"/>
      <c r="AG415" s="221"/>
      <c r="AM415" s="3"/>
    </row>
    <row r="416" spans="1:39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07">
        <v>43892</v>
      </c>
      <c r="N416" s="207"/>
      <c r="O416" s="46"/>
      <c r="P416" s="39"/>
      <c r="Q416" s="40"/>
      <c r="R416" s="44"/>
      <c r="S416" s="21"/>
      <c r="T416" s="44"/>
      <c r="U416" s="44" t="s">
        <v>547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337</v>
      </c>
      <c r="AF416" s="206"/>
      <c r="AG416" s="221"/>
      <c r="AM416" s="3"/>
    </row>
    <row r="417" spans="1:39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07">
        <v>43894</v>
      </c>
      <c r="N417" s="207"/>
      <c r="O417" s="23"/>
      <c r="P417" s="39"/>
      <c r="Q417" s="40"/>
      <c r="R417" s="21"/>
      <c r="S417" s="21"/>
      <c r="T417" s="21"/>
      <c r="U417" s="44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337</v>
      </c>
      <c r="AF417" s="206"/>
      <c r="AG417" s="221"/>
      <c r="AM417" s="3"/>
    </row>
    <row r="418" spans="1:39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07">
        <v>43897</v>
      </c>
      <c r="N418" s="207"/>
      <c r="O418" s="23"/>
      <c r="P418" s="39"/>
      <c r="Q418" s="40"/>
      <c r="R418" s="21"/>
      <c r="S418" s="21"/>
      <c r="T418" s="21"/>
      <c r="U418" s="44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337</v>
      </c>
      <c r="AF418" s="206"/>
      <c r="AG418" s="221"/>
      <c r="AM418" s="3"/>
    </row>
    <row r="419" spans="1:39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07">
        <v>43899</v>
      </c>
      <c r="N419" s="207"/>
      <c r="O419" s="23"/>
      <c r="P419" s="39"/>
      <c r="Q419" s="40"/>
      <c r="R419" s="21"/>
      <c r="S419" s="21"/>
      <c r="T419" s="21"/>
      <c r="U419" s="44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337</v>
      </c>
      <c r="AF419" s="206"/>
      <c r="AG419" s="221"/>
      <c r="AM419" s="3"/>
    </row>
    <row r="420" spans="1:39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07"/>
      <c r="N420" s="207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337</v>
      </c>
      <c r="AF420" s="206"/>
      <c r="AG420" s="221"/>
      <c r="AM420" s="3"/>
    </row>
    <row r="421" spans="1:39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07"/>
      <c r="N421" s="207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337</v>
      </c>
      <c r="AF421" s="206"/>
      <c r="AG421" s="221"/>
      <c r="AM421" s="3"/>
    </row>
    <row r="422" spans="1:39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07"/>
      <c r="N422" s="207"/>
      <c r="O422" s="46"/>
      <c r="P422" s="39"/>
      <c r="Q422" s="40"/>
      <c r="R422" s="44"/>
      <c r="S422" s="21"/>
      <c r="T422" s="44"/>
      <c r="U422" s="44" t="s">
        <v>542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337</v>
      </c>
      <c r="AF422" s="206"/>
      <c r="AG422" s="221"/>
      <c r="AM422" s="3"/>
    </row>
    <row r="423" spans="1:39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07"/>
      <c r="N423" s="207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337</v>
      </c>
      <c r="AF423" s="206"/>
      <c r="AG423" s="221"/>
      <c r="AM423" s="3"/>
    </row>
    <row r="424" spans="1:39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07"/>
      <c r="N424" s="207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337</v>
      </c>
      <c r="AF424" s="206"/>
      <c r="AG424" s="221"/>
      <c r="AM424" s="3"/>
    </row>
    <row r="425" spans="1:39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07">
        <v>43898</v>
      </c>
      <c r="N425" s="207"/>
      <c r="O425" s="23"/>
      <c r="P425" s="39"/>
      <c r="Q425" s="40"/>
      <c r="R425" s="21"/>
      <c r="S425" s="21"/>
      <c r="T425" s="21"/>
      <c r="U425" s="44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337</v>
      </c>
      <c r="AF425" s="206"/>
      <c r="AG425" s="221"/>
      <c r="AM425" s="3"/>
    </row>
    <row r="426" spans="1:39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07"/>
      <c r="N426" s="207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337</v>
      </c>
      <c r="AF426" s="206"/>
      <c r="AG426" s="221"/>
      <c r="AM426" s="3"/>
    </row>
    <row r="427" spans="1:39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07"/>
      <c r="N427" s="207"/>
      <c r="O427" s="46"/>
      <c r="P427" s="39"/>
      <c r="Q427" s="40"/>
      <c r="R427" s="44"/>
      <c r="S427" s="44" t="s">
        <v>559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337</v>
      </c>
      <c r="AF427" s="206"/>
      <c r="AG427" s="221"/>
      <c r="AM427" s="3"/>
    </row>
    <row r="428" spans="1:39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07"/>
      <c r="N428" s="207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337</v>
      </c>
      <c r="AF428" s="206"/>
      <c r="AG428" s="221"/>
      <c r="AM428" s="3"/>
    </row>
    <row r="429" spans="1:39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07"/>
      <c r="N429" s="207"/>
      <c r="O429" s="46"/>
      <c r="P429" s="39"/>
      <c r="Q429" s="40"/>
      <c r="R429" s="44"/>
      <c r="S429" s="44" t="s">
        <v>173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337</v>
      </c>
      <c r="AF429" s="206"/>
      <c r="AG429" s="221"/>
      <c r="AM429" s="3"/>
    </row>
    <row r="430" spans="1:39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07"/>
      <c r="N430" s="207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337</v>
      </c>
      <c r="AF430" s="206"/>
      <c r="AG430" s="221"/>
      <c r="AM430" s="3"/>
    </row>
    <row r="431" spans="1:39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07"/>
      <c r="N431" s="207"/>
      <c r="O431" s="46"/>
      <c r="P431" s="39"/>
      <c r="Q431" s="40"/>
      <c r="R431" s="44"/>
      <c r="S431" s="44" t="s">
        <v>559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337</v>
      </c>
      <c r="AF431" s="206"/>
      <c r="AG431" s="221"/>
      <c r="AM431" s="3"/>
    </row>
    <row r="432" spans="1:39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07"/>
      <c r="N432" s="207"/>
      <c r="O432" s="46"/>
      <c r="P432" s="39"/>
      <c r="Q432" s="40"/>
      <c r="R432" s="44"/>
      <c r="S432" s="44" t="s">
        <v>559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337</v>
      </c>
      <c r="AF432" s="206"/>
      <c r="AG432" s="221"/>
      <c r="AM432" s="3"/>
    </row>
    <row r="433" spans="1:39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07"/>
      <c r="N433" s="207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337</v>
      </c>
      <c r="AF433" s="206"/>
      <c r="AG433" s="221"/>
      <c r="AM433" s="3"/>
    </row>
    <row r="434" spans="1:39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07"/>
      <c r="N434" s="207"/>
      <c r="O434" s="46"/>
      <c r="P434" s="39"/>
      <c r="Q434" s="40"/>
      <c r="R434" s="44"/>
      <c r="S434" s="44" t="s">
        <v>559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337</v>
      </c>
      <c r="AF434" s="206"/>
      <c r="AG434" s="221"/>
      <c r="AM434" s="3"/>
    </row>
    <row r="435" spans="1:39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07"/>
      <c r="N435" s="207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337</v>
      </c>
      <c r="AF435" s="206"/>
      <c r="AG435" s="221"/>
      <c r="AM435" s="3"/>
    </row>
    <row r="436" spans="1:39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07"/>
      <c r="N436" s="207"/>
      <c r="O436" s="46"/>
      <c r="P436" s="39"/>
      <c r="Q436" s="40"/>
      <c r="R436" s="44"/>
      <c r="S436" s="44" t="s">
        <v>559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337</v>
      </c>
      <c r="AF436" s="206"/>
      <c r="AG436" s="221"/>
      <c r="AM436" s="3"/>
    </row>
    <row r="437" spans="1:39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07"/>
      <c r="N437" s="207"/>
      <c r="O437" s="46"/>
      <c r="P437" s="39"/>
      <c r="Q437" s="40"/>
      <c r="R437" s="44"/>
      <c r="S437" s="44" t="s">
        <v>173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337</v>
      </c>
      <c r="AF437" s="206"/>
      <c r="AG437" s="221"/>
      <c r="AM437" s="3"/>
    </row>
    <row r="438" spans="1:39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07"/>
      <c r="N438" s="207"/>
      <c r="O438" s="46"/>
      <c r="P438" s="39"/>
      <c r="Q438" s="40"/>
      <c r="R438" s="44"/>
      <c r="S438" s="44" t="s">
        <v>559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337</v>
      </c>
      <c r="AF438" s="206"/>
      <c r="AG438" s="221"/>
      <c r="AM438" s="3"/>
    </row>
    <row r="439" spans="1:39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07"/>
      <c r="N439" s="207"/>
      <c r="O439" s="46"/>
      <c r="P439" s="39"/>
      <c r="Q439" s="40"/>
      <c r="R439" s="44"/>
      <c r="S439" s="44" t="s">
        <v>559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337</v>
      </c>
      <c r="AF439" s="206"/>
      <c r="AG439" s="221"/>
      <c r="AM439" s="3"/>
    </row>
    <row r="440" spans="1:39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07"/>
      <c r="N440" s="207"/>
      <c r="O440" s="46"/>
      <c r="P440" s="39"/>
      <c r="Q440" s="40"/>
      <c r="R440" s="44"/>
      <c r="S440" s="44" t="s">
        <v>559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337</v>
      </c>
      <c r="AF440" s="206"/>
      <c r="AG440" s="221"/>
      <c r="AM440" s="3"/>
    </row>
    <row r="441" spans="1:39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07"/>
      <c r="N441" s="207"/>
      <c r="O441" s="46"/>
      <c r="P441" s="39"/>
      <c r="Q441" s="40"/>
      <c r="R441" s="44"/>
      <c r="S441" s="44" t="s">
        <v>559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337</v>
      </c>
      <c r="AF441" s="206"/>
      <c r="AG441" s="221"/>
      <c r="AM441" s="3"/>
    </row>
    <row r="442" spans="1:39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07"/>
      <c r="N442" s="207"/>
      <c r="O442" s="46"/>
      <c r="P442" s="39"/>
      <c r="Q442" s="40"/>
      <c r="R442" s="44"/>
      <c r="S442" s="44" t="s">
        <v>559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337</v>
      </c>
      <c r="AF442" s="206"/>
      <c r="AG442" s="221"/>
      <c r="AM442" s="3"/>
    </row>
    <row r="443" spans="1:39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07"/>
      <c r="N443" s="207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337</v>
      </c>
      <c r="AF443" s="206"/>
      <c r="AG443" s="221"/>
      <c r="AM443" s="3"/>
    </row>
    <row r="444" spans="1:39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07"/>
      <c r="N444" s="207"/>
      <c r="O444" s="46"/>
      <c r="P444" s="39"/>
      <c r="Q444" s="40"/>
      <c r="R444" s="44"/>
      <c r="S444" s="44" t="s">
        <v>173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337</v>
      </c>
      <c r="AF444" s="206"/>
      <c r="AG444" s="221"/>
      <c r="AM444" s="3"/>
    </row>
    <row r="445" spans="1:39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07"/>
      <c r="N445" s="207"/>
      <c r="O445" s="23"/>
      <c r="P445" s="39"/>
      <c r="Q445" s="40"/>
      <c r="R445" s="21"/>
      <c r="S445" s="44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337</v>
      </c>
      <c r="AF445" s="206"/>
      <c r="AG445" s="221"/>
      <c r="AM445" s="3"/>
    </row>
    <row r="446" spans="1:39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07"/>
      <c r="N446" s="207"/>
      <c r="O446" s="46"/>
      <c r="P446" s="39"/>
      <c r="Q446" s="40"/>
      <c r="R446" s="44"/>
      <c r="S446" s="44" t="s">
        <v>559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337</v>
      </c>
      <c r="AF446" s="206"/>
      <c r="AG446" s="221"/>
      <c r="AM446" s="3"/>
    </row>
    <row r="447" spans="1:39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07"/>
      <c r="N447" s="207"/>
      <c r="O447" s="46"/>
      <c r="P447" s="39"/>
      <c r="Q447" s="40"/>
      <c r="R447" s="44"/>
      <c r="S447" s="44" t="s">
        <v>559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337</v>
      </c>
      <c r="AF447" s="206"/>
      <c r="AG447" s="221"/>
      <c r="AM447" s="3"/>
    </row>
    <row r="448" spans="1:39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07"/>
      <c r="N448" s="207"/>
      <c r="O448" s="46"/>
      <c r="P448" s="39"/>
      <c r="Q448" s="40"/>
      <c r="R448" s="44"/>
      <c r="S448" s="44" t="s">
        <v>173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337</v>
      </c>
      <c r="AF448" s="206"/>
      <c r="AG448" s="221"/>
      <c r="AM448" s="3"/>
    </row>
    <row r="449" spans="1:39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07"/>
      <c r="N449" s="207"/>
      <c r="O449" s="46"/>
      <c r="P449" s="39"/>
      <c r="Q449" s="40"/>
      <c r="R449" s="44"/>
      <c r="S449" s="44" t="s">
        <v>173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337</v>
      </c>
      <c r="AF449" s="206"/>
      <c r="AG449" s="221"/>
      <c r="AM449" s="3"/>
    </row>
    <row r="450" spans="1:39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07"/>
      <c r="N450" s="207"/>
      <c r="O450" s="46"/>
      <c r="P450" s="39"/>
      <c r="Q450" s="40"/>
      <c r="R450" s="44"/>
      <c r="S450" s="44" t="s">
        <v>173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337</v>
      </c>
      <c r="AF450" s="206"/>
      <c r="AG450" s="221"/>
      <c r="AM450" s="3"/>
    </row>
    <row r="451" spans="1:39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07"/>
      <c r="N451" s="207"/>
      <c r="O451" s="46"/>
      <c r="P451" s="39"/>
      <c r="Q451" s="40"/>
      <c r="R451" s="44"/>
      <c r="S451" s="44" t="s">
        <v>173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337</v>
      </c>
      <c r="AF451" s="206"/>
      <c r="AG451" s="221"/>
      <c r="AM451" s="3"/>
    </row>
    <row r="452" spans="1:39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07"/>
      <c r="N452" s="207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337</v>
      </c>
      <c r="AF452" s="206"/>
      <c r="AG452" s="221"/>
      <c r="AM452" s="3"/>
    </row>
    <row r="453" spans="1:39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07"/>
      <c r="N453" s="207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337</v>
      </c>
      <c r="AF453" s="206"/>
      <c r="AG453" s="221"/>
      <c r="AM453" s="3"/>
    </row>
    <row r="454" spans="1:39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07"/>
      <c r="N454" s="207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337</v>
      </c>
      <c r="AF454" s="206"/>
      <c r="AG454" s="221"/>
      <c r="AM454" s="3"/>
    </row>
    <row r="455" spans="1:39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07"/>
      <c r="N455" s="207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337</v>
      </c>
      <c r="AF455" s="206"/>
      <c r="AG455" s="221"/>
      <c r="AM455" s="3"/>
    </row>
    <row r="456" spans="1:39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07"/>
      <c r="N456" s="207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337</v>
      </c>
      <c r="AF456" s="206"/>
      <c r="AG456" s="221"/>
      <c r="AM456" s="3"/>
    </row>
    <row r="457" spans="1:39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07"/>
      <c r="N457" s="207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337</v>
      </c>
      <c r="AF457" s="206"/>
      <c r="AG457" s="221"/>
      <c r="AM457" s="3"/>
    </row>
    <row r="458" spans="1:39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07"/>
      <c r="N458" s="207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337</v>
      </c>
      <c r="AF458" s="206"/>
      <c r="AG458" s="221"/>
      <c r="AM458" s="3"/>
    </row>
    <row r="459" spans="1:39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07"/>
      <c r="N459" s="207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337</v>
      </c>
      <c r="AF459" s="206"/>
      <c r="AG459" s="221"/>
      <c r="AM459" s="3"/>
    </row>
    <row r="460" spans="1:39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08"/>
      <c r="N460" s="208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316</v>
      </c>
      <c r="AF460" s="224">
        <v>44112</v>
      </c>
      <c r="AG460" s="221"/>
      <c r="AM460" s="3"/>
    </row>
    <row r="461" spans="1:39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08"/>
      <c r="N461" s="208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316</v>
      </c>
      <c r="AF461" s="224">
        <v>44119</v>
      </c>
      <c r="AG461" s="221"/>
      <c r="AM461" s="3"/>
    </row>
    <row r="462" spans="1:39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08"/>
      <c r="N462" s="208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316</v>
      </c>
      <c r="AF462" s="224">
        <v>44112</v>
      </c>
      <c r="AG462" s="221"/>
      <c r="AM462" s="3"/>
    </row>
    <row r="463" spans="1:39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07"/>
      <c r="N463" s="207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337</v>
      </c>
      <c r="AF463" s="206"/>
      <c r="AG463" s="221"/>
      <c r="AM463" s="3"/>
    </row>
    <row r="464" spans="1:39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07"/>
      <c r="N464" s="207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337</v>
      </c>
      <c r="AF464" s="206"/>
      <c r="AG464" s="221"/>
      <c r="AM464" s="3"/>
    </row>
    <row r="465" spans="1:39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07"/>
      <c r="N465" s="207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337</v>
      </c>
      <c r="AF465" s="206"/>
      <c r="AG465" s="221"/>
      <c r="AM465" s="3"/>
    </row>
    <row r="466" spans="1:39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08"/>
      <c r="N466" s="208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316</v>
      </c>
      <c r="AF466" s="224">
        <v>44119</v>
      </c>
      <c r="AG466" s="221"/>
      <c r="AM466" s="3"/>
    </row>
    <row r="467" spans="1:39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07"/>
      <c r="N467" s="207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337</v>
      </c>
      <c r="AF467" s="206"/>
      <c r="AG467" s="221"/>
      <c r="AM467" s="3"/>
    </row>
    <row r="468" spans="1:39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07"/>
      <c r="N468" s="207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337</v>
      </c>
      <c r="AF468" s="206"/>
      <c r="AG468" s="221"/>
      <c r="AM468" s="3"/>
    </row>
    <row r="469" spans="1:39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07"/>
      <c r="N469" s="207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337</v>
      </c>
      <c r="AF469" s="206"/>
      <c r="AG469" s="221"/>
      <c r="AM469" s="3"/>
    </row>
    <row r="470" spans="1:39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07"/>
      <c r="N470" s="207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337</v>
      </c>
      <c r="AF470" s="206"/>
      <c r="AG470" s="221"/>
      <c r="AM470" s="3"/>
    </row>
    <row r="471" spans="1:39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07"/>
      <c r="N471" s="207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337</v>
      </c>
      <c r="AF471" s="206"/>
      <c r="AG471" s="221"/>
      <c r="AM471" s="3"/>
    </row>
    <row r="472" spans="1:39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07"/>
      <c r="N472" s="207"/>
      <c r="O472" s="46" t="s">
        <v>605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337</v>
      </c>
      <c r="AF472" s="206"/>
      <c r="AG472" s="221"/>
      <c r="AM472" s="3"/>
    </row>
    <row r="473" spans="1:39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07"/>
      <c r="N473" s="207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337</v>
      </c>
      <c r="AF473" s="206"/>
      <c r="AG473" s="221"/>
      <c r="AM473" s="3"/>
    </row>
    <row r="474" spans="1:39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07"/>
      <c r="N474" s="207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337</v>
      </c>
      <c r="AF474" s="206"/>
      <c r="AG474" s="221"/>
      <c r="AM474" s="3"/>
    </row>
    <row r="475" spans="1:39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07"/>
      <c r="N475" s="207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337</v>
      </c>
      <c r="AF475" s="206"/>
      <c r="AG475" s="221"/>
      <c r="AM475" s="3"/>
    </row>
    <row r="476" spans="1:39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07"/>
      <c r="N476" s="207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337</v>
      </c>
      <c r="AF476" s="206"/>
      <c r="AG476" s="221"/>
      <c r="AM476" s="3"/>
    </row>
    <row r="477" spans="1:39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07"/>
      <c r="N477" s="207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337</v>
      </c>
      <c r="AF477" s="206"/>
      <c r="AG477" s="221"/>
      <c r="AM477" s="3"/>
    </row>
    <row r="478" spans="1:39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07"/>
      <c r="N478" s="207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337</v>
      </c>
      <c r="AF478" s="206"/>
      <c r="AG478" s="221"/>
      <c r="AM478" s="3"/>
    </row>
    <row r="479" spans="1:39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07"/>
      <c r="N479" s="207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337</v>
      </c>
      <c r="AF479" s="206"/>
      <c r="AG479" s="221"/>
      <c r="AM479" s="3"/>
    </row>
    <row r="480" spans="1:39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07"/>
      <c r="N480" s="207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337</v>
      </c>
      <c r="AF480" s="206"/>
      <c r="AG480" s="221"/>
      <c r="AM480" s="3"/>
    </row>
    <row r="481" spans="1:39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07"/>
      <c r="N481" s="207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337</v>
      </c>
      <c r="AF481" s="206"/>
      <c r="AG481" s="221"/>
      <c r="AM481" s="3"/>
    </row>
    <row r="482" spans="1:39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07"/>
      <c r="N482" s="207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337</v>
      </c>
      <c r="AF482" s="206"/>
      <c r="AG482" s="221"/>
      <c r="AM482" s="3"/>
    </row>
    <row r="483" spans="1:39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07"/>
      <c r="N483" s="207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337</v>
      </c>
      <c r="AF483" s="206"/>
      <c r="AG483" s="221"/>
      <c r="AM483" s="3"/>
    </row>
    <row r="484" spans="1:39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07"/>
      <c r="N484" s="207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337</v>
      </c>
      <c r="AF484" s="206"/>
      <c r="AG484" s="221"/>
      <c r="AM484" s="3"/>
    </row>
    <row r="485" spans="1:39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07"/>
      <c r="N485" s="207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337</v>
      </c>
      <c r="AF485" s="206"/>
      <c r="AG485" s="221"/>
      <c r="AM485" s="3"/>
    </row>
    <row r="486" spans="1:39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07"/>
      <c r="N486" s="207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337</v>
      </c>
      <c r="AF486" s="206"/>
      <c r="AG486" s="221"/>
      <c r="AM486" s="3"/>
    </row>
    <row r="487" spans="1:39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07"/>
      <c r="N487" s="207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337</v>
      </c>
      <c r="AF487" s="206"/>
      <c r="AG487" s="221"/>
      <c r="AM487" s="3"/>
    </row>
    <row r="488" spans="1:39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07"/>
      <c r="N488" s="207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337</v>
      </c>
      <c r="AF488" s="206"/>
      <c r="AG488" s="221"/>
      <c r="AM488" s="3"/>
    </row>
    <row r="489" spans="1:39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07"/>
      <c r="N489" s="207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337</v>
      </c>
      <c r="AF489" s="206"/>
      <c r="AG489" s="221"/>
      <c r="AM489" s="3"/>
    </row>
    <row r="490" spans="1:39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07"/>
      <c r="N490" s="207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337</v>
      </c>
      <c r="AF490" s="206"/>
      <c r="AG490" s="221"/>
      <c r="AM490" s="3"/>
    </row>
    <row r="491" spans="1:39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07"/>
      <c r="N491" s="207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337</v>
      </c>
      <c r="AF491" s="206"/>
      <c r="AG491" s="221"/>
      <c r="AM491" s="3"/>
    </row>
    <row r="492" spans="1:39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07"/>
      <c r="N492" s="207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337</v>
      </c>
      <c r="AF492" s="206"/>
      <c r="AG492" s="221"/>
      <c r="AM492" s="3"/>
    </row>
    <row r="493" spans="1:39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07"/>
      <c r="N493" s="207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337</v>
      </c>
      <c r="AF493" s="206"/>
      <c r="AG493" s="221"/>
      <c r="AM493" s="3"/>
    </row>
    <row r="494" spans="1:39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07"/>
      <c r="N494" s="207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337</v>
      </c>
      <c r="AF494" s="206"/>
      <c r="AG494" s="221"/>
      <c r="AM494" s="3"/>
    </row>
    <row r="495" spans="1:39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07"/>
      <c r="N495" s="207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337</v>
      </c>
      <c r="AF495" s="206"/>
      <c r="AG495" s="221"/>
      <c r="AM495" s="3"/>
    </row>
    <row r="496" spans="1:39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07"/>
      <c r="N496" s="207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337</v>
      </c>
      <c r="AF496" s="206"/>
      <c r="AG496" s="221"/>
      <c r="AM496" s="3"/>
    </row>
    <row r="497" spans="1:39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07">
        <v>44021</v>
      </c>
      <c r="N497" s="207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337</v>
      </c>
      <c r="AF497" s="206"/>
      <c r="AG497" s="221"/>
      <c r="AM497" s="3"/>
    </row>
    <row r="498" spans="1:39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07">
        <v>44021</v>
      </c>
      <c r="N498" s="207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337</v>
      </c>
      <c r="AF498" s="206"/>
      <c r="AG498" s="221"/>
      <c r="AM498" s="3"/>
    </row>
    <row r="499" spans="1:39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08"/>
      <c r="N499" s="208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316</v>
      </c>
      <c r="AF499" s="208">
        <v>44071</v>
      </c>
      <c r="AG499" s="221"/>
      <c r="AM499" s="3"/>
    </row>
    <row r="500" spans="1:39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07"/>
      <c r="N500" s="207"/>
      <c r="O500" s="46" t="s">
        <v>635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337</v>
      </c>
      <c r="AF500" s="206"/>
      <c r="AG500" s="221"/>
      <c r="AM500" s="3"/>
    </row>
    <row r="501" spans="1:39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07"/>
      <c r="N501" s="207"/>
      <c r="O501" s="46"/>
      <c r="P501" s="39"/>
      <c r="Q501" s="40"/>
      <c r="R501" s="44"/>
      <c r="S501" s="44" t="s">
        <v>559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337</v>
      </c>
      <c r="AF501" s="206"/>
      <c r="AG501" s="221"/>
      <c r="AM501" s="3"/>
    </row>
    <row r="502" spans="1:39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07"/>
      <c r="N502" s="207"/>
      <c r="O502" s="46"/>
      <c r="P502" s="39"/>
      <c r="Q502" s="40"/>
      <c r="R502" s="44"/>
      <c r="S502" s="44" t="s">
        <v>173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337</v>
      </c>
      <c r="AF502" s="206"/>
      <c r="AG502" s="221"/>
      <c r="AM502" s="3"/>
    </row>
    <row r="503" spans="1:39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07"/>
      <c r="N503" s="207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337</v>
      </c>
      <c r="AF503" s="206"/>
      <c r="AG503" s="221"/>
      <c r="AM503" s="3"/>
    </row>
    <row r="504" spans="1:39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07"/>
      <c r="N504" s="207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337</v>
      </c>
      <c r="AF504" s="206"/>
      <c r="AG504" s="221"/>
      <c r="AM504" s="3"/>
    </row>
    <row r="505" spans="1:39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07"/>
      <c r="N505" s="207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337</v>
      </c>
      <c r="AF505" s="206"/>
      <c r="AG505" s="221"/>
      <c r="AM505" s="3"/>
    </row>
    <row r="506" spans="1:39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07"/>
      <c r="N506" s="207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337</v>
      </c>
      <c r="AF506" s="206"/>
      <c r="AG506" s="221"/>
      <c r="AM506" s="3"/>
    </row>
    <row r="507" spans="1:39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07"/>
      <c r="N507" s="207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337</v>
      </c>
      <c r="AF507" s="206"/>
      <c r="AG507" s="221"/>
      <c r="AM507" s="3"/>
    </row>
    <row r="508" spans="1:39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07"/>
      <c r="N508" s="207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337</v>
      </c>
      <c r="AF508" s="206"/>
      <c r="AG508" s="221"/>
      <c r="AM508" s="3"/>
    </row>
    <row r="509" spans="1:39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07"/>
      <c r="N509" s="207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337</v>
      </c>
      <c r="AF509" s="206"/>
      <c r="AG509" s="221"/>
      <c r="AM509" s="3"/>
    </row>
    <row r="510" spans="1:39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07"/>
      <c r="N510" s="207"/>
      <c r="O510" s="46" t="s">
        <v>635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337</v>
      </c>
      <c r="AF510" s="206"/>
      <c r="AG510" s="221"/>
      <c r="AM510" s="3"/>
    </row>
    <row r="511" spans="1:39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07"/>
      <c r="N511" s="207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337</v>
      </c>
      <c r="AF511" s="206"/>
      <c r="AG511" s="221"/>
      <c r="AM511" s="3"/>
    </row>
    <row r="512" spans="1:39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07"/>
      <c r="N512" s="207"/>
      <c r="O512" s="46" t="s">
        <v>635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337</v>
      </c>
      <c r="AF512" s="206"/>
      <c r="AG512" s="221"/>
      <c r="AM512" s="3"/>
    </row>
    <row r="513" spans="1:39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07"/>
      <c r="N513" s="207"/>
      <c r="O513" s="46" t="s">
        <v>649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337</v>
      </c>
      <c r="AF513" s="206"/>
      <c r="AG513" s="221"/>
      <c r="AM513" s="3"/>
    </row>
    <row r="514" spans="1:39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07"/>
      <c r="N514" s="207"/>
      <c r="O514" s="46" t="s">
        <v>635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337</v>
      </c>
      <c r="AF514" s="206"/>
      <c r="AG514" s="221"/>
      <c r="AM514" s="3"/>
    </row>
    <row r="515" spans="1:39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07"/>
      <c r="N515" s="207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337</v>
      </c>
      <c r="AF515" s="206"/>
      <c r="AG515" s="221"/>
      <c r="AM515" s="3"/>
    </row>
    <row r="516" spans="1:39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07"/>
      <c r="N516" s="207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337</v>
      </c>
      <c r="AF516" s="206"/>
      <c r="AG516" s="221"/>
      <c r="AM516" s="3"/>
    </row>
    <row r="517" spans="1:39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07"/>
      <c r="N517" s="207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337</v>
      </c>
      <c r="AF517" s="206"/>
      <c r="AG517" s="221"/>
      <c r="AM517" s="3"/>
    </row>
    <row r="518" spans="1:39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07"/>
      <c r="N518" s="207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337</v>
      </c>
      <c r="AF518" s="206"/>
      <c r="AG518" s="221"/>
      <c r="AM518" s="3"/>
    </row>
    <row r="519" spans="1:39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07"/>
      <c r="N519" s="207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337</v>
      </c>
      <c r="AF519" s="206"/>
      <c r="AG519" s="221"/>
      <c r="AM519" s="3"/>
    </row>
    <row r="520" spans="1:39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07"/>
      <c r="N520" s="207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337</v>
      </c>
      <c r="AF520" s="206"/>
      <c r="AG520" s="221"/>
      <c r="AM520" s="3"/>
    </row>
    <row r="521" spans="1:39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07"/>
      <c r="N521" s="207"/>
      <c r="O521" s="46"/>
      <c r="P521" s="39"/>
      <c r="Q521" s="40"/>
      <c r="R521" s="44"/>
      <c r="S521" s="44" t="s">
        <v>559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337</v>
      </c>
      <c r="AF521" s="206"/>
      <c r="AG521" s="221"/>
      <c r="AM521" s="3"/>
    </row>
    <row r="522" spans="1:39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07"/>
      <c r="N522" s="207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337</v>
      </c>
      <c r="AF522" s="206"/>
      <c r="AG522" s="221"/>
      <c r="AM522" s="3"/>
    </row>
    <row r="523" spans="1:39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07"/>
      <c r="N523" s="207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337</v>
      </c>
      <c r="AF523" s="206"/>
      <c r="AG523" s="221"/>
      <c r="AM523" s="3"/>
    </row>
    <row r="524" spans="1:39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07">
        <v>43944</v>
      </c>
      <c r="N524" s="207"/>
      <c r="O524" s="46"/>
      <c r="P524" s="39"/>
      <c r="Q524" s="40"/>
      <c r="R524" s="44"/>
      <c r="S524" s="44" t="s">
        <v>173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337</v>
      </c>
      <c r="AF524" s="206"/>
      <c r="AG524" s="221"/>
      <c r="AM524" s="3"/>
    </row>
    <row r="525" spans="1:39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07"/>
      <c r="N525" s="207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337</v>
      </c>
      <c r="AF525" s="206"/>
      <c r="AG525" s="221"/>
      <c r="AM525" s="3"/>
    </row>
    <row r="526" spans="1:39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07"/>
      <c r="N526" s="207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337</v>
      </c>
      <c r="AF526" s="206"/>
      <c r="AG526" s="221"/>
      <c r="AM526" s="3"/>
    </row>
    <row r="527" spans="1:39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07">
        <v>43927</v>
      </c>
      <c r="N527" s="207"/>
      <c r="O527" s="46"/>
      <c r="P527" s="39"/>
      <c r="Q527" s="40"/>
      <c r="R527" s="44"/>
      <c r="S527" s="44" t="s">
        <v>173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337</v>
      </c>
      <c r="AF527" s="206"/>
      <c r="AG527" s="221"/>
      <c r="AM527" s="3"/>
    </row>
    <row r="528" spans="1:39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07"/>
      <c r="N528" s="207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337</v>
      </c>
      <c r="AF528" s="206"/>
      <c r="AG528" s="221"/>
      <c r="AM528" s="3"/>
    </row>
    <row r="529" spans="1:39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07">
        <v>43944</v>
      </c>
      <c r="N529" s="207"/>
      <c r="O529" s="46"/>
      <c r="P529" s="39"/>
      <c r="Q529" s="40"/>
      <c r="R529" s="44"/>
      <c r="S529" s="44" t="s">
        <v>173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337</v>
      </c>
      <c r="AF529" s="206"/>
      <c r="AG529" s="221"/>
      <c r="AM529" s="3"/>
    </row>
    <row r="530" spans="1:39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07">
        <v>43948</v>
      </c>
      <c r="N530" s="207"/>
      <c r="O530" s="46"/>
      <c r="P530" s="39"/>
      <c r="Q530" s="40"/>
      <c r="R530" s="44"/>
      <c r="S530" s="44" t="s">
        <v>173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337</v>
      </c>
      <c r="AF530" s="206"/>
      <c r="AG530" s="221"/>
      <c r="AM530" s="3"/>
    </row>
    <row r="531" spans="1:39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07"/>
      <c r="N531" s="207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337</v>
      </c>
      <c r="AF531" s="206"/>
      <c r="AG531" s="221"/>
      <c r="AM531" s="3"/>
    </row>
    <row r="532" spans="1:39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07">
        <v>43948</v>
      </c>
      <c r="N532" s="207"/>
      <c r="O532" s="46"/>
      <c r="P532" s="39"/>
      <c r="Q532" s="40"/>
      <c r="R532" s="44"/>
      <c r="S532" s="44" t="s">
        <v>173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337</v>
      </c>
      <c r="AF532" s="206"/>
      <c r="AG532" s="221"/>
      <c r="AM532" s="3"/>
    </row>
    <row r="533" spans="1:39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07">
        <v>43944</v>
      </c>
      <c r="N533" s="207"/>
      <c r="O533" s="46"/>
      <c r="P533" s="39"/>
      <c r="Q533" s="40"/>
      <c r="R533" s="44"/>
      <c r="S533" s="44" t="s">
        <v>173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337</v>
      </c>
      <c r="AF533" s="206"/>
      <c r="AG533" s="221"/>
      <c r="AM533" s="3"/>
    </row>
    <row r="534" spans="1:39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07">
        <v>43944</v>
      </c>
      <c r="N534" s="207"/>
      <c r="O534" s="46"/>
      <c r="P534" s="39"/>
      <c r="Q534" s="40"/>
      <c r="R534" s="44"/>
      <c r="S534" s="44" t="s">
        <v>173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337</v>
      </c>
      <c r="AF534" s="206"/>
      <c r="AG534" s="221"/>
      <c r="AM534" s="3"/>
    </row>
    <row r="535" spans="1:39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07"/>
      <c r="N535" s="207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337</v>
      </c>
      <c r="AF535" s="206"/>
      <c r="AG535" s="221"/>
      <c r="AM535" s="3"/>
    </row>
    <row r="536" spans="1:39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07">
        <v>43944</v>
      </c>
      <c r="N536" s="207"/>
      <c r="O536" s="46"/>
      <c r="P536" s="39"/>
      <c r="Q536" s="40"/>
      <c r="R536" s="44"/>
      <c r="S536" s="44" t="s">
        <v>173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337</v>
      </c>
      <c r="AF536" s="206"/>
      <c r="AG536" s="221"/>
      <c r="AM536" s="3"/>
    </row>
    <row r="537" spans="1:39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07"/>
      <c r="N537" s="207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337</v>
      </c>
      <c r="AF537" s="206"/>
      <c r="AG537" s="221"/>
      <c r="AM537" s="3"/>
    </row>
    <row r="538" spans="1:39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07">
        <v>43927</v>
      </c>
      <c r="N538" s="207"/>
      <c r="O538" s="46"/>
      <c r="P538" s="39"/>
      <c r="Q538" s="40"/>
      <c r="R538" s="44"/>
      <c r="S538" s="44" t="s">
        <v>173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337</v>
      </c>
      <c r="AF538" s="206"/>
      <c r="AG538" s="221"/>
      <c r="AM538" s="3"/>
    </row>
    <row r="539" spans="1:39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07"/>
      <c r="N539" s="207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337</v>
      </c>
      <c r="AF539" s="206"/>
      <c r="AG539" s="221"/>
      <c r="AM539" s="3"/>
    </row>
    <row r="540" spans="1:39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07"/>
      <c r="N540" s="207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337</v>
      </c>
      <c r="AF540" s="206"/>
      <c r="AG540" s="221"/>
      <c r="AM540" s="3"/>
    </row>
    <row r="541" spans="1:39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07">
        <v>43944</v>
      </c>
      <c r="N541" s="207"/>
      <c r="O541" s="46"/>
      <c r="P541" s="39"/>
      <c r="Q541" s="40"/>
      <c r="R541" s="44"/>
      <c r="S541" s="44" t="s">
        <v>173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337</v>
      </c>
      <c r="AF541" s="206"/>
      <c r="AG541" s="221"/>
      <c r="AM541" s="3"/>
    </row>
    <row r="542" spans="1:39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07"/>
      <c r="N542" s="207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337</v>
      </c>
      <c r="AF542" s="206"/>
      <c r="AG542" s="221"/>
      <c r="AM542" s="3"/>
    </row>
    <row r="543" spans="1:39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07"/>
      <c r="N543" s="207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337</v>
      </c>
      <c r="AF543" s="206"/>
      <c r="AG543" s="221"/>
      <c r="AM543" s="3"/>
    </row>
    <row r="544" spans="1:39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07"/>
      <c r="N544" s="207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337</v>
      </c>
      <c r="AF544" s="206"/>
      <c r="AG544" s="221"/>
      <c r="AM544" s="3"/>
    </row>
    <row r="545" spans="1:39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07">
        <v>43927</v>
      </c>
      <c r="N545" s="207"/>
      <c r="O545" s="23"/>
      <c r="P545" s="39"/>
      <c r="Q545" s="40"/>
      <c r="R545" s="21"/>
      <c r="S545" s="44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337</v>
      </c>
      <c r="AF545" s="206"/>
      <c r="AG545" s="221"/>
      <c r="AM545" s="3"/>
    </row>
    <row r="546" spans="1:39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07">
        <v>43948</v>
      </c>
      <c r="N546" s="207"/>
      <c r="O546" s="46"/>
      <c r="P546" s="39"/>
      <c r="Q546" s="40"/>
      <c r="R546" s="44"/>
      <c r="S546" s="44" t="s">
        <v>173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337</v>
      </c>
      <c r="AF546" s="206"/>
      <c r="AG546" s="221"/>
      <c r="AM546" s="3"/>
    </row>
    <row r="547" spans="1:39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07">
        <v>43948</v>
      </c>
      <c r="N547" s="207"/>
      <c r="O547" s="46"/>
      <c r="P547" s="39"/>
      <c r="Q547" s="40"/>
      <c r="R547" s="44"/>
      <c r="S547" s="44" t="s">
        <v>173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337</v>
      </c>
      <c r="AF547" s="206"/>
      <c r="AG547" s="221"/>
      <c r="AM547" s="3"/>
    </row>
    <row r="548" spans="1:39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07">
        <v>43944</v>
      </c>
      <c r="N548" s="207"/>
      <c r="O548" s="46"/>
      <c r="P548" s="39"/>
      <c r="Q548" s="40"/>
      <c r="R548" s="44"/>
      <c r="S548" s="44" t="s">
        <v>173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337</v>
      </c>
      <c r="AF548" s="206"/>
      <c r="AG548" s="221"/>
      <c r="AM548" s="3"/>
    </row>
    <row r="549" spans="1:39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07">
        <v>43927</v>
      </c>
      <c r="N549" s="207"/>
      <c r="O549" s="46"/>
      <c r="P549" s="39"/>
      <c r="Q549" s="40"/>
      <c r="R549" s="44"/>
      <c r="S549" s="44" t="s">
        <v>173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337</v>
      </c>
      <c r="AF549" s="206"/>
      <c r="AG549" s="221"/>
      <c r="AM549" s="3"/>
    </row>
    <row r="550" spans="1:39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07">
        <v>43948</v>
      </c>
      <c r="N550" s="207"/>
      <c r="O550" s="46"/>
      <c r="P550" s="39"/>
      <c r="Q550" s="40"/>
      <c r="R550" s="44"/>
      <c r="S550" s="44" t="s">
        <v>173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337</v>
      </c>
      <c r="AF550" s="206"/>
      <c r="AG550" s="221"/>
      <c r="AM550" s="3"/>
    </row>
    <row r="551" spans="1:39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07">
        <v>43927</v>
      </c>
      <c r="N551" s="207"/>
      <c r="O551" s="46"/>
      <c r="P551" s="39"/>
      <c r="Q551" s="40"/>
      <c r="R551" s="44"/>
      <c r="S551" s="44" t="s">
        <v>173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337</v>
      </c>
      <c r="AF551" s="206"/>
      <c r="AG551" s="221"/>
      <c r="AM551" s="3"/>
    </row>
    <row r="552" spans="1:39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07">
        <v>43944</v>
      </c>
      <c r="N552" s="207"/>
      <c r="O552" s="46"/>
      <c r="P552" s="39"/>
      <c r="Q552" s="40"/>
      <c r="R552" s="44"/>
      <c r="S552" s="44" t="s">
        <v>173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337</v>
      </c>
      <c r="AF552" s="206"/>
      <c r="AG552" s="221"/>
      <c r="AM552" s="3"/>
    </row>
    <row r="553" spans="1:39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07">
        <v>43944</v>
      </c>
      <c r="N553" s="207"/>
      <c r="O553" s="46"/>
      <c r="P553" s="39"/>
      <c r="Q553" s="40"/>
      <c r="R553" s="44"/>
      <c r="S553" s="44" t="s">
        <v>173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337</v>
      </c>
      <c r="AF553" s="206"/>
      <c r="AG553" s="221"/>
      <c r="AM553" s="3"/>
    </row>
    <row r="554" spans="1:39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07">
        <v>43944</v>
      </c>
      <c r="N554" s="207"/>
      <c r="O554" s="46"/>
      <c r="P554" s="39"/>
      <c r="Q554" s="40"/>
      <c r="R554" s="44"/>
      <c r="S554" s="44" t="s">
        <v>173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337</v>
      </c>
      <c r="AF554" s="206"/>
      <c r="AG554" s="221"/>
      <c r="AM554" s="3"/>
    </row>
    <row r="555" spans="1:39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07">
        <v>43948</v>
      </c>
      <c r="N555" s="207"/>
      <c r="O555" s="46"/>
      <c r="P555" s="39"/>
      <c r="Q555" s="40"/>
      <c r="R555" s="44"/>
      <c r="S555" s="44" t="s">
        <v>173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337</v>
      </c>
      <c r="AF555" s="206"/>
      <c r="AG555" s="221"/>
      <c r="AM555" s="3"/>
    </row>
    <row r="556" spans="1:39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07"/>
      <c r="N556" s="207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337</v>
      </c>
      <c r="AF556" s="206"/>
      <c r="AG556" s="221"/>
      <c r="AM556" s="3"/>
    </row>
    <row r="557" spans="1:39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07"/>
      <c r="N557" s="207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337</v>
      </c>
      <c r="AF557" s="206"/>
      <c r="AG557" s="221"/>
      <c r="AM557" s="3"/>
    </row>
    <row r="558" spans="1:39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07"/>
      <c r="N558" s="207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337</v>
      </c>
      <c r="AF558" s="206"/>
      <c r="AG558" s="221"/>
      <c r="AM558" s="3"/>
    </row>
    <row r="559" spans="1:39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07"/>
      <c r="N559" s="207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337</v>
      </c>
      <c r="AF559" s="206"/>
      <c r="AG559" s="221"/>
      <c r="AM559" s="3"/>
    </row>
    <row r="560" spans="1:39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07"/>
      <c r="N560" s="207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337</v>
      </c>
      <c r="AF560" s="206"/>
      <c r="AG560" s="221"/>
      <c r="AM560" s="3"/>
    </row>
    <row r="561" spans="1:39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07"/>
      <c r="N561" s="207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337</v>
      </c>
      <c r="AF561" s="206"/>
      <c r="AG561" s="221"/>
      <c r="AM561" s="3"/>
    </row>
    <row r="562" spans="1:39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07"/>
      <c r="N562" s="207"/>
      <c r="O562" s="46" t="s">
        <v>699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337</v>
      </c>
      <c r="AF562" s="206"/>
      <c r="AG562" s="221"/>
      <c r="AM562" s="3"/>
    </row>
    <row r="563" spans="1:39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07"/>
      <c r="N563" s="207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337</v>
      </c>
      <c r="AF563" s="206"/>
      <c r="AG563" s="221"/>
      <c r="AM563" s="3"/>
    </row>
    <row r="564" spans="1:39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07">
        <v>43710</v>
      </c>
      <c r="N564" s="207"/>
      <c r="O564" s="46" t="s">
        <v>702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337</v>
      </c>
      <c r="AF564" s="206"/>
      <c r="AG564" s="221"/>
      <c r="AM564" s="3"/>
    </row>
    <row r="565" spans="1:39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07"/>
      <c r="N565" s="207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337</v>
      </c>
      <c r="AF565" s="206"/>
      <c r="AG565" s="221"/>
      <c r="AM565" s="3"/>
    </row>
    <row r="566" spans="1:39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07"/>
      <c r="N566" s="207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337</v>
      </c>
      <c r="AF566" s="206"/>
      <c r="AG566" s="221"/>
      <c r="AM566" s="3"/>
    </row>
    <row r="567" spans="1:39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07"/>
      <c r="N567" s="207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337</v>
      </c>
      <c r="AF567" s="206"/>
      <c r="AG567" s="221"/>
      <c r="AM567" s="3"/>
    </row>
    <row r="568" spans="1:39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07"/>
      <c r="N568" s="207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337</v>
      </c>
      <c r="AF568" s="206"/>
      <c r="AG568" s="221"/>
      <c r="AM568" s="3"/>
    </row>
    <row r="569" spans="1:39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07"/>
      <c r="N569" s="207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337</v>
      </c>
      <c r="AF569" s="206"/>
      <c r="AG569" s="221"/>
      <c r="AM569" s="3"/>
    </row>
    <row r="570" spans="1:39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07"/>
      <c r="N570" s="207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337</v>
      </c>
      <c r="AF570" s="206"/>
      <c r="AG570" s="221"/>
      <c r="AM570" s="3"/>
    </row>
    <row r="571" spans="1:39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07"/>
      <c r="N571" s="207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337</v>
      </c>
      <c r="AF571" s="206"/>
      <c r="AG571" s="221"/>
      <c r="AM571" s="3"/>
    </row>
    <row r="572" spans="1:39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07"/>
      <c r="N572" s="207"/>
      <c r="O572" s="46" t="s">
        <v>711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337</v>
      </c>
      <c r="AF572" s="206"/>
      <c r="AG572" s="221"/>
      <c r="AM572" s="3"/>
    </row>
    <row r="573" spans="1:39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07"/>
      <c r="N573" s="207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337</v>
      </c>
      <c r="AF573" s="206"/>
      <c r="AG573" s="221"/>
      <c r="AM573" s="3"/>
    </row>
    <row r="574" spans="1:39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07"/>
      <c r="N574" s="207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337</v>
      </c>
      <c r="AF574" s="206"/>
      <c r="AG574" s="221"/>
      <c r="AM574" s="3"/>
    </row>
    <row r="575" spans="1:39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07"/>
      <c r="N575" s="207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337</v>
      </c>
      <c r="AF575" s="206"/>
      <c r="AG575" s="221"/>
      <c r="AM575" s="3"/>
    </row>
    <row r="576" spans="1:39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07"/>
      <c r="N576" s="207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337</v>
      </c>
      <c r="AF576" s="206"/>
      <c r="AG576" s="221"/>
      <c r="AM576" s="3"/>
    </row>
    <row r="577" spans="1:39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07"/>
      <c r="N577" s="207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337</v>
      </c>
      <c r="AF577" s="206"/>
      <c r="AG577" s="221"/>
      <c r="AM577" s="3"/>
    </row>
    <row r="578" spans="1:39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07"/>
      <c r="N578" s="207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337</v>
      </c>
      <c r="AF578" s="206"/>
      <c r="AG578" s="221"/>
      <c r="AM578" s="3"/>
    </row>
    <row r="579" spans="1:39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07"/>
      <c r="N579" s="207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337</v>
      </c>
      <c r="AF579" s="206"/>
      <c r="AG579" s="221"/>
      <c r="AM579" s="3"/>
    </row>
    <row r="580" spans="1:39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07"/>
      <c r="N580" s="207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337</v>
      </c>
      <c r="AF580" s="206"/>
      <c r="AG580" s="221"/>
      <c r="AM580" s="3"/>
    </row>
    <row r="581" spans="1:39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07"/>
      <c r="N581" s="207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337</v>
      </c>
      <c r="AF581" s="206"/>
      <c r="AG581" s="221"/>
      <c r="AM581" s="3"/>
    </row>
    <row r="582" spans="1:39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07"/>
      <c r="N582" s="207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337</v>
      </c>
      <c r="AF582" s="206"/>
      <c r="AG582" s="221"/>
      <c r="AM582" s="3"/>
    </row>
    <row r="583" spans="1:39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07"/>
      <c r="N583" s="207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337</v>
      </c>
      <c r="AF583" s="206"/>
      <c r="AG583" s="221"/>
      <c r="AM583" s="3"/>
    </row>
    <row r="584" spans="1:39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07"/>
      <c r="N584" s="207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337</v>
      </c>
      <c r="AF584" s="206"/>
      <c r="AG584" s="221"/>
      <c r="AM584" s="3"/>
    </row>
    <row r="585" spans="1:39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07"/>
      <c r="N585" s="207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337</v>
      </c>
      <c r="AF585" s="206"/>
      <c r="AG585" s="221"/>
      <c r="AM585" s="3"/>
    </row>
    <row r="586" spans="1:39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07"/>
      <c r="N586" s="207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337</v>
      </c>
      <c r="AF586" s="206"/>
      <c r="AG586" s="221"/>
      <c r="AM586" s="3"/>
    </row>
    <row r="587" spans="1:39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07"/>
      <c r="N587" s="207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337</v>
      </c>
      <c r="AF587" s="206"/>
      <c r="AG587" s="221"/>
      <c r="AM587" s="3"/>
    </row>
    <row r="588" spans="1:39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07"/>
      <c r="N588" s="207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337</v>
      </c>
      <c r="AF588" s="206"/>
      <c r="AG588" s="221"/>
      <c r="AM588" s="3"/>
    </row>
    <row r="589" spans="1:39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07"/>
      <c r="N589" s="207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337</v>
      </c>
      <c r="AF589" s="206"/>
      <c r="AG589" s="221"/>
      <c r="AM589" s="3"/>
    </row>
    <row r="590" spans="1:39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07"/>
      <c r="N590" s="207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337</v>
      </c>
      <c r="AF590" s="206"/>
      <c r="AG590" s="221"/>
      <c r="AM590" s="3"/>
    </row>
    <row r="591" spans="1:39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07"/>
      <c r="N591" s="207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337</v>
      </c>
      <c r="AF591" s="206"/>
      <c r="AG591" s="221"/>
      <c r="AM591" s="3"/>
    </row>
    <row r="592" spans="1:39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07"/>
      <c r="N592" s="207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337</v>
      </c>
      <c r="AF592" s="206"/>
      <c r="AG592" s="221"/>
      <c r="AM592" s="3"/>
    </row>
    <row r="593" spans="1:39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07"/>
      <c r="N593" s="207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337</v>
      </c>
      <c r="AF593" s="206"/>
      <c r="AG593" s="221"/>
      <c r="AM593" s="3"/>
    </row>
    <row r="594" spans="1:39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07"/>
      <c r="N594" s="207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337</v>
      </c>
      <c r="AF594" s="206"/>
      <c r="AG594" s="221"/>
      <c r="AM594" s="3"/>
    </row>
    <row r="595" spans="1:39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07"/>
      <c r="N595" s="207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337</v>
      </c>
      <c r="AF595" s="206"/>
      <c r="AG595" s="221"/>
      <c r="AM595" s="3"/>
    </row>
    <row r="596" spans="1:39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08"/>
      <c r="N596" s="224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316</v>
      </c>
      <c r="AF596" s="213">
        <v>44095</v>
      </c>
      <c r="AG596" s="221"/>
      <c r="AM596" s="3"/>
    </row>
    <row r="597" spans="1:39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08"/>
      <c r="N597" s="224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316</v>
      </c>
      <c r="AF597" s="213">
        <v>44095</v>
      </c>
      <c r="AG597" s="221"/>
      <c r="AM597" s="3"/>
    </row>
    <row r="598" spans="1:39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07">
        <v>44021</v>
      </c>
      <c r="N598" s="207"/>
      <c r="O598" s="44" t="s">
        <v>1823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337</v>
      </c>
      <c r="AF598" s="206"/>
      <c r="AG598" s="221"/>
      <c r="AM598" s="3"/>
    </row>
    <row r="599" spans="1:39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07"/>
      <c r="N599" s="207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337</v>
      </c>
      <c r="AF599" s="206"/>
      <c r="AG599" s="221"/>
      <c r="AM599" s="3"/>
    </row>
    <row r="600" spans="1:39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07"/>
      <c r="N600" s="207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337</v>
      </c>
      <c r="AF600" s="206"/>
      <c r="AG600" s="221"/>
      <c r="AM600" s="3"/>
    </row>
    <row r="601" spans="1:39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07"/>
      <c r="N601" s="207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337</v>
      </c>
      <c r="AF601" s="206"/>
      <c r="AG601" s="221"/>
      <c r="AM601" s="3"/>
    </row>
    <row r="602" spans="1:39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07"/>
      <c r="N602" s="207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337</v>
      </c>
      <c r="AF602" s="206"/>
      <c r="AG602" s="221"/>
      <c r="AM602" s="3"/>
    </row>
    <row r="603" spans="1:39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07"/>
      <c r="N603" s="207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337</v>
      </c>
      <c r="AF603" s="206"/>
      <c r="AG603" s="221"/>
      <c r="AM603" s="3"/>
    </row>
    <row r="604" spans="1:39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07"/>
      <c r="N604" s="207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337</v>
      </c>
      <c r="AF604" s="206"/>
      <c r="AG604" s="221"/>
      <c r="AM604" s="3"/>
    </row>
    <row r="605" spans="1:39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07"/>
      <c r="N605" s="207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337</v>
      </c>
      <c r="AF605" s="206"/>
      <c r="AG605" s="221"/>
      <c r="AM605" s="3"/>
    </row>
    <row r="606" spans="1:39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07">
        <v>44019</v>
      </c>
      <c r="N606" s="207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337</v>
      </c>
      <c r="AF606" s="206"/>
      <c r="AG606" s="221"/>
      <c r="AM606" s="3"/>
    </row>
    <row r="607" spans="1:39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07"/>
      <c r="N607" s="207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337</v>
      </c>
      <c r="AF607" s="206"/>
      <c r="AG607" s="221"/>
      <c r="AM607" s="3"/>
    </row>
    <row r="608" spans="1:39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07"/>
      <c r="N608" s="207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337</v>
      </c>
      <c r="AF608" s="206"/>
      <c r="AG608" s="221"/>
      <c r="AM608" s="3"/>
    </row>
    <row r="609" spans="1:39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07"/>
      <c r="N609" s="207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337</v>
      </c>
      <c r="AF609" s="206"/>
      <c r="AG609" s="221"/>
      <c r="AM609" s="3"/>
    </row>
    <row r="610" spans="1:39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07"/>
      <c r="N610" s="207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337</v>
      </c>
      <c r="AF610" s="206"/>
      <c r="AG610" s="221"/>
      <c r="AM610" s="3"/>
    </row>
    <row r="611" spans="1:39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07"/>
      <c r="N611" s="207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337</v>
      </c>
      <c r="AF611" s="206"/>
      <c r="AG611" s="221"/>
      <c r="AM611" s="3"/>
    </row>
    <row r="612" spans="1:39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07"/>
      <c r="N612" s="207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337</v>
      </c>
      <c r="AF612" s="206"/>
      <c r="AG612" s="221"/>
      <c r="AM612" s="3"/>
    </row>
    <row r="613" spans="1:39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07"/>
      <c r="N613" s="207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337</v>
      </c>
      <c r="AF613" s="206"/>
      <c r="AG613" s="221"/>
      <c r="AM613" s="3"/>
    </row>
    <row r="614" spans="1:39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07"/>
      <c r="N614" s="207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337</v>
      </c>
      <c r="AF614" s="206"/>
      <c r="AG614" s="221"/>
      <c r="AM614" s="3"/>
    </row>
    <row r="615" spans="1:39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07"/>
      <c r="N615" s="207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337</v>
      </c>
      <c r="AF615" s="206"/>
      <c r="AG615" s="221"/>
      <c r="AM615" s="3"/>
    </row>
    <row r="616" spans="1:39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07"/>
      <c r="N616" s="207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337</v>
      </c>
      <c r="AF616" s="206"/>
      <c r="AG616" s="221"/>
      <c r="AM616" s="3"/>
    </row>
    <row r="617" spans="1:39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07"/>
      <c r="N617" s="207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337</v>
      </c>
      <c r="AF617" s="206"/>
      <c r="AG617" s="221"/>
      <c r="AM617" s="3"/>
    </row>
    <row r="618" spans="1:39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07"/>
      <c r="N618" s="207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337</v>
      </c>
      <c r="AF618" s="206"/>
      <c r="AG618" s="221"/>
      <c r="AM618" s="3"/>
    </row>
    <row r="619" spans="1:39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07"/>
      <c r="N619" s="207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337</v>
      </c>
      <c r="AF619" s="206"/>
      <c r="AG619" s="221"/>
      <c r="AM619" s="3"/>
    </row>
    <row r="620" spans="1:39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07"/>
      <c r="N620" s="207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337</v>
      </c>
      <c r="AF620" s="206"/>
      <c r="AG620" s="221"/>
      <c r="AM620" s="3"/>
    </row>
    <row r="621" spans="1:39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07"/>
      <c r="N621" s="207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337</v>
      </c>
      <c r="AF621" s="206"/>
      <c r="AG621" s="221"/>
      <c r="AM621" s="3"/>
    </row>
    <row r="622" spans="1:39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07"/>
      <c r="N622" s="207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337</v>
      </c>
      <c r="AF622" s="206"/>
      <c r="AG622" s="221"/>
      <c r="AM622" s="3"/>
    </row>
    <row r="623" spans="1:39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07"/>
      <c r="N623" s="207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337</v>
      </c>
      <c r="AF623" s="206"/>
      <c r="AG623" s="221"/>
      <c r="AM623" s="3"/>
    </row>
    <row r="624" spans="1:39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07"/>
      <c r="N624" s="207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337</v>
      </c>
      <c r="AF624" s="206"/>
      <c r="AG624" s="221"/>
      <c r="AM624" s="3"/>
    </row>
    <row r="625" spans="1:39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07"/>
      <c r="N625" s="207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337</v>
      </c>
      <c r="AF625" s="206"/>
      <c r="AG625" s="221"/>
      <c r="AM625" s="3"/>
    </row>
    <row r="626" spans="1:39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07"/>
      <c r="N626" s="207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337</v>
      </c>
      <c r="AF626" s="206"/>
      <c r="AG626" s="221"/>
      <c r="AM626" s="3"/>
    </row>
    <row r="627" spans="1:39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07"/>
      <c r="N627" s="207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337</v>
      </c>
      <c r="AF627" s="206"/>
      <c r="AG627" s="221"/>
      <c r="AM627" s="3"/>
    </row>
    <row r="628" spans="1:39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07"/>
      <c r="N628" s="207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337</v>
      </c>
      <c r="AF628" s="206"/>
      <c r="AG628" s="221"/>
      <c r="AM628" s="3"/>
    </row>
    <row r="629" spans="1:39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07"/>
      <c r="N629" s="207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337</v>
      </c>
      <c r="AF629" s="206"/>
      <c r="AG629" s="221"/>
      <c r="AM629" s="3"/>
    </row>
    <row r="630" spans="1:39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07"/>
      <c r="N630" s="207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337</v>
      </c>
      <c r="AF630" s="206"/>
      <c r="AG630" s="221"/>
      <c r="AM630" s="3"/>
    </row>
    <row r="631" spans="1:39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07"/>
      <c r="N631" s="207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337</v>
      </c>
      <c r="AF631" s="206"/>
      <c r="AG631" s="221"/>
      <c r="AM631" s="3"/>
    </row>
    <row r="632" spans="1:39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07"/>
      <c r="N632" s="207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337</v>
      </c>
      <c r="AF632" s="206"/>
      <c r="AG632" s="221"/>
      <c r="AM632" s="3"/>
    </row>
    <row r="633" spans="1:39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07"/>
      <c r="N633" s="207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337</v>
      </c>
      <c r="AF633" s="206"/>
      <c r="AG633" s="221"/>
      <c r="AM633" s="3"/>
    </row>
    <row r="634" spans="1:39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07"/>
      <c r="N634" s="207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337</v>
      </c>
      <c r="AF634" s="206"/>
      <c r="AG634" s="221"/>
      <c r="AM634" s="3"/>
    </row>
    <row r="635" spans="1:39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07"/>
      <c r="N635" s="207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337</v>
      </c>
      <c r="AF635" s="206"/>
      <c r="AG635" s="221"/>
      <c r="AM635" s="3"/>
    </row>
    <row r="636" spans="1:39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08"/>
      <c r="N636" s="213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316</v>
      </c>
      <c r="AF636" s="213">
        <v>44156</v>
      </c>
      <c r="AG636" s="221"/>
      <c r="AM636" s="3"/>
    </row>
    <row r="637" spans="1:39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08"/>
      <c r="N637" s="208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316</v>
      </c>
      <c r="AF637" s="208">
        <v>43937</v>
      </c>
      <c r="AG637" s="221"/>
      <c r="AM637" s="3"/>
    </row>
    <row r="638" spans="1:39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08"/>
      <c r="N638" s="208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316</v>
      </c>
      <c r="AF638" s="208">
        <v>44026</v>
      </c>
      <c r="AG638" s="221"/>
      <c r="AM638" s="3"/>
    </row>
    <row r="639" spans="1:39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08"/>
      <c r="N639" s="208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316</v>
      </c>
      <c r="AF639" s="208">
        <v>43815</v>
      </c>
      <c r="AG639" s="221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07"/>
      <c r="N640" s="207"/>
      <c r="O640" s="23" t="s">
        <v>1819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337</v>
      </c>
      <c r="AF640" s="206"/>
      <c r="AG640" s="232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07"/>
      <c r="N641" s="207"/>
      <c r="O641" s="23" t="s">
        <v>1820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337</v>
      </c>
      <c r="AF641" s="206"/>
      <c r="AG641" s="221"/>
      <c r="AM641" s="3"/>
    </row>
    <row r="642" spans="1:39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08"/>
      <c r="N642" s="208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316</v>
      </c>
      <c r="AF642" s="208">
        <v>43790</v>
      </c>
      <c r="AG642" s="221"/>
      <c r="AM642" s="3"/>
    </row>
    <row r="643" spans="1:39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08"/>
      <c r="N643" s="208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316</v>
      </c>
      <c r="AF643" s="208">
        <v>43815</v>
      </c>
      <c r="AG643" s="221"/>
      <c r="AM643" s="3"/>
    </row>
    <row r="644" spans="1:39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08"/>
      <c r="N644" s="208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316</v>
      </c>
      <c r="AF644" s="208">
        <v>43951</v>
      </c>
      <c r="AG644" s="221"/>
      <c r="AM644" s="3"/>
    </row>
    <row r="645" spans="1:39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07"/>
      <c r="N645" s="207"/>
      <c r="O645" s="21" t="s">
        <v>1821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337</v>
      </c>
      <c r="AF645" s="206"/>
      <c r="AG645" s="221"/>
      <c r="AM645" s="3"/>
    </row>
    <row r="646" spans="1:39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07"/>
      <c r="N646" s="207"/>
      <c r="O646" s="21" t="s">
        <v>1822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337</v>
      </c>
      <c r="AF646" s="206"/>
      <c r="AG646" s="221"/>
      <c r="AM646" s="3"/>
    </row>
    <row r="647" spans="1:39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06"/>
      <c r="N647" s="206"/>
      <c r="O647" s="46" t="s">
        <v>788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337</v>
      </c>
      <c r="AF647" s="207"/>
      <c r="AG647" s="221"/>
      <c r="AM647" s="3"/>
    </row>
    <row r="648" spans="1:39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06"/>
      <c r="N648" s="206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337</v>
      </c>
      <c r="AF648" s="207"/>
      <c r="AG648" s="221"/>
      <c r="AM648" s="3"/>
    </row>
    <row r="649" spans="1:39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06"/>
      <c r="N649" s="206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337</v>
      </c>
      <c r="AF649" s="207"/>
      <c r="AG649" s="221"/>
      <c r="AM649" s="3"/>
    </row>
    <row r="650" spans="1:39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06"/>
      <c r="N650" s="206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337</v>
      </c>
      <c r="AF650" s="207"/>
      <c r="AG650" s="221"/>
      <c r="AM650" s="3"/>
    </row>
    <row r="651" spans="1:39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06"/>
      <c r="N651" s="206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337</v>
      </c>
      <c r="AF651" s="207"/>
      <c r="AG651" s="221"/>
      <c r="AM651" s="3"/>
    </row>
    <row r="652" spans="1:39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06"/>
      <c r="N652" s="206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337</v>
      </c>
      <c r="AF652" s="207"/>
      <c r="AG652" s="221"/>
      <c r="AM652" s="3"/>
    </row>
    <row r="653" spans="1:39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06"/>
      <c r="N653" s="206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337</v>
      </c>
      <c r="AF653" s="207"/>
      <c r="AG653" s="221"/>
      <c r="AM653" s="3"/>
    </row>
    <row r="654" spans="1:39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06"/>
      <c r="N654" s="206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337</v>
      </c>
      <c r="AF654" s="207"/>
      <c r="AG654" s="221"/>
      <c r="AM654" s="3"/>
    </row>
    <row r="655" spans="1:39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06"/>
      <c r="N655" s="206"/>
      <c r="O655" s="46" t="s">
        <v>1817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337</v>
      </c>
      <c r="AF655" s="207"/>
      <c r="AG655" s="221"/>
      <c r="AM655" s="3"/>
    </row>
    <row r="656" spans="1:39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06"/>
      <c r="N656" s="206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337</v>
      </c>
      <c r="AF656" s="207"/>
      <c r="AG656" s="221"/>
      <c r="AM656" s="3"/>
    </row>
    <row r="657" spans="1:39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06"/>
      <c r="N657" s="206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337</v>
      </c>
      <c r="AF657" s="207"/>
      <c r="AG657" s="221"/>
      <c r="AM657" s="3"/>
    </row>
    <row r="658" spans="1:39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06"/>
      <c r="N658" s="206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337</v>
      </c>
      <c r="AF658" s="207"/>
      <c r="AG658" s="221"/>
      <c r="AM658" s="3"/>
    </row>
    <row r="659" spans="1:39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06"/>
      <c r="N659" s="206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337</v>
      </c>
      <c r="AF659" s="207"/>
      <c r="AG659" s="221"/>
      <c r="AM659" s="3"/>
    </row>
    <row r="660" spans="1:39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06"/>
      <c r="N660" s="206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337</v>
      </c>
      <c r="AF660" s="207"/>
      <c r="AG660" s="221"/>
      <c r="AM660" s="3"/>
    </row>
    <row r="661" spans="1:39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06"/>
      <c r="N661" s="206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337</v>
      </c>
      <c r="AF661" s="207"/>
      <c r="AG661" s="221"/>
      <c r="AM661" s="3"/>
    </row>
    <row r="662" spans="1:39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06"/>
      <c r="N662" s="206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337</v>
      </c>
      <c r="AF662" s="207"/>
      <c r="AG662" s="221"/>
      <c r="AM662" s="3"/>
    </row>
    <row r="663" spans="1:39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06"/>
      <c r="N663" s="206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337</v>
      </c>
      <c r="AF663" s="207"/>
      <c r="AG663" s="221"/>
      <c r="AM663" s="3"/>
    </row>
    <row r="664" spans="1:39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06"/>
      <c r="N664" s="206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337</v>
      </c>
      <c r="AF664" s="207"/>
      <c r="AG664" s="221"/>
      <c r="AM664" s="3"/>
    </row>
    <row r="665" spans="1:39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06"/>
      <c r="N665" s="206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337</v>
      </c>
      <c r="AF665" s="207"/>
      <c r="AG665" s="221"/>
      <c r="AM665" s="3"/>
    </row>
    <row r="666" spans="1:39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06"/>
      <c r="N666" s="206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337</v>
      </c>
      <c r="AF666" s="207"/>
      <c r="AG666" s="221"/>
      <c r="AM666" s="3"/>
    </row>
    <row r="667" spans="1:39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06"/>
      <c r="N667" s="206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337</v>
      </c>
      <c r="AF667" s="207"/>
      <c r="AG667" s="221"/>
      <c r="AM667" s="3"/>
    </row>
    <row r="668" spans="1:39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06"/>
      <c r="N668" s="206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337</v>
      </c>
      <c r="AF668" s="207"/>
      <c r="AG668" s="221"/>
      <c r="AM668" s="3"/>
    </row>
    <row r="669" spans="1:39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06"/>
      <c r="N669" s="206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337</v>
      </c>
      <c r="AF669" s="207"/>
      <c r="AG669" s="221"/>
      <c r="AM669" s="3"/>
    </row>
    <row r="670" spans="1:39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06"/>
      <c r="N670" s="206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337</v>
      </c>
      <c r="AF670" s="207"/>
      <c r="AG670" s="221"/>
      <c r="AM670" s="3"/>
    </row>
    <row r="671" spans="1:39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06"/>
      <c r="N671" s="206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337</v>
      </c>
      <c r="AF671" s="207"/>
      <c r="AG671" s="221"/>
      <c r="AM671" s="3"/>
    </row>
    <row r="672" spans="1:39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06"/>
      <c r="N672" s="206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337</v>
      </c>
      <c r="AF672" s="207"/>
      <c r="AG672" s="221"/>
      <c r="AM672" s="3"/>
    </row>
    <row r="673" spans="1:39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06"/>
      <c r="N673" s="206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337</v>
      </c>
      <c r="AF673" s="207"/>
      <c r="AG673" s="221"/>
      <c r="AM673" s="3"/>
    </row>
    <row r="674" spans="1:39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06"/>
      <c r="N674" s="206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337</v>
      </c>
      <c r="AF674" s="207"/>
      <c r="AG674" s="221"/>
      <c r="AM674" s="3"/>
    </row>
    <row r="675" spans="1:39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06"/>
      <c r="N675" s="206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337</v>
      </c>
      <c r="AF675" s="207"/>
      <c r="AG675" s="221"/>
      <c r="AM675" s="3"/>
    </row>
    <row r="676" spans="1:39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06"/>
      <c r="N676" s="206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337</v>
      </c>
      <c r="AF676" s="207"/>
      <c r="AG676" s="221"/>
      <c r="AM676" s="3"/>
    </row>
    <row r="677" spans="1:39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06"/>
      <c r="N677" s="206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337</v>
      </c>
      <c r="AF677" s="207"/>
      <c r="AG677" s="221"/>
      <c r="AM677" s="3"/>
    </row>
    <row r="678" spans="1:39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06"/>
      <c r="N678" s="206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337</v>
      </c>
      <c r="AF678" s="207"/>
      <c r="AG678" s="221"/>
      <c r="AM678" s="3"/>
    </row>
    <row r="679" spans="1:39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06"/>
      <c r="N679" s="206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337</v>
      </c>
      <c r="AF679" s="207"/>
      <c r="AG679" s="221"/>
      <c r="AM679" s="3"/>
    </row>
    <row r="680" spans="1:39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06"/>
      <c r="N680" s="206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337</v>
      </c>
      <c r="AF680" s="207"/>
      <c r="AG680" s="221"/>
      <c r="AM680" s="3"/>
    </row>
    <row r="681" spans="1:39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06"/>
      <c r="N681" s="206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337</v>
      </c>
      <c r="AF681" s="207"/>
      <c r="AG681" s="221"/>
      <c r="AM681" s="3"/>
    </row>
    <row r="682" spans="1:39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06"/>
      <c r="N682" s="206"/>
      <c r="O682" s="46" t="s">
        <v>834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337</v>
      </c>
      <c r="AF682" s="207"/>
      <c r="AG682" s="221"/>
      <c r="AM682" s="3"/>
    </row>
    <row r="683" spans="1:39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06"/>
      <c r="N683" s="206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337</v>
      </c>
      <c r="AF683" s="207"/>
      <c r="AG683" s="221"/>
      <c r="AM683" s="3"/>
    </row>
    <row r="684" spans="1:39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06"/>
      <c r="N684" s="206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337</v>
      </c>
      <c r="AF684" s="207"/>
      <c r="AG684" s="221"/>
      <c r="AM684" s="3"/>
    </row>
    <row r="685" spans="1:39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06"/>
      <c r="N685" s="206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337</v>
      </c>
      <c r="AF685" s="207"/>
      <c r="AG685" s="221"/>
      <c r="AM685" s="3"/>
    </row>
    <row r="686" spans="1:39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06"/>
      <c r="N686" s="206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337</v>
      </c>
      <c r="AF686" s="207"/>
      <c r="AG686" s="221"/>
      <c r="AM686" s="3"/>
    </row>
    <row r="687" spans="1:39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06"/>
      <c r="N687" s="206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337</v>
      </c>
      <c r="AF687" s="207"/>
      <c r="AG687" s="221"/>
      <c r="AM687" s="3"/>
    </row>
    <row r="688" spans="1:39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06"/>
      <c r="N688" s="206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337</v>
      </c>
      <c r="AF688" s="207"/>
      <c r="AG688" s="221"/>
      <c r="AM688" s="3"/>
    </row>
    <row r="689" spans="1:39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06"/>
      <c r="N689" s="206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337</v>
      </c>
      <c r="AF689" s="207"/>
      <c r="AG689" s="221"/>
      <c r="AM689" s="3"/>
    </row>
    <row r="690" spans="1:39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06"/>
      <c r="N690" s="206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337</v>
      </c>
      <c r="AF690" s="207"/>
      <c r="AG690" s="221"/>
      <c r="AM690" s="3"/>
    </row>
    <row r="691" spans="1:39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06"/>
      <c r="N691" s="206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337</v>
      </c>
      <c r="AF691" s="207"/>
      <c r="AG691" s="221"/>
      <c r="AM691" s="3"/>
    </row>
    <row r="692" spans="1:39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06"/>
      <c r="N692" s="206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337</v>
      </c>
      <c r="AF692" s="207"/>
      <c r="AG692" s="221"/>
      <c r="AM692" s="3"/>
    </row>
    <row r="693" spans="1:39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06"/>
      <c r="N693" s="206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337</v>
      </c>
      <c r="AF693" s="207"/>
      <c r="AG693" s="221"/>
      <c r="AM693" s="3"/>
    </row>
    <row r="694" spans="1:39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06"/>
      <c r="N694" s="206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337</v>
      </c>
      <c r="AF694" s="207"/>
      <c r="AG694" s="221"/>
      <c r="AM694" s="3"/>
    </row>
    <row r="695" spans="1:39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06"/>
      <c r="N695" s="206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337</v>
      </c>
      <c r="AF695" s="207"/>
      <c r="AG695" s="221"/>
      <c r="AM695" s="3"/>
    </row>
    <row r="696" spans="1:39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06"/>
      <c r="N696" s="206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337</v>
      </c>
      <c r="AF696" s="207"/>
      <c r="AG696" s="221"/>
      <c r="AM696" s="3"/>
    </row>
    <row r="697" spans="1:39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07"/>
      <c r="N697" s="207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337</v>
      </c>
      <c r="AF697" s="206"/>
      <c r="AG697" s="221"/>
      <c r="AM697" s="3"/>
    </row>
    <row r="698" spans="1:39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07"/>
      <c r="N698" s="207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337</v>
      </c>
      <c r="AF698" s="206"/>
      <c r="AG698" s="221"/>
      <c r="AM698" s="3"/>
    </row>
    <row r="699" spans="1:39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07"/>
      <c r="N699" s="207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337</v>
      </c>
      <c r="AF699" s="206"/>
      <c r="AG699" s="221"/>
      <c r="AM699" s="3"/>
    </row>
    <row r="700" spans="1:39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07"/>
      <c r="N700" s="207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337</v>
      </c>
      <c r="AF700" s="206"/>
      <c r="AG700" s="221"/>
      <c r="AM700" s="3"/>
    </row>
    <row r="701" spans="1:39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07"/>
      <c r="N701" s="207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337</v>
      </c>
      <c r="AF701" s="206"/>
      <c r="AG701" s="221"/>
      <c r="AM701" s="3"/>
    </row>
    <row r="702" spans="1:39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07"/>
      <c r="N702" s="207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337</v>
      </c>
      <c r="AF702" s="206"/>
      <c r="AG702" s="221"/>
      <c r="AM702" s="3"/>
    </row>
    <row r="703" spans="1:39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07"/>
      <c r="N703" s="207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337</v>
      </c>
      <c r="AF703" s="206"/>
      <c r="AG703" s="221"/>
      <c r="AM703" s="3"/>
    </row>
    <row r="704" spans="1:39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07"/>
      <c r="N704" s="207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337</v>
      </c>
      <c r="AF704" s="206"/>
      <c r="AG704" s="221"/>
      <c r="AM704" s="3"/>
    </row>
    <row r="705" spans="1:39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07"/>
      <c r="N705" s="207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337</v>
      </c>
      <c r="AF705" s="206"/>
      <c r="AG705" s="221"/>
      <c r="AM705" s="3"/>
    </row>
    <row r="706" spans="1:39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07"/>
      <c r="N706" s="207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337</v>
      </c>
      <c r="AF706" s="206"/>
      <c r="AG706" s="221"/>
      <c r="AM706" s="3"/>
    </row>
    <row r="707" spans="1:39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07">
        <v>42760</v>
      </c>
      <c r="N707" s="207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337</v>
      </c>
      <c r="AF707" s="206"/>
      <c r="AG707" s="221"/>
      <c r="AM707" s="3"/>
    </row>
    <row r="708" spans="1:39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07">
        <v>42754</v>
      </c>
      <c r="N708" s="207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337</v>
      </c>
      <c r="AF708" s="206"/>
      <c r="AG708" s="221"/>
      <c r="AM708" s="3"/>
    </row>
    <row r="709" spans="1:39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07">
        <v>42894</v>
      </c>
      <c r="N709" s="207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337</v>
      </c>
      <c r="AF709" s="206"/>
      <c r="AG709" s="221"/>
      <c r="AM709" s="3"/>
    </row>
    <row r="710" spans="1:39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07">
        <v>42754</v>
      </c>
      <c r="N710" s="207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337</v>
      </c>
      <c r="AF710" s="206"/>
      <c r="AG710" s="221"/>
      <c r="AM710" s="3"/>
    </row>
    <row r="711" spans="1:39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07">
        <v>42762</v>
      </c>
      <c r="N711" s="207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337</v>
      </c>
      <c r="AF711" s="206"/>
      <c r="AG711" s="221"/>
      <c r="AM711" s="3"/>
    </row>
    <row r="712" spans="1:39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07">
        <v>42753</v>
      </c>
      <c r="N712" s="207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337</v>
      </c>
      <c r="AF712" s="206"/>
      <c r="AG712" s="221"/>
      <c r="AM712" s="3"/>
    </row>
    <row r="713" spans="1:39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07">
        <v>42761</v>
      </c>
      <c r="N713" s="207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337</v>
      </c>
      <c r="AF713" s="206"/>
      <c r="AG713" s="221"/>
      <c r="AM713" s="3"/>
    </row>
    <row r="714" spans="1:39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07">
        <v>42761</v>
      </c>
      <c r="N714" s="207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337</v>
      </c>
      <c r="AF714" s="206"/>
      <c r="AG714" s="221"/>
      <c r="AM714" s="3"/>
    </row>
    <row r="715" spans="1:39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07">
        <v>42765</v>
      </c>
      <c r="N715" s="207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337</v>
      </c>
      <c r="AF715" s="206"/>
      <c r="AG715" s="221"/>
      <c r="AM715" s="3"/>
    </row>
    <row r="716" spans="1:39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07">
        <v>42762</v>
      </c>
      <c r="N716" s="207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337</v>
      </c>
      <c r="AF716" s="206"/>
      <c r="AG716" s="221"/>
      <c r="AM716" s="3"/>
    </row>
    <row r="717" spans="1:39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07">
        <v>42754</v>
      </c>
      <c r="N717" s="207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337</v>
      </c>
      <c r="AF717" s="206"/>
      <c r="AG717" s="221"/>
      <c r="AM717" s="3"/>
    </row>
    <row r="718" spans="1:39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07">
        <v>42765</v>
      </c>
      <c r="N718" s="207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337</v>
      </c>
      <c r="AF718" s="206"/>
      <c r="AG718" s="221"/>
      <c r="AM718" s="3"/>
    </row>
    <row r="719" spans="1:39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07">
        <v>42753</v>
      </c>
      <c r="N719" s="207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337</v>
      </c>
      <c r="AF719" s="206"/>
      <c r="AG719" s="221"/>
      <c r="AM719" s="3"/>
    </row>
    <row r="720" spans="1:39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07">
        <v>42760</v>
      </c>
      <c r="N720" s="207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337</v>
      </c>
      <c r="AF720" s="206"/>
      <c r="AG720" s="221"/>
      <c r="AM720" s="3"/>
    </row>
    <row r="721" spans="1:39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07">
        <v>42762</v>
      </c>
      <c r="N721" s="207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337</v>
      </c>
      <c r="AF721" s="206"/>
      <c r="AG721" s="221"/>
      <c r="AM721" s="3"/>
    </row>
    <row r="722" spans="1:39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07"/>
      <c r="N722" s="207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337</v>
      </c>
      <c r="AF722" s="206"/>
      <c r="AG722" s="221"/>
      <c r="AM722" s="3"/>
    </row>
    <row r="723" spans="1:39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06"/>
      <c r="N723" s="206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337</v>
      </c>
      <c r="AF723" s="207"/>
      <c r="AG723" s="221"/>
      <c r="AM723" s="3"/>
    </row>
    <row r="724" spans="1:39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06"/>
      <c r="N724" s="206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337</v>
      </c>
      <c r="AF724" s="207"/>
      <c r="AG724" s="221"/>
      <c r="AM724" s="3"/>
    </row>
    <row r="725" spans="1:39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06"/>
      <c r="N725" s="206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337</v>
      </c>
      <c r="AF725" s="207"/>
      <c r="AG725" s="221"/>
      <c r="AM725" s="3"/>
    </row>
    <row r="726" spans="1:39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06"/>
      <c r="N726" s="206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337</v>
      </c>
      <c r="AF726" s="207"/>
      <c r="AG726" s="221"/>
      <c r="AM726" s="3"/>
    </row>
    <row r="727" spans="1:39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06"/>
      <c r="N727" s="206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337</v>
      </c>
      <c r="AF727" s="207"/>
      <c r="AG727" s="221"/>
      <c r="AM727" s="3"/>
    </row>
    <row r="728" spans="1:39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06"/>
      <c r="N728" s="206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337</v>
      </c>
      <c r="AF728" s="207"/>
      <c r="AG728" s="221"/>
      <c r="AM728" s="3"/>
    </row>
    <row r="729" spans="1:39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06"/>
      <c r="N729" s="206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337</v>
      </c>
      <c r="AF729" s="207"/>
      <c r="AG729" s="221"/>
      <c r="AM729" s="3"/>
    </row>
    <row r="730" spans="1:39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06"/>
      <c r="N730" s="206"/>
      <c r="O730" s="46" t="s">
        <v>890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337</v>
      </c>
      <c r="AF730" s="207"/>
      <c r="AG730" s="221"/>
      <c r="AM730" s="3"/>
    </row>
    <row r="731" spans="1:39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06"/>
      <c r="N731" s="206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337</v>
      </c>
      <c r="AF731" s="207"/>
      <c r="AG731" s="221"/>
      <c r="AM731" s="3"/>
    </row>
    <row r="732" spans="1:39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06"/>
      <c r="N732" s="206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337</v>
      </c>
      <c r="AF732" s="207"/>
      <c r="AG732" s="221"/>
      <c r="AM732" s="3"/>
    </row>
    <row r="733" spans="1:39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06"/>
      <c r="N733" s="206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337</v>
      </c>
      <c r="AF733" s="207"/>
      <c r="AG733" s="221"/>
      <c r="AM733" s="3"/>
    </row>
    <row r="734" spans="1:39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06"/>
      <c r="N734" s="206"/>
      <c r="O734" s="46" t="s">
        <v>896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337</v>
      </c>
      <c r="AF734" s="207"/>
      <c r="AG734" s="221"/>
      <c r="AM734" s="3"/>
    </row>
    <row r="735" spans="1:39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06"/>
      <c r="N735" s="206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337</v>
      </c>
      <c r="AF735" s="207"/>
      <c r="AG735" s="221"/>
      <c r="AM735" s="3"/>
    </row>
    <row r="736" spans="1:39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06"/>
      <c r="N736" s="206"/>
      <c r="O736" s="46" t="s">
        <v>899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337</v>
      </c>
      <c r="AF736" s="207"/>
      <c r="AG736" s="221"/>
      <c r="AM736" s="3"/>
    </row>
    <row r="737" spans="1:39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06"/>
      <c r="N737" s="206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337</v>
      </c>
      <c r="AF737" s="207"/>
      <c r="AG737" s="221"/>
      <c r="AM737" s="3"/>
    </row>
    <row r="738" spans="1:39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06">
        <v>43937</v>
      </c>
      <c r="N738" s="206"/>
      <c r="O738" s="23" t="s">
        <v>902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337</v>
      </c>
      <c r="AF738" s="206"/>
      <c r="AG738" s="221"/>
      <c r="AM738" s="3"/>
    </row>
    <row r="739" spans="1:39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06">
        <v>44067</v>
      </c>
      <c r="N739" s="206"/>
      <c r="O739" s="23" t="s">
        <v>905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337</v>
      </c>
      <c r="AF739" s="206"/>
      <c r="AG739" s="221"/>
      <c r="AM739" s="3"/>
    </row>
    <row r="740" spans="1:39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06"/>
      <c r="N740" s="206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337</v>
      </c>
      <c r="AF740" s="206"/>
      <c r="AG740" s="221"/>
      <c r="AM740" s="3"/>
    </row>
    <row r="741" spans="1:39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06"/>
      <c r="N741" s="206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337</v>
      </c>
      <c r="AF741" s="206"/>
      <c r="AG741" s="221"/>
      <c r="AM741" s="3"/>
    </row>
    <row r="742" spans="1:39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06">
        <v>43937</v>
      </c>
      <c r="N742" s="206"/>
      <c r="O742" s="23" t="s">
        <v>902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337</v>
      </c>
      <c r="AF742" s="206"/>
      <c r="AG742" s="221"/>
      <c r="AM742" s="3"/>
    </row>
    <row r="743" spans="1:39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06"/>
      <c r="N743" s="206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337</v>
      </c>
      <c r="AF743" s="206"/>
      <c r="AG743" s="221"/>
      <c r="AM743" s="3"/>
    </row>
    <row r="744" spans="1:39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06"/>
      <c r="N744" s="206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337</v>
      </c>
      <c r="AF744" s="206"/>
      <c r="AG744" s="221"/>
      <c r="AM744" s="3"/>
    </row>
    <row r="745" spans="1:39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06"/>
      <c r="N745" s="206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337</v>
      </c>
      <c r="AF745" s="206"/>
      <c r="AG745" s="221"/>
      <c r="AM745" s="3"/>
    </row>
    <row r="746" spans="1:39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06"/>
      <c r="N746" s="206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337</v>
      </c>
      <c r="AF746" s="207"/>
      <c r="AG746" s="221"/>
      <c r="AM746" s="3"/>
    </row>
    <row r="747" spans="1:39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06"/>
      <c r="N747" s="206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337</v>
      </c>
      <c r="AF747" s="207"/>
      <c r="AG747" s="221"/>
      <c r="AM747" s="3"/>
    </row>
    <row r="748" spans="1:39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06"/>
      <c r="N748" s="206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337</v>
      </c>
      <c r="AF748" s="207"/>
      <c r="AG748" s="221"/>
      <c r="AM748" s="3"/>
    </row>
    <row r="749" spans="1:39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06"/>
      <c r="N749" s="206"/>
      <c r="O749" s="23" t="s">
        <v>921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337</v>
      </c>
      <c r="AF749" s="206"/>
      <c r="AG749" s="221"/>
      <c r="AM749" s="3"/>
    </row>
    <row r="750" spans="1:39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06"/>
      <c r="N750" s="206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337</v>
      </c>
      <c r="AF750" s="207"/>
      <c r="AG750" s="221"/>
      <c r="AM750" s="3"/>
    </row>
    <row r="751" spans="1:39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06"/>
      <c r="N751" s="206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337</v>
      </c>
      <c r="AF751" s="207"/>
      <c r="AG751" s="221"/>
      <c r="AM751" s="3"/>
    </row>
    <row r="752" spans="1:39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06"/>
      <c r="N752" s="206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337</v>
      </c>
      <c r="AF752" s="207"/>
      <c r="AG752" s="221"/>
      <c r="AM752" s="3"/>
    </row>
    <row r="753" spans="1:39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06">
        <v>43812</v>
      </c>
      <c r="N753" s="206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448</v>
      </c>
      <c r="AE753" s="41" t="s">
        <v>337</v>
      </c>
      <c r="AF753" s="207"/>
      <c r="AG753" s="221"/>
      <c r="AM753" s="3"/>
    </row>
    <row r="754" spans="1:39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06">
        <v>43812</v>
      </c>
      <c r="N754" s="206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448</v>
      </c>
      <c r="AE754" s="41" t="s">
        <v>337</v>
      </c>
      <c r="AF754" s="207"/>
      <c r="AG754" s="221"/>
      <c r="AM754" s="3"/>
    </row>
    <row r="755" spans="1:39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06">
        <v>43812</v>
      </c>
      <c r="N755" s="206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448</v>
      </c>
      <c r="AE755" s="41" t="s">
        <v>337</v>
      </c>
      <c r="AF755" s="207"/>
      <c r="AG755" s="221"/>
      <c r="AM755" s="3"/>
    </row>
    <row r="756" spans="1:39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06">
        <v>43812</v>
      </c>
      <c r="N756" s="206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448</v>
      </c>
      <c r="AE756" s="41" t="s">
        <v>337</v>
      </c>
      <c r="AF756" s="207"/>
      <c r="AG756" s="221"/>
      <c r="AM756" s="3"/>
    </row>
    <row r="757" spans="1:39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07">
        <v>43820</v>
      </c>
      <c r="N757" s="207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934</v>
      </c>
      <c r="AE757" s="41" t="s">
        <v>337</v>
      </c>
      <c r="AF757" s="207"/>
      <c r="AG757" s="221"/>
      <c r="AM757" s="3"/>
    </row>
    <row r="758" spans="1:39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07">
        <v>43820</v>
      </c>
      <c r="N758" s="207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934</v>
      </c>
      <c r="AE758" s="41" t="s">
        <v>337</v>
      </c>
      <c r="AF758" s="207"/>
      <c r="AG758" s="221"/>
      <c r="AM758" s="3"/>
    </row>
    <row r="759" spans="1:39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07">
        <v>43821</v>
      </c>
      <c r="N759" s="207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934</v>
      </c>
      <c r="AE759" s="41" t="s">
        <v>337</v>
      </c>
      <c r="AF759" s="207"/>
      <c r="AG759" s="221"/>
      <c r="AM759" s="3"/>
    </row>
    <row r="760" spans="1:39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07">
        <v>43821</v>
      </c>
      <c r="N760" s="207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934</v>
      </c>
      <c r="AE760" s="41" t="s">
        <v>337</v>
      </c>
      <c r="AF760" s="207"/>
      <c r="AG760" s="221"/>
      <c r="AM760" s="3"/>
    </row>
    <row r="761" spans="1:39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07">
        <v>43821</v>
      </c>
      <c r="N761" s="207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934</v>
      </c>
      <c r="AE761" s="41" t="s">
        <v>337</v>
      </c>
      <c r="AF761" s="207"/>
      <c r="AG761" s="221"/>
      <c r="AM761" s="3"/>
    </row>
    <row r="762" spans="1:39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07">
        <v>43821</v>
      </c>
      <c r="N762" s="207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934</v>
      </c>
      <c r="AE762" s="41" t="s">
        <v>337</v>
      </c>
      <c r="AF762" s="207"/>
      <c r="AG762" s="221"/>
      <c r="AM762" s="3"/>
    </row>
    <row r="763" spans="1:39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06"/>
      <c r="N763" s="206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337</v>
      </c>
      <c r="AF763" s="207"/>
      <c r="AG763" s="221"/>
      <c r="AM763" s="3"/>
    </row>
    <row r="764" spans="1:39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06"/>
      <c r="N764" s="206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337</v>
      </c>
      <c r="AF764" s="207"/>
      <c r="AG764" s="221"/>
      <c r="AM764" s="3"/>
    </row>
    <row r="765" spans="1:39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06"/>
      <c r="N765" s="206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337</v>
      </c>
      <c r="AF765" s="206"/>
      <c r="AG765" s="221"/>
      <c r="AM765" s="3"/>
    </row>
    <row r="766" spans="1:39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25"/>
      <c r="N766" s="225">
        <v>43909</v>
      </c>
      <c r="O766" s="103" t="s">
        <v>948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316</v>
      </c>
      <c r="AF766" s="225">
        <v>43909</v>
      </c>
      <c r="AG766" s="221"/>
      <c r="AM766" s="3"/>
    </row>
    <row r="767" spans="1:39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25"/>
      <c r="N767" s="225">
        <v>44028</v>
      </c>
      <c r="O767" s="103" t="s">
        <v>196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316</v>
      </c>
      <c r="AF767" s="225">
        <v>44028</v>
      </c>
      <c r="AG767" s="221"/>
      <c r="AM767" s="3"/>
    </row>
    <row r="768" spans="1:39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06"/>
      <c r="N768" s="206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337</v>
      </c>
      <c r="AF768" s="226"/>
      <c r="AG768" s="221"/>
      <c r="AM768" s="3"/>
    </row>
    <row r="769" spans="1:39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06"/>
      <c r="N769" s="206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337</v>
      </c>
      <c r="AF769" s="226"/>
      <c r="AG769" s="221"/>
      <c r="AM769" s="3"/>
    </row>
    <row r="770" spans="1:39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06"/>
      <c r="N770" s="206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337</v>
      </c>
      <c r="AF770" s="226"/>
      <c r="AG770" s="221"/>
      <c r="AM770" s="3"/>
    </row>
    <row r="771" spans="1:39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06"/>
      <c r="N771" s="206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337</v>
      </c>
      <c r="AF771" s="207"/>
      <c r="AG771" s="221"/>
      <c r="AM771" s="3"/>
    </row>
    <row r="772" spans="1:39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07">
        <v>43393</v>
      </c>
      <c r="N772" s="207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337</v>
      </c>
      <c r="AF772" s="207"/>
      <c r="AG772" s="221"/>
      <c r="AM772" s="3"/>
    </row>
    <row r="773" spans="1:39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07">
        <v>43393</v>
      </c>
      <c r="N773" s="207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337</v>
      </c>
      <c r="AF773" s="207"/>
      <c r="AG773" s="221"/>
      <c r="AM773" s="3"/>
    </row>
    <row r="774" spans="1:39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07">
        <v>43393</v>
      </c>
      <c r="N774" s="207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337</v>
      </c>
      <c r="AF774" s="207"/>
      <c r="AG774" s="221"/>
      <c r="AM774" s="3"/>
    </row>
    <row r="775" spans="1:39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07">
        <v>43393</v>
      </c>
      <c r="N775" s="207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337</v>
      </c>
      <c r="AF775" s="207"/>
      <c r="AG775" s="221"/>
      <c r="AM775" s="3"/>
    </row>
    <row r="776" spans="1:39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07">
        <v>43393</v>
      </c>
      <c r="N776" s="207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337</v>
      </c>
      <c r="AF776" s="207"/>
      <c r="AG776" s="221"/>
      <c r="AM776" s="3"/>
    </row>
    <row r="777" spans="1:39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07">
        <v>43393</v>
      </c>
      <c r="N777" s="207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337</v>
      </c>
      <c r="AF777" s="207"/>
      <c r="AG777" s="221"/>
      <c r="AM777" s="3"/>
    </row>
    <row r="778" spans="1:39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07">
        <v>43393</v>
      </c>
      <c r="N778" s="207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337</v>
      </c>
      <c r="AF778" s="207"/>
      <c r="AG778" s="221"/>
      <c r="AM778" s="3"/>
    </row>
    <row r="779" spans="1:39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07"/>
      <c r="N779" s="207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337</v>
      </c>
      <c r="AF779" s="207"/>
      <c r="AG779" s="221"/>
      <c r="AM779" s="3"/>
    </row>
    <row r="780" spans="1:39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06">
        <v>42948</v>
      </c>
      <c r="N780" s="206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337</v>
      </c>
      <c r="AF780" s="206"/>
      <c r="AG780" s="221"/>
      <c r="AM780" s="3"/>
    </row>
    <row r="781" spans="1:39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06">
        <v>42948</v>
      </c>
      <c r="N781" s="206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337</v>
      </c>
      <c r="AF781" s="206"/>
      <c r="AG781" s="221"/>
      <c r="AM781" s="3"/>
    </row>
    <row r="782" spans="1:39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06">
        <v>42948</v>
      </c>
      <c r="N782" s="206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337</v>
      </c>
      <c r="AF782" s="206"/>
      <c r="AG782" s="221"/>
      <c r="AM782" s="3"/>
    </row>
    <row r="783" spans="1:39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06">
        <v>42948</v>
      </c>
      <c r="N783" s="206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337</v>
      </c>
      <c r="AF783" s="206"/>
      <c r="AG783" s="221"/>
      <c r="AM783" s="3"/>
    </row>
    <row r="784" spans="1:39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06">
        <v>42952</v>
      </c>
      <c r="N784" s="206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337</v>
      </c>
      <c r="AF784" s="206"/>
      <c r="AG784" s="221"/>
      <c r="AM784" s="3"/>
    </row>
    <row r="785" spans="1:39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06">
        <v>42952</v>
      </c>
      <c r="N785" s="206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337</v>
      </c>
      <c r="AF785" s="206"/>
      <c r="AG785" s="221"/>
      <c r="AM785" s="3"/>
    </row>
    <row r="786" spans="1:39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06">
        <v>42952</v>
      </c>
      <c r="N786" s="206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337</v>
      </c>
      <c r="AF786" s="206"/>
      <c r="AG786" s="221"/>
      <c r="AM786" s="3"/>
    </row>
    <row r="787" spans="1:39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06">
        <v>42952</v>
      </c>
      <c r="N787" s="206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337</v>
      </c>
      <c r="AF787" s="206"/>
      <c r="AG787" s="221"/>
      <c r="AM787" s="3"/>
    </row>
    <row r="788" spans="1:39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06">
        <v>42952</v>
      </c>
      <c r="N788" s="206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337</v>
      </c>
      <c r="AF788" s="206"/>
      <c r="AG788" s="221"/>
      <c r="AM788" s="3"/>
    </row>
    <row r="789" spans="1:39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12">
        <v>43286</v>
      </c>
      <c r="N789" s="212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316</v>
      </c>
      <c r="AF789" s="209">
        <v>44025</v>
      </c>
      <c r="AG789" s="221"/>
      <c r="AM789" s="3"/>
    </row>
    <row r="790" spans="1:39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06">
        <v>43286</v>
      </c>
      <c r="N790" s="206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337</v>
      </c>
      <c r="AF790" s="206"/>
      <c r="AG790" s="221"/>
      <c r="AM790" s="3"/>
    </row>
    <row r="791" spans="1:39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06">
        <v>43286</v>
      </c>
      <c r="N791" s="206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337</v>
      </c>
      <c r="AF791" s="206"/>
      <c r="AG791" s="221"/>
      <c r="AM791" s="3"/>
    </row>
    <row r="792" spans="1:39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06">
        <v>43699</v>
      </c>
      <c r="N792" s="206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337</v>
      </c>
      <c r="AF792" s="206"/>
      <c r="AG792" s="221"/>
      <c r="AM792" s="3"/>
    </row>
    <row r="793" spans="1:39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06">
        <v>43699</v>
      </c>
      <c r="N793" s="206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337</v>
      </c>
      <c r="AF793" s="206"/>
      <c r="AG793" s="221"/>
      <c r="AM793" s="3"/>
    </row>
    <row r="794" spans="1:39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12">
        <v>43699</v>
      </c>
      <c r="N794" s="212"/>
      <c r="O794" s="20" t="s">
        <v>982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316</v>
      </c>
      <c r="AF794" s="209">
        <v>44025</v>
      </c>
      <c r="AG794" s="221"/>
      <c r="AM794" s="3"/>
    </row>
    <row r="795" spans="1:39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12">
        <v>43701</v>
      </c>
      <c r="N795" s="212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316</v>
      </c>
      <c r="AF795" s="209">
        <v>44025</v>
      </c>
      <c r="AG795" s="221"/>
      <c r="AM795" s="3"/>
    </row>
    <row r="796" spans="1:39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12">
        <v>43717</v>
      </c>
      <c r="N796" s="212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316</v>
      </c>
      <c r="AF796" s="209">
        <v>44025</v>
      </c>
      <c r="AG796" s="221"/>
      <c r="AM796" s="3"/>
    </row>
    <row r="797" spans="1:39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12">
        <v>43722</v>
      </c>
      <c r="N797" s="212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316</v>
      </c>
      <c r="AF797" s="209">
        <v>44025</v>
      </c>
      <c r="AG797" s="221"/>
      <c r="AM797" s="3"/>
    </row>
    <row r="798" spans="1:39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06">
        <v>42973</v>
      </c>
      <c r="N798" s="206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337</v>
      </c>
      <c r="AF798" s="206"/>
      <c r="AG798" s="221"/>
      <c r="AM798" s="3"/>
    </row>
    <row r="799" spans="1:39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06">
        <v>42973</v>
      </c>
      <c r="N799" s="206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337</v>
      </c>
      <c r="AF799" s="206"/>
      <c r="AG799" s="221"/>
      <c r="AM799" s="3"/>
    </row>
    <row r="800" spans="1:39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06">
        <v>42973</v>
      </c>
      <c r="N800" s="206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337</v>
      </c>
      <c r="AF800" s="206"/>
      <c r="AG800" s="221"/>
      <c r="AM800" s="3"/>
    </row>
    <row r="801" spans="1:39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06">
        <v>42973</v>
      </c>
      <c r="N801" s="206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337</v>
      </c>
      <c r="AF801" s="206"/>
      <c r="AG801" s="221"/>
      <c r="AM801" s="3"/>
    </row>
    <row r="802" spans="1:39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06">
        <v>42941</v>
      </c>
      <c r="N802" s="206"/>
      <c r="O802" s="23"/>
      <c r="P802" s="39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1" t="s">
        <v>337</v>
      </c>
      <c r="AF802" s="206"/>
      <c r="AG802" s="221"/>
      <c r="AM802" s="3"/>
    </row>
    <row r="803" spans="1:39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06">
        <v>42941</v>
      </c>
      <c r="N803" s="206"/>
      <c r="O803" s="23"/>
      <c r="P803" s="39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1" t="s">
        <v>337</v>
      </c>
      <c r="AF803" s="206"/>
      <c r="AG803" s="221"/>
      <c r="AM803" s="3"/>
    </row>
    <row r="804" spans="1:39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06">
        <v>42983</v>
      </c>
      <c r="N804" s="206"/>
      <c r="O804" s="23"/>
      <c r="P804" s="39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1" t="s">
        <v>337</v>
      </c>
      <c r="AF804" s="206"/>
      <c r="AG804" s="221"/>
      <c r="AM804" s="3"/>
    </row>
    <row r="805" spans="1:39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06">
        <v>42983</v>
      </c>
      <c r="N805" s="206"/>
      <c r="O805" s="23"/>
      <c r="P805" s="39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1" t="s">
        <v>337</v>
      </c>
      <c r="AF805" s="206"/>
      <c r="AG805" s="221"/>
      <c r="AM805" s="3"/>
    </row>
    <row r="806" spans="1:39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06">
        <v>43074</v>
      </c>
      <c r="N806" s="206"/>
      <c r="O806" s="44" t="s">
        <v>1000</v>
      </c>
      <c r="P806" s="39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1" t="s">
        <v>337</v>
      </c>
      <c r="AF806" s="206"/>
      <c r="AG806" s="221"/>
      <c r="AM806" s="3"/>
    </row>
    <row r="807" spans="1:39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06">
        <v>42983</v>
      </c>
      <c r="N807" s="206"/>
      <c r="O807" s="44"/>
      <c r="P807" s="39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1" t="s">
        <v>337</v>
      </c>
      <c r="AF807" s="206"/>
      <c r="AG807" s="221"/>
      <c r="AM807" s="3"/>
    </row>
    <row r="808" spans="1:39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06">
        <v>43083</v>
      </c>
      <c r="N808" s="206"/>
      <c r="O808" s="44"/>
      <c r="P808" s="39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1" t="s">
        <v>337</v>
      </c>
      <c r="AF808" s="206"/>
      <c r="AG808" s="221"/>
      <c r="AH808" s="184"/>
    </row>
    <row r="809" spans="1:39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06">
        <v>42984</v>
      </c>
      <c r="N809" s="206"/>
      <c r="O809" s="21"/>
      <c r="P809" s="39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1" t="s">
        <v>337</v>
      </c>
      <c r="AF809" s="206"/>
      <c r="AG809" s="221"/>
      <c r="AH809" s="184"/>
    </row>
    <row r="810" spans="1:39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06">
        <v>43186</v>
      </c>
      <c r="N810" s="206"/>
      <c r="O810" s="21"/>
      <c r="P810" s="39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1" t="s">
        <v>337</v>
      </c>
      <c r="AF810" s="206"/>
      <c r="AG810" s="221"/>
      <c r="AH810" s="184"/>
    </row>
    <row r="811" spans="1:39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06">
        <v>43211</v>
      </c>
      <c r="N811" s="206"/>
      <c r="O811" s="44"/>
      <c r="P811" s="39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1" t="s">
        <v>337</v>
      </c>
      <c r="AF811" s="206"/>
      <c r="AG811" s="221"/>
      <c r="AH811" s="184"/>
    </row>
    <row r="812" spans="1:39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06">
        <v>42984</v>
      </c>
      <c r="N812" s="206"/>
      <c r="O812" s="44"/>
      <c r="P812" s="39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1" t="s">
        <v>337</v>
      </c>
      <c r="AF812" s="206"/>
      <c r="AG812" s="221"/>
      <c r="AH812" s="184"/>
    </row>
    <row r="813" spans="1:39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06">
        <v>42985</v>
      </c>
      <c r="N813" s="206"/>
      <c r="O813" s="44" t="s">
        <v>1008</v>
      </c>
      <c r="P813" s="39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1" t="s">
        <v>337</v>
      </c>
      <c r="AF813" s="206"/>
      <c r="AG813" s="221"/>
      <c r="AH813" s="184"/>
    </row>
    <row r="814" spans="1:39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06">
        <v>42985</v>
      </c>
      <c r="N814" s="206"/>
      <c r="O814" s="21"/>
      <c r="P814" s="39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1" t="s">
        <v>337</v>
      </c>
      <c r="AF814" s="206"/>
      <c r="AG814" s="221"/>
      <c r="AH814" s="184"/>
    </row>
    <row r="815" spans="1:39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06">
        <v>42985</v>
      </c>
      <c r="N815" s="206"/>
      <c r="O815" s="21"/>
      <c r="P815" s="39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1" t="s">
        <v>337</v>
      </c>
      <c r="AF815" s="206"/>
      <c r="AG815" s="221"/>
      <c r="AH815" s="184"/>
    </row>
    <row r="816" spans="1:39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06">
        <v>42985</v>
      </c>
      <c r="N816" s="206"/>
      <c r="O816" s="44"/>
      <c r="P816" s="39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1" t="s">
        <v>337</v>
      </c>
      <c r="AF816" s="206"/>
      <c r="AG816" s="221"/>
      <c r="AH816" s="184"/>
    </row>
    <row r="817" spans="1:34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06">
        <v>42986</v>
      </c>
      <c r="N817" s="206"/>
      <c r="O817" s="44"/>
      <c r="P817" s="39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1014</v>
      </c>
      <c r="AE817" s="41" t="s">
        <v>337</v>
      </c>
      <c r="AF817" s="206"/>
      <c r="AG817" s="221"/>
      <c r="AH817" s="184"/>
    </row>
    <row r="818" spans="1:34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06">
        <v>42986</v>
      </c>
      <c r="N818" s="206"/>
      <c r="O818" s="44"/>
      <c r="P818" s="39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1014</v>
      </c>
      <c r="AE818" s="41" t="s">
        <v>337</v>
      </c>
      <c r="AF818" s="206"/>
      <c r="AG818" s="221"/>
      <c r="AH818" s="184"/>
    </row>
    <row r="819" spans="1:34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06">
        <v>43087</v>
      </c>
      <c r="N819" s="206"/>
      <c r="O819" s="44"/>
      <c r="P819" s="39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1014</v>
      </c>
      <c r="AE819" s="41" t="s">
        <v>337</v>
      </c>
      <c r="AF819" s="206"/>
      <c r="AG819" s="221"/>
      <c r="AH819" s="184"/>
    </row>
    <row r="820" spans="1:34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06">
        <v>42753</v>
      </c>
      <c r="N820" s="206"/>
      <c r="O820" s="44"/>
      <c r="P820" s="39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1014</v>
      </c>
      <c r="AE820" s="41" t="s">
        <v>337</v>
      </c>
      <c r="AF820" s="206"/>
      <c r="AG820" s="221"/>
      <c r="AH820" s="184"/>
    </row>
    <row r="821" spans="1:34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06">
        <v>43130</v>
      </c>
      <c r="N821" s="206"/>
      <c r="O821" s="44"/>
      <c r="P821" s="39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1014</v>
      </c>
      <c r="AE821" s="41" t="s">
        <v>337</v>
      </c>
      <c r="AF821" s="206"/>
      <c r="AG821" s="221"/>
      <c r="AH821" s="184"/>
    </row>
    <row r="822" spans="1:34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06">
        <v>42986</v>
      </c>
      <c r="N822" s="206"/>
      <c r="O822" s="44"/>
      <c r="P822" s="39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1014</v>
      </c>
      <c r="AE822" s="41" t="s">
        <v>337</v>
      </c>
      <c r="AF822" s="206"/>
      <c r="AG822" s="221"/>
      <c r="AH822" s="184"/>
    </row>
    <row r="823" spans="1:34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06">
        <v>42986</v>
      </c>
      <c r="N823" s="206"/>
      <c r="O823" s="44"/>
      <c r="P823" s="39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1014</v>
      </c>
      <c r="AE823" s="41" t="s">
        <v>337</v>
      </c>
      <c r="AF823" s="206"/>
      <c r="AG823" s="221"/>
      <c r="AH823" s="184"/>
    </row>
    <row r="824" spans="1:34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06">
        <v>43084</v>
      </c>
      <c r="N824" s="206"/>
      <c r="O824" s="44"/>
      <c r="P824" s="39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1014</v>
      </c>
      <c r="AE824" s="41" t="s">
        <v>337</v>
      </c>
      <c r="AF824" s="206"/>
      <c r="AG824" s="221"/>
      <c r="AH824" s="184"/>
    </row>
    <row r="825" spans="1:34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06">
        <v>42986</v>
      </c>
      <c r="N825" s="206"/>
      <c r="O825" s="44"/>
      <c r="P825" s="39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1023</v>
      </c>
      <c r="AE825" s="41" t="s">
        <v>337</v>
      </c>
      <c r="AF825" s="206"/>
      <c r="AG825" s="221"/>
      <c r="AH825" s="184"/>
    </row>
    <row r="826" spans="1:34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06">
        <v>42986</v>
      </c>
      <c r="N826" s="206"/>
      <c r="O826" s="44"/>
      <c r="P826" s="39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1023</v>
      </c>
      <c r="AE826" s="41" t="s">
        <v>337</v>
      </c>
      <c r="AF826" s="206"/>
      <c r="AG826" s="221"/>
      <c r="AH826" s="184"/>
    </row>
    <row r="827" spans="1:34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06">
        <v>42987</v>
      </c>
      <c r="N827" s="206"/>
      <c r="O827" s="44"/>
      <c r="P827" s="39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1023</v>
      </c>
      <c r="AE827" s="41" t="s">
        <v>337</v>
      </c>
      <c r="AF827" s="206"/>
      <c r="AG827" s="221"/>
      <c r="AH827" s="184"/>
    </row>
    <row r="828" spans="1:34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06">
        <v>42987</v>
      </c>
      <c r="N828" s="206"/>
      <c r="O828" s="44"/>
      <c r="P828" s="39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1023</v>
      </c>
      <c r="AE828" s="41" t="s">
        <v>337</v>
      </c>
      <c r="AF828" s="206"/>
      <c r="AG828" s="221"/>
      <c r="AH828" s="184"/>
    </row>
    <row r="829" spans="1:34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06">
        <v>42987</v>
      </c>
      <c r="N829" s="206"/>
      <c r="O829" s="44"/>
      <c r="P829" s="39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1023</v>
      </c>
      <c r="AE829" s="41" t="s">
        <v>337</v>
      </c>
      <c r="AF829" s="206"/>
      <c r="AG829" s="221"/>
      <c r="AH829" s="184"/>
    </row>
    <row r="830" spans="1:34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06">
        <v>42987</v>
      </c>
      <c r="N830" s="206"/>
      <c r="O830" s="44"/>
      <c r="P830" s="39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1023</v>
      </c>
      <c r="AE830" s="41" t="s">
        <v>337</v>
      </c>
      <c r="AF830" s="206"/>
      <c r="AG830" s="221"/>
      <c r="AH830" s="184"/>
    </row>
    <row r="831" spans="1:34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06">
        <v>42988</v>
      </c>
      <c r="N831" s="206"/>
      <c r="O831" s="21"/>
      <c r="P831" s="39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1030</v>
      </c>
      <c r="AE831" s="41" t="s">
        <v>337</v>
      </c>
      <c r="AF831" s="206"/>
      <c r="AG831" s="221"/>
      <c r="AH831" s="184"/>
    </row>
    <row r="832" spans="1:34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06">
        <v>42989</v>
      </c>
      <c r="N832" s="206"/>
      <c r="O832" s="21"/>
      <c r="P832" s="39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1030</v>
      </c>
      <c r="AE832" s="41" t="s">
        <v>337</v>
      </c>
      <c r="AF832" s="206"/>
      <c r="AG832" s="221"/>
      <c r="AH832" s="184"/>
    </row>
    <row r="833" spans="1:34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06">
        <v>43040</v>
      </c>
      <c r="N833" s="206"/>
      <c r="O833" s="44"/>
      <c r="P833" s="39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1033</v>
      </c>
      <c r="AE833" s="41" t="s">
        <v>337</v>
      </c>
      <c r="AF833" s="206"/>
      <c r="AG833" s="221"/>
      <c r="AH833" s="184"/>
    </row>
    <row r="834" spans="1:34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06">
        <v>43089</v>
      </c>
      <c r="N834" s="206"/>
      <c r="O834" s="44" t="s">
        <v>1035</v>
      </c>
      <c r="P834" s="39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1033</v>
      </c>
      <c r="AE834" s="41" t="s">
        <v>337</v>
      </c>
      <c r="AF834" s="206"/>
      <c r="AG834" s="221"/>
      <c r="AH834" s="184"/>
    </row>
    <row r="835" spans="1:34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06">
        <v>43040</v>
      </c>
      <c r="N835" s="206"/>
      <c r="O835" s="44"/>
      <c r="P835" s="39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1033</v>
      </c>
      <c r="AE835" s="41" t="s">
        <v>337</v>
      </c>
      <c r="AF835" s="206"/>
      <c r="AG835" s="221"/>
      <c r="AH835" s="184"/>
    </row>
    <row r="836" spans="1:34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06">
        <v>43075</v>
      </c>
      <c r="N836" s="206"/>
      <c r="O836" s="21"/>
      <c r="P836" s="39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1033</v>
      </c>
      <c r="AE836" s="41" t="s">
        <v>337</v>
      </c>
      <c r="AF836" s="206"/>
      <c r="AG836" s="221"/>
      <c r="AH836" s="184"/>
    </row>
    <row r="837" spans="1:34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06">
        <v>43089</v>
      </c>
      <c r="N837" s="206"/>
      <c r="O837" s="44"/>
      <c r="P837" s="39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1033</v>
      </c>
      <c r="AE837" s="41" t="s">
        <v>337</v>
      </c>
      <c r="AF837" s="206"/>
      <c r="AG837" s="221"/>
      <c r="AH837" s="184"/>
    </row>
    <row r="838" spans="1:34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06">
        <v>43087</v>
      </c>
      <c r="N838" s="206"/>
      <c r="O838" s="44"/>
      <c r="P838" s="39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1033</v>
      </c>
      <c r="AE838" s="41" t="s">
        <v>337</v>
      </c>
      <c r="AF838" s="206"/>
      <c r="AG838" s="221"/>
      <c r="AH838" s="184"/>
    </row>
    <row r="839" spans="1:34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06">
        <v>43040</v>
      </c>
      <c r="N839" s="206"/>
      <c r="O839" s="44"/>
      <c r="P839" s="39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1033</v>
      </c>
      <c r="AE839" s="41" t="s">
        <v>337</v>
      </c>
      <c r="AF839" s="206"/>
      <c r="AG839" s="221"/>
      <c r="AH839" s="184"/>
    </row>
    <row r="840" spans="1:34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06">
        <v>43118</v>
      </c>
      <c r="N840" s="206"/>
      <c r="O840" s="44"/>
      <c r="P840" s="39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1033</v>
      </c>
      <c r="AE840" s="41" t="s">
        <v>337</v>
      </c>
      <c r="AF840" s="206"/>
      <c r="AG840" s="221"/>
      <c r="AH840" s="184"/>
    </row>
    <row r="841" spans="1:34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06">
        <v>43118</v>
      </c>
      <c r="N841" s="206"/>
      <c r="O841" s="44"/>
      <c r="P841" s="39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1033</v>
      </c>
      <c r="AE841" s="41" t="s">
        <v>337</v>
      </c>
      <c r="AF841" s="206"/>
      <c r="AG841" s="221"/>
      <c r="AH841" s="184"/>
    </row>
    <row r="842" spans="1:34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06">
        <v>43089</v>
      </c>
      <c r="N842" s="206"/>
      <c r="O842" s="44"/>
      <c r="P842" s="39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1033</v>
      </c>
      <c r="AE842" s="41" t="s">
        <v>337</v>
      </c>
      <c r="AF842" s="206"/>
      <c r="AG842" s="221"/>
      <c r="AH842" s="184"/>
    </row>
    <row r="843" spans="1:34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13"/>
      <c r="N843" s="213"/>
      <c r="O843" s="48" t="s">
        <v>1045</v>
      </c>
      <c r="P843" s="60"/>
      <c r="Q843" s="51">
        <v>1</v>
      </c>
      <c r="R843" s="84" t="s">
        <v>993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1033</v>
      </c>
      <c r="AE843" s="98" t="s">
        <v>316</v>
      </c>
      <c r="AF843" s="209"/>
      <c r="AG843" s="221"/>
      <c r="AH843" s="184"/>
    </row>
    <row r="844" spans="1:34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06">
        <v>43040</v>
      </c>
      <c r="N844" s="206"/>
      <c r="O844" s="44"/>
      <c r="P844" s="39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1033</v>
      </c>
      <c r="AE844" s="41" t="s">
        <v>337</v>
      </c>
      <c r="AF844" s="206"/>
      <c r="AG844" s="221"/>
      <c r="AH844" s="184"/>
    </row>
    <row r="845" spans="1:34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06">
        <v>43130</v>
      </c>
      <c r="N845" s="206"/>
      <c r="O845" s="44"/>
      <c r="P845" s="39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1033</v>
      </c>
      <c r="AE845" s="41" t="s">
        <v>337</v>
      </c>
      <c r="AF845" s="206"/>
      <c r="AG845" s="221"/>
      <c r="AH845" s="184"/>
    </row>
    <row r="846" spans="1:34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06"/>
      <c r="N846" s="206"/>
      <c r="O846" s="21"/>
      <c r="P846" s="39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1033</v>
      </c>
      <c r="AE846" s="41" t="s">
        <v>337</v>
      </c>
      <c r="AF846" s="206"/>
      <c r="AG846" s="221"/>
      <c r="AH846" s="184"/>
    </row>
    <row r="847" spans="1:34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06"/>
      <c r="N847" s="206"/>
      <c r="O847" s="21"/>
      <c r="P847" s="39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1033</v>
      </c>
      <c r="AE847" s="41" t="s">
        <v>337</v>
      </c>
      <c r="AF847" s="206"/>
      <c r="AG847" s="221"/>
      <c r="AH847" s="184"/>
    </row>
    <row r="848" spans="1:34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06">
        <v>43040</v>
      </c>
      <c r="N848" s="206"/>
      <c r="O848" s="44"/>
      <c r="P848" s="39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1033</v>
      </c>
      <c r="AE848" s="41" t="s">
        <v>337</v>
      </c>
      <c r="AF848" s="206"/>
      <c r="AG848" s="221"/>
      <c r="AH848" s="184"/>
    </row>
    <row r="849" spans="1:34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13">
        <v>43118</v>
      </c>
      <c r="N849" s="213"/>
      <c r="O849" s="84"/>
      <c r="P849" s="60"/>
      <c r="Q849" s="51">
        <v>1</v>
      </c>
      <c r="R849" s="84" t="s">
        <v>993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1033</v>
      </c>
      <c r="AE849" s="98" t="s">
        <v>316</v>
      </c>
      <c r="AF849" s="209"/>
      <c r="AG849" s="221"/>
      <c r="AH849" s="184"/>
    </row>
    <row r="850" spans="1:34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06">
        <v>43087</v>
      </c>
      <c r="N850" s="206"/>
      <c r="O850" s="44"/>
      <c r="P850" s="39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1033</v>
      </c>
      <c r="AE850" s="41" t="s">
        <v>337</v>
      </c>
      <c r="AF850" s="206"/>
      <c r="AG850" s="221"/>
      <c r="AH850" s="184"/>
    </row>
    <row r="851" spans="1:34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06">
        <v>43087</v>
      </c>
      <c r="N851" s="206"/>
      <c r="O851" s="44" t="s">
        <v>1054</v>
      </c>
      <c r="P851" s="39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1033</v>
      </c>
      <c r="AE851" s="41" t="s">
        <v>337</v>
      </c>
      <c r="AF851" s="206"/>
      <c r="AG851" s="221"/>
      <c r="AH851" s="184"/>
    </row>
    <row r="852" spans="1:34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06">
        <v>42992</v>
      </c>
      <c r="N852" s="206"/>
      <c r="O852" s="44"/>
      <c r="P852" s="39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1057</v>
      </c>
      <c r="AE852" s="41" t="s">
        <v>337</v>
      </c>
      <c r="AF852" s="206"/>
      <c r="AG852" s="221"/>
      <c r="AH852" s="184"/>
    </row>
    <row r="853" spans="1:34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06">
        <v>42992</v>
      </c>
      <c r="N853" s="206"/>
      <c r="O853" s="44"/>
      <c r="P853" s="39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1057</v>
      </c>
      <c r="AE853" s="41" t="s">
        <v>337</v>
      </c>
      <c r="AF853" s="206"/>
      <c r="AG853" s="221"/>
      <c r="AH853" s="184"/>
    </row>
    <row r="854" spans="1:34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06">
        <v>42992</v>
      </c>
      <c r="N854" s="206"/>
      <c r="O854" s="21"/>
      <c r="P854" s="39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1057</v>
      </c>
      <c r="AE854" s="41" t="s">
        <v>337</v>
      </c>
      <c r="AF854" s="206"/>
      <c r="AG854" s="221"/>
      <c r="AH854" s="184"/>
    </row>
    <row r="855" spans="1:34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06">
        <v>42992</v>
      </c>
      <c r="N855" s="206"/>
      <c r="O855" s="44"/>
      <c r="P855" s="39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1057</v>
      </c>
      <c r="AE855" s="41" t="s">
        <v>337</v>
      </c>
      <c r="AF855" s="206"/>
      <c r="AG855" s="221"/>
      <c r="AH855" s="184"/>
    </row>
    <row r="856" spans="1:34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06">
        <v>42992</v>
      </c>
      <c r="N856" s="206"/>
      <c r="O856" s="44"/>
      <c r="P856" s="39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1057</v>
      </c>
      <c r="AE856" s="41" t="s">
        <v>337</v>
      </c>
      <c r="AF856" s="206"/>
      <c r="AG856" s="221"/>
      <c r="AH856" s="184"/>
    </row>
    <row r="857" spans="1:34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06">
        <v>42992</v>
      </c>
      <c r="N857" s="206"/>
      <c r="O857" s="44"/>
      <c r="P857" s="39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1057</v>
      </c>
      <c r="AE857" s="41" t="s">
        <v>337</v>
      </c>
      <c r="AF857" s="206"/>
      <c r="AG857" s="221"/>
      <c r="AH857" s="184"/>
    </row>
    <row r="858" spans="1:34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06">
        <v>42992</v>
      </c>
      <c r="N858" s="206"/>
      <c r="O858" s="44"/>
      <c r="P858" s="39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1057</v>
      </c>
      <c r="AE858" s="41" t="s">
        <v>337</v>
      </c>
      <c r="AF858" s="206"/>
      <c r="AG858" s="221"/>
      <c r="AH858" s="184"/>
    </row>
    <row r="859" spans="1:34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06">
        <v>42992</v>
      </c>
      <c r="N859" s="206"/>
      <c r="O859" s="21"/>
      <c r="P859" s="39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1057</v>
      </c>
      <c r="AE859" s="41" t="s">
        <v>337</v>
      </c>
      <c r="AF859" s="206"/>
      <c r="AG859" s="221"/>
      <c r="AH859" s="184"/>
    </row>
    <row r="860" spans="1:34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06">
        <v>42992</v>
      </c>
      <c r="N860" s="206"/>
      <c r="O860" s="44"/>
      <c r="P860" s="39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1057</v>
      </c>
      <c r="AE860" s="41" t="s">
        <v>337</v>
      </c>
      <c r="AF860" s="206"/>
      <c r="AG860" s="221"/>
      <c r="AH860" s="184"/>
    </row>
    <row r="861" spans="1:34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13">
        <v>42993</v>
      </c>
      <c r="N861" s="213"/>
      <c r="O861" s="48" t="s">
        <v>1045</v>
      </c>
      <c r="P861" s="60"/>
      <c r="Q861" s="51">
        <v>1</v>
      </c>
      <c r="R861" s="84" t="s">
        <v>993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1057</v>
      </c>
      <c r="AE861" s="98" t="s">
        <v>316</v>
      </c>
      <c r="AF861" s="209"/>
      <c r="AG861" s="221"/>
      <c r="AH861" s="184"/>
    </row>
    <row r="862" spans="1:34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06">
        <v>42993</v>
      </c>
      <c r="N862" s="206"/>
      <c r="O862" s="44"/>
      <c r="P862" s="39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1057</v>
      </c>
      <c r="AE862" s="41" t="s">
        <v>337</v>
      </c>
      <c r="AF862" s="206"/>
      <c r="AG862" s="221"/>
      <c r="AH862" s="184"/>
    </row>
    <row r="863" spans="1:34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06">
        <v>42993</v>
      </c>
      <c r="N863" s="206"/>
      <c r="O863" s="44"/>
      <c r="P863" s="39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1057</v>
      </c>
      <c r="AE863" s="41" t="s">
        <v>337</v>
      </c>
      <c r="AF863" s="206"/>
      <c r="AG863" s="221"/>
      <c r="AH863" s="184"/>
    </row>
    <row r="864" spans="1:34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06">
        <v>42993</v>
      </c>
      <c r="N864" s="206"/>
      <c r="O864" s="44"/>
      <c r="P864" s="39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1057</v>
      </c>
      <c r="AE864" s="41" t="s">
        <v>337</v>
      </c>
      <c r="AF864" s="206"/>
      <c r="AG864" s="221"/>
      <c r="AH864" s="184"/>
    </row>
    <row r="865" spans="1:34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06">
        <v>42993</v>
      </c>
      <c r="N865" s="206"/>
      <c r="O865" s="44"/>
      <c r="P865" s="39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1057</v>
      </c>
      <c r="AE865" s="41" t="s">
        <v>337</v>
      </c>
      <c r="AF865" s="206"/>
      <c r="AG865" s="221"/>
      <c r="AH865" s="184"/>
    </row>
    <row r="866" spans="1:34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06">
        <v>42993</v>
      </c>
      <c r="N866" s="206"/>
      <c r="O866" s="44"/>
      <c r="P866" s="39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1057</v>
      </c>
      <c r="AE866" s="41" t="s">
        <v>337</v>
      </c>
      <c r="AF866" s="206"/>
      <c r="AG866" s="221"/>
      <c r="AH866" s="184"/>
    </row>
    <row r="867" spans="1:34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06">
        <v>42993</v>
      </c>
      <c r="N867" s="206"/>
      <c r="O867" s="21"/>
      <c r="P867" s="39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1057</v>
      </c>
      <c r="AE867" s="41" t="s">
        <v>337</v>
      </c>
      <c r="AF867" s="206"/>
      <c r="AG867" s="221"/>
      <c r="AH867" s="184"/>
    </row>
    <row r="868" spans="1:34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06">
        <v>42993</v>
      </c>
      <c r="N868" s="206"/>
      <c r="O868" s="44"/>
      <c r="P868" s="39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1057</v>
      </c>
      <c r="AE868" s="41" t="s">
        <v>337</v>
      </c>
      <c r="AF868" s="206"/>
      <c r="AG868" s="221"/>
      <c r="AH868" s="184"/>
    </row>
    <row r="869" spans="1:34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06">
        <v>42994</v>
      </c>
      <c r="N869" s="206"/>
      <c r="O869" s="44"/>
      <c r="P869" s="39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1057</v>
      </c>
      <c r="AE869" s="41" t="s">
        <v>337</v>
      </c>
      <c r="AF869" s="206"/>
      <c r="AG869" s="221"/>
      <c r="AH869" s="184"/>
    </row>
    <row r="870" spans="1:34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06">
        <v>42994</v>
      </c>
      <c r="N870" s="206"/>
      <c r="O870" s="21"/>
      <c r="P870" s="39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1057</v>
      </c>
      <c r="AE870" s="41" t="s">
        <v>337</v>
      </c>
      <c r="AF870" s="206"/>
      <c r="AG870" s="221"/>
      <c r="AH870" s="184"/>
    </row>
    <row r="871" spans="1:34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06">
        <v>42994</v>
      </c>
      <c r="N871" s="206"/>
      <c r="O871" s="21"/>
      <c r="P871" s="39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1057</v>
      </c>
      <c r="AE871" s="41" t="s">
        <v>337</v>
      </c>
      <c r="AF871" s="206"/>
      <c r="AG871" s="221"/>
      <c r="AH871" s="184"/>
    </row>
    <row r="872" spans="1:34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06">
        <v>42994</v>
      </c>
      <c r="N872" s="206"/>
      <c r="O872" s="44"/>
      <c r="P872" s="39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1057</v>
      </c>
      <c r="AE872" s="41" t="s">
        <v>337</v>
      </c>
      <c r="AF872" s="206"/>
      <c r="AG872" s="221"/>
      <c r="AH872" s="184"/>
    </row>
    <row r="873" spans="1:34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06">
        <v>42994</v>
      </c>
      <c r="N873" s="206"/>
      <c r="O873" s="44"/>
      <c r="P873" s="39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1057</v>
      </c>
      <c r="AE873" s="41" t="s">
        <v>337</v>
      </c>
      <c r="AF873" s="206"/>
      <c r="AG873" s="221"/>
      <c r="AH873" s="184"/>
    </row>
    <row r="874" spans="1:34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06">
        <v>42994</v>
      </c>
      <c r="N874" s="206"/>
      <c r="O874" s="44"/>
      <c r="P874" s="39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1057</v>
      </c>
      <c r="AE874" s="41" t="s">
        <v>337</v>
      </c>
      <c r="AF874" s="206"/>
      <c r="AG874" s="221"/>
      <c r="AH874" s="184"/>
    </row>
    <row r="875" spans="1:34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06">
        <v>42994</v>
      </c>
      <c r="N875" s="206"/>
      <c r="O875" s="21"/>
      <c r="P875" s="39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1057</v>
      </c>
      <c r="AE875" s="41" t="s">
        <v>337</v>
      </c>
      <c r="AF875" s="206"/>
      <c r="AG875" s="221"/>
      <c r="AH875" s="184"/>
    </row>
    <row r="876" spans="1:34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16">
        <v>43066</v>
      </c>
      <c r="N876" s="216"/>
      <c r="O876" s="113" t="s">
        <v>1084</v>
      </c>
      <c r="P876" s="116"/>
      <c r="Q876" s="115">
        <v>3</v>
      </c>
      <c r="R876" s="117" t="s">
        <v>1083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994</v>
      </c>
      <c r="AE876" s="118" t="s">
        <v>337</v>
      </c>
      <c r="AF876" s="227"/>
      <c r="AG876" s="221"/>
      <c r="AH876" s="184"/>
    </row>
    <row r="877" spans="1:34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06">
        <v>43067</v>
      </c>
      <c r="N877" s="206"/>
      <c r="O877" s="44"/>
      <c r="P877" s="39"/>
      <c r="Q877" s="21">
        <v>3</v>
      </c>
      <c r="R877" s="44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994</v>
      </c>
      <c r="AE877" s="41" t="s">
        <v>337</v>
      </c>
      <c r="AF877" s="206"/>
      <c r="AG877" s="221"/>
      <c r="AH877" s="184"/>
    </row>
    <row r="878" spans="1:34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06">
        <v>43067</v>
      </c>
      <c r="N878" s="206"/>
      <c r="O878" s="21"/>
      <c r="P878" s="39"/>
      <c r="Q878" s="21">
        <v>3</v>
      </c>
      <c r="R878" s="44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1" t="s">
        <v>337</v>
      </c>
      <c r="AF878" s="206"/>
      <c r="AG878" s="221"/>
      <c r="AH878" s="184"/>
    </row>
    <row r="879" spans="1:34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06">
        <v>43067</v>
      </c>
      <c r="N879" s="206"/>
      <c r="O879" s="21"/>
      <c r="P879" s="39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1" t="s">
        <v>337</v>
      </c>
      <c r="AF879" s="206"/>
      <c r="AG879" s="221"/>
      <c r="AH879" s="184"/>
    </row>
    <row r="880" spans="1:34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06">
        <v>43067</v>
      </c>
      <c r="N880" s="206"/>
      <c r="O880" s="21"/>
      <c r="P880" s="39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1" t="s">
        <v>337</v>
      </c>
      <c r="AF880" s="206"/>
      <c r="AG880" s="221"/>
      <c r="AH880" s="184"/>
    </row>
    <row r="881" spans="1:34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06">
        <v>43067</v>
      </c>
      <c r="N881" s="206"/>
      <c r="O881" s="21"/>
      <c r="P881" s="39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1" t="s">
        <v>337</v>
      </c>
      <c r="AF881" s="206"/>
      <c r="AG881" s="221"/>
      <c r="AH881" s="184"/>
    </row>
    <row r="882" spans="1:34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06">
        <v>43067</v>
      </c>
      <c r="N882" s="206"/>
      <c r="O882" s="21"/>
      <c r="P882" s="39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1" t="s">
        <v>337</v>
      </c>
      <c r="AF882" s="206"/>
      <c r="AG882" s="221"/>
      <c r="AH882" s="184"/>
    </row>
    <row r="883" spans="1:34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06">
        <v>43067</v>
      </c>
      <c r="N883" s="206"/>
      <c r="O883" s="21"/>
      <c r="P883" s="39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1" t="s">
        <v>337</v>
      </c>
      <c r="AF883" s="206"/>
      <c r="AG883" s="221"/>
      <c r="AH883" s="184"/>
    </row>
    <row r="884" spans="1:34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06">
        <v>43074</v>
      </c>
      <c r="N884" s="206"/>
      <c r="O884" s="21"/>
      <c r="P884" s="39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1" t="s">
        <v>337</v>
      </c>
      <c r="AF884" s="206"/>
      <c r="AG884" s="221"/>
      <c r="AH884" s="184"/>
    </row>
    <row r="885" spans="1:34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07">
        <v>43202</v>
      </c>
      <c r="N885" s="207"/>
      <c r="O885" s="44"/>
      <c r="P885" s="39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1" t="s">
        <v>337</v>
      </c>
      <c r="AF885" s="206"/>
      <c r="AG885" s="221"/>
      <c r="AH885" s="184"/>
    </row>
    <row r="886" spans="1:34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07">
        <v>43202</v>
      </c>
      <c r="N886" s="207"/>
      <c r="O886" s="44"/>
      <c r="P886" s="39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1" t="s">
        <v>337</v>
      </c>
      <c r="AF886" s="206"/>
      <c r="AG886" s="221"/>
      <c r="AH886" s="184"/>
    </row>
    <row r="887" spans="1:34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07">
        <v>43202</v>
      </c>
      <c r="N887" s="207"/>
      <c r="O887" s="44"/>
      <c r="P887" s="39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1" t="s">
        <v>337</v>
      </c>
      <c r="AF887" s="206"/>
      <c r="AG887" s="221"/>
      <c r="AH887" s="184"/>
    </row>
    <row r="888" spans="1:34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07">
        <v>43202</v>
      </c>
      <c r="N888" s="207"/>
      <c r="O888" s="44"/>
      <c r="P888" s="39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1" t="s">
        <v>337</v>
      </c>
      <c r="AF888" s="206"/>
      <c r="AG888" s="221"/>
      <c r="AH888" s="184"/>
    </row>
    <row r="889" spans="1:34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07">
        <v>43202</v>
      </c>
      <c r="N889" s="207"/>
      <c r="O889" s="44"/>
      <c r="P889" s="39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1" t="s">
        <v>337</v>
      </c>
      <c r="AF889" s="206"/>
      <c r="AG889" s="221"/>
      <c r="AH889" s="184"/>
    </row>
    <row r="890" spans="1:34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07">
        <v>43202</v>
      </c>
      <c r="N890" s="207"/>
      <c r="O890" s="21"/>
      <c r="P890" s="39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1" t="s">
        <v>337</v>
      </c>
      <c r="AF890" s="206"/>
      <c r="AG890" s="221"/>
      <c r="AH890" s="184"/>
    </row>
    <row r="891" spans="1:34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07">
        <v>43204</v>
      </c>
      <c r="N891" s="207"/>
      <c r="O891" s="44"/>
      <c r="P891" s="39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1" t="s">
        <v>337</v>
      </c>
      <c r="AF891" s="206"/>
      <c r="AG891" s="221"/>
      <c r="AH891" s="184"/>
    </row>
    <row r="892" spans="1:34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07">
        <v>43204</v>
      </c>
      <c r="N892" s="207"/>
      <c r="O892" s="44"/>
      <c r="P892" s="39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1" t="s">
        <v>337</v>
      </c>
      <c r="AF892" s="206"/>
      <c r="AG892" s="221"/>
      <c r="AH892" s="184"/>
    </row>
    <row r="893" spans="1:34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07">
        <v>43204</v>
      </c>
      <c r="N893" s="207"/>
      <c r="O893" s="44"/>
      <c r="P893" s="39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1" t="s">
        <v>337</v>
      </c>
      <c r="AF893" s="206"/>
      <c r="AG893" s="221"/>
      <c r="AH893" s="184"/>
    </row>
    <row r="894" spans="1:34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07">
        <v>43204</v>
      </c>
      <c r="N894" s="207"/>
      <c r="O894" s="44"/>
      <c r="P894" s="39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1" t="s">
        <v>337</v>
      </c>
      <c r="AF894" s="206"/>
      <c r="AG894" s="221"/>
      <c r="AH894" s="184"/>
    </row>
    <row r="895" spans="1:34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07">
        <v>43211</v>
      </c>
      <c r="N895" s="207"/>
      <c r="O895" s="44"/>
      <c r="P895" s="39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1" t="s">
        <v>337</v>
      </c>
      <c r="AF895" s="206"/>
      <c r="AG895" s="221"/>
      <c r="AH895" s="184"/>
    </row>
    <row r="896" spans="1:34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07">
        <v>43298</v>
      </c>
      <c r="N896" s="207"/>
      <c r="O896" s="21"/>
      <c r="P896" s="39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1108</v>
      </c>
      <c r="AE896" s="41" t="s">
        <v>337</v>
      </c>
      <c r="AF896" s="206"/>
      <c r="AG896" s="221"/>
      <c r="AH896" s="184"/>
    </row>
    <row r="897" spans="1:34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07">
        <v>43298</v>
      </c>
      <c r="N897" s="207"/>
      <c r="O897" s="21"/>
      <c r="P897" s="39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1108</v>
      </c>
      <c r="AE897" s="41" t="s">
        <v>337</v>
      </c>
      <c r="AF897" s="206"/>
      <c r="AG897" s="221"/>
      <c r="AH897" s="184"/>
    </row>
    <row r="898" spans="1:34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07">
        <v>43298</v>
      </c>
      <c r="N898" s="207"/>
      <c r="O898" s="21"/>
      <c r="P898" s="39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1108</v>
      </c>
      <c r="AE898" s="41" t="s">
        <v>337</v>
      </c>
      <c r="AF898" s="206"/>
      <c r="AG898" s="221"/>
      <c r="AH898" s="184"/>
    </row>
    <row r="899" spans="1:34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07">
        <v>43299</v>
      </c>
      <c r="N899" s="207"/>
      <c r="O899" s="21"/>
      <c r="P899" s="39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1108</v>
      </c>
      <c r="AE899" s="41" t="s">
        <v>337</v>
      </c>
      <c r="AF899" s="206"/>
      <c r="AG899" s="221"/>
      <c r="AH899" s="184"/>
    </row>
    <row r="900" spans="1:34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07">
        <v>43299</v>
      </c>
      <c r="N900" s="207"/>
      <c r="O900" s="21"/>
      <c r="P900" s="39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1108</v>
      </c>
      <c r="AE900" s="41" t="s">
        <v>337</v>
      </c>
      <c r="AF900" s="206"/>
      <c r="AG900" s="221"/>
      <c r="AH900" s="184"/>
    </row>
    <row r="901" spans="1:34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07">
        <v>43299</v>
      </c>
      <c r="N901" s="207"/>
      <c r="O901" s="21"/>
      <c r="P901" s="39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1108</v>
      </c>
      <c r="AE901" s="41" t="s">
        <v>337</v>
      </c>
      <c r="AF901" s="206"/>
      <c r="AG901" s="221"/>
      <c r="AH901" s="184"/>
    </row>
    <row r="902" spans="1:34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07">
        <v>43503</v>
      </c>
      <c r="N902" s="207"/>
      <c r="O902" s="21"/>
      <c r="P902" s="39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1108</v>
      </c>
      <c r="AE902" s="41" t="s">
        <v>337</v>
      </c>
      <c r="AF902" s="206"/>
      <c r="AG902" s="221"/>
      <c r="AH902" s="184"/>
    </row>
    <row r="903" spans="1:34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07">
        <v>43503</v>
      </c>
      <c r="N903" s="207"/>
      <c r="O903" s="21"/>
      <c r="P903" s="39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1108</v>
      </c>
      <c r="AE903" s="41" t="s">
        <v>337</v>
      </c>
      <c r="AF903" s="206"/>
      <c r="AG903" s="221"/>
      <c r="AH903" s="184"/>
    </row>
    <row r="904" spans="1:34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07">
        <v>43503</v>
      </c>
      <c r="N904" s="207"/>
      <c r="O904" s="21"/>
      <c r="P904" s="39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1108</v>
      </c>
      <c r="AE904" s="41" t="s">
        <v>337</v>
      </c>
      <c r="AF904" s="206"/>
      <c r="AG904" s="221"/>
      <c r="AH904" s="184"/>
    </row>
    <row r="905" spans="1:34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07">
        <v>43508</v>
      </c>
      <c r="N905" s="207"/>
      <c r="O905" s="21"/>
      <c r="P905" s="39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1108</v>
      </c>
      <c r="AE905" s="41" t="s">
        <v>337</v>
      </c>
      <c r="AF905" s="206"/>
      <c r="AG905" s="221"/>
      <c r="AH905" s="184"/>
    </row>
    <row r="906" spans="1:34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07">
        <v>43508</v>
      </c>
      <c r="N906" s="207"/>
      <c r="O906" s="21"/>
      <c r="P906" s="39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1108</v>
      </c>
      <c r="AE906" s="41" t="s">
        <v>337</v>
      </c>
      <c r="AF906" s="206"/>
      <c r="AG906" s="221"/>
      <c r="AH906" s="184"/>
    </row>
    <row r="907" spans="1:34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07">
        <v>43508</v>
      </c>
      <c r="N907" s="207"/>
      <c r="O907" s="21"/>
      <c r="P907" s="39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1108</v>
      </c>
      <c r="AE907" s="41" t="s">
        <v>337</v>
      </c>
      <c r="AF907" s="206"/>
      <c r="AG907" s="221"/>
      <c r="AH907" s="184"/>
    </row>
    <row r="908" spans="1:34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07">
        <v>43742</v>
      </c>
      <c r="N908" s="207"/>
      <c r="O908" s="21"/>
      <c r="P908" s="39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994</v>
      </c>
      <c r="AE908" s="41" t="s">
        <v>337</v>
      </c>
      <c r="AF908" s="206"/>
      <c r="AG908" s="221"/>
      <c r="AH908" s="184"/>
    </row>
    <row r="909" spans="1:34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07">
        <v>43742</v>
      </c>
      <c r="N909" s="207"/>
      <c r="O909" s="21"/>
      <c r="P909" s="39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994</v>
      </c>
      <c r="AE909" s="41" t="s">
        <v>337</v>
      </c>
      <c r="AF909" s="206"/>
      <c r="AG909" s="221"/>
      <c r="AH909" s="184"/>
    </row>
    <row r="910" spans="1:34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07">
        <v>43742</v>
      </c>
      <c r="N910" s="207"/>
      <c r="O910" s="21"/>
      <c r="P910" s="39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994</v>
      </c>
      <c r="AE910" s="41" t="s">
        <v>337</v>
      </c>
      <c r="AF910" s="206"/>
      <c r="AG910" s="221"/>
      <c r="AH910" s="184"/>
    </row>
    <row r="911" spans="1:34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07">
        <v>43742</v>
      </c>
      <c r="N911" s="207"/>
      <c r="O911" s="21"/>
      <c r="P911" s="39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994</v>
      </c>
      <c r="AE911" s="41" t="s">
        <v>337</v>
      </c>
      <c r="AF911" s="206"/>
      <c r="AG911" s="221"/>
      <c r="AH911" s="184"/>
    </row>
    <row r="912" spans="1:34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07">
        <v>43756</v>
      </c>
      <c r="N912" s="207"/>
      <c r="O912" s="21"/>
      <c r="P912" s="39"/>
      <c r="Q912" s="21">
        <v>1</v>
      </c>
      <c r="R912" s="44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994</v>
      </c>
      <c r="AE912" s="41" t="s">
        <v>337</v>
      </c>
      <c r="AF912" s="206"/>
      <c r="AG912" s="221"/>
      <c r="AH912" s="184"/>
    </row>
    <row r="913" spans="1:34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07">
        <v>43756</v>
      </c>
      <c r="N913" s="207"/>
      <c r="O913" s="21"/>
      <c r="P913" s="39"/>
      <c r="Q913" s="21">
        <v>1</v>
      </c>
      <c r="R913" s="44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994</v>
      </c>
      <c r="AE913" s="41" t="s">
        <v>337</v>
      </c>
      <c r="AF913" s="206"/>
      <c r="AG913" s="221"/>
      <c r="AH913" s="184"/>
    </row>
    <row r="914" spans="1:34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07">
        <v>43756</v>
      </c>
      <c r="N914" s="207"/>
      <c r="O914" s="21"/>
      <c r="P914" s="39"/>
      <c r="Q914" s="21">
        <v>1</v>
      </c>
      <c r="R914" s="44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994</v>
      </c>
      <c r="AE914" s="41" t="s">
        <v>337</v>
      </c>
      <c r="AF914" s="206"/>
      <c r="AG914" s="221"/>
      <c r="AH914" s="184"/>
    </row>
    <row r="915" spans="1:34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07">
        <v>43756</v>
      </c>
      <c r="N915" s="207"/>
      <c r="O915" s="21"/>
      <c r="P915" s="39"/>
      <c r="Q915" s="21">
        <v>1</v>
      </c>
      <c r="R915" s="44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994</v>
      </c>
      <c r="AE915" s="41" t="s">
        <v>337</v>
      </c>
      <c r="AF915" s="206"/>
      <c r="AG915" s="221"/>
      <c r="AH915" s="184"/>
    </row>
    <row r="916" spans="1:34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07">
        <v>43756</v>
      </c>
      <c r="N916" s="207"/>
      <c r="O916" s="21"/>
      <c r="P916" s="39"/>
      <c r="Q916" s="21">
        <v>1</v>
      </c>
      <c r="R916" s="44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994</v>
      </c>
      <c r="AE916" s="41" t="s">
        <v>337</v>
      </c>
      <c r="AF916" s="206"/>
      <c r="AG916" s="221"/>
      <c r="AH916" s="184"/>
    </row>
    <row r="917" spans="1:34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07">
        <v>43756</v>
      </c>
      <c r="N917" s="207"/>
      <c r="O917" s="21"/>
      <c r="P917" s="39"/>
      <c r="Q917" s="21">
        <v>1</v>
      </c>
      <c r="R917" s="44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994</v>
      </c>
      <c r="AE917" s="41" t="s">
        <v>337</v>
      </c>
      <c r="AF917" s="206"/>
      <c r="AG917" s="221"/>
      <c r="AH917" s="184"/>
    </row>
    <row r="918" spans="1:34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07">
        <v>43756</v>
      </c>
      <c r="N918" s="207"/>
      <c r="O918" s="21"/>
      <c r="P918" s="39"/>
      <c r="Q918" s="21">
        <v>1</v>
      </c>
      <c r="R918" s="44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994</v>
      </c>
      <c r="AE918" s="41" t="s">
        <v>337</v>
      </c>
      <c r="AF918" s="206"/>
      <c r="AG918" s="221"/>
      <c r="AH918" s="184"/>
    </row>
    <row r="919" spans="1:34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07">
        <v>43756</v>
      </c>
      <c r="N919" s="207"/>
      <c r="O919" s="21"/>
      <c r="P919" s="39"/>
      <c r="Q919" s="21">
        <v>1</v>
      </c>
      <c r="R919" s="44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994</v>
      </c>
      <c r="AE919" s="41" t="s">
        <v>337</v>
      </c>
      <c r="AF919" s="206"/>
      <c r="AG919" s="221"/>
      <c r="AH919" s="184"/>
    </row>
    <row r="920" spans="1:34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07">
        <v>43756</v>
      </c>
      <c r="N920" s="207"/>
      <c r="O920" s="44"/>
      <c r="P920" s="39"/>
      <c r="Q920" s="21">
        <v>1</v>
      </c>
      <c r="R920" s="44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994</v>
      </c>
      <c r="AE920" s="41" t="s">
        <v>337</v>
      </c>
      <c r="AF920" s="206"/>
      <c r="AG920" s="221"/>
      <c r="AH920" s="184"/>
    </row>
    <row r="921" spans="1:34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07">
        <v>43756</v>
      </c>
      <c r="N921" s="207"/>
      <c r="O921" s="44"/>
      <c r="P921" s="39"/>
      <c r="Q921" s="21">
        <v>1</v>
      </c>
      <c r="R921" s="44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994</v>
      </c>
      <c r="AE921" s="41" t="s">
        <v>337</v>
      </c>
      <c r="AF921" s="206"/>
      <c r="AG921" s="221"/>
      <c r="AH921" s="184"/>
    </row>
    <row r="922" spans="1:34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07">
        <v>43756</v>
      </c>
      <c r="N922" s="207"/>
      <c r="O922" s="44"/>
      <c r="P922" s="39"/>
      <c r="Q922" s="21">
        <v>1</v>
      </c>
      <c r="R922" s="44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994</v>
      </c>
      <c r="AE922" s="41" t="s">
        <v>337</v>
      </c>
      <c r="AF922" s="206"/>
      <c r="AG922" s="221"/>
      <c r="AH922" s="184"/>
    </row>
    <row r="923" spans="1:34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07">
        <v>43756</v>
      </c>
      <c r="N923" s="207"/>
      <c r="O923" s="21"/>
      <c r="P923" s="39"/>
      <c r="Q923" s="21">
        <v>1</v>
      </c>
      <c r="R923" s="44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994</v>
      </c>
      <c r="AE923" s="41" t="s">
        <v>337</v>
      </c>
      <c r="AF923" s="206"/>
      <c r="AG923" s="221"/>
      <c r="AH923" s="184"/>
    </row>
    <row r="924" spans="1:34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07">
        <v>43756</v>
      </c>
      <c r="N924" s="207"/>
      <c r="O924" s="21"/>
      <c r="P924" s="39"/>
      <c r="Q924" s="21">
        <v>1</v>
      </c>
      <c r="R924" s="44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994</v>
      </c>
      <c r="AE924" s="41" t="s">
        <v>337</v>
      </c>
      <c r="AF924" s="206"/>
      <c r="AG924" s="221"/>
      <c r="AH924" s="184"/>
    </row>
    <row r="925" spans="1:34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07">
        <v>43756</v>
      </c>
      <c r="N925" s="207"/>
      <c r="O925" s="21"/>
      <c r="P925" s="39"/>
      <c r="Q925" s="21">
        <v>1</v>
      </c>
      <c r="R925" s="44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994</v>
      </c>
      <c r="AE925" s="41" t="s">
        <v>337</v>
      </c>
      <c r="AF925" s="206"/>
      <c r="AG925" s="221"/>
      <c r="AH925" s="184"/>
    </row>
    <row r="926" spans="1:34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07">
        <v>43756</v>
      </c>
      <c r="N926" s="207"/>
      <c r="O926" s="44"/>
      <c r="P926" s="39"/>
      <c r="Q926" s="21">
        <v>1</v>
      </c>
      <c r="R926" s="44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994</v>
      </c>
      <c r="AE926" s="41" t="s">
        <v>337</v>
      </c>
      <c r="AF926" s="206"/>
      <c r="AG926" s="221"/>
      <c r="AH926" s="184"/>
    </row>
    <row r="927" spans="1:34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07">
        <v>43772</v>
      </c>
      <c r="N927" s="207"/>
      <c r="O927" s="44"/>
      <c r="P927" s="39"/>
      <c r="Q927" s="21">
        <v>1</v>
      </c>
      <c r="R927" s="44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994</v>
      </c>
      <c r="AE927" s="41" t="s">
        <v>337</v>
      </c>
      <c r="AF927" s="206"/>
      <c r="AG927" s="221"/>
      <c r="AH927" s="184"/>
    </row>
    <row r="928" spans="1:34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07">
        <v>43772</v>
      </c>
      <c r="N928" s="207"/>
      <c r="O928" s="44"/>
      <c r="P928" s="39"/>
      <c r="Q928" s="21">
        <v>1</v>
      </c>
      <c r="R928" s="44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994</v>
      </c>
      <c r="AE928" s="41" t="s">
        <v>337</v>
      </c>
      <c r="AF928" s="206"/>
      <c r="AG928" s="221"/>
      <c r="AH928" s="184"/>
    </row>
    <row r="929" spans="1:34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07">
        <v>43772</v>
      </c>
      <c r="N929" s="207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994</v>
      </c>
      <c r="AE929" s="41" t="s">
        <v>337</v>
      </c>
      <c r="AF929" s="206"/>
      <c r="AG929" s="221"/>
      <c r="AH929" s="184"/>
    </row>
    <row r="930" spans="1:34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07">
        <v>43772</v>
      </c>
      <c r="N930" s="207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994</v>
      </c>
      <c r="AE930" s="41" t="s">
        <v>337</v>
      </c>
      <c r="AF930" s="206"/>
      <c r="AG930" s="221"/>
      <c r="AH930" s="184"/>
    </row>
    <row r="931" spans="1:34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07">
        <v>43772</v>
      </c>
      <c r="N931" s="207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994</v>
      </c>
      <c r="AE931" s="41" t="s">
        <v>337</v>
      </c>
      <c r="AF931" s="206"/>
      <c r="AG931" s="221"/>
      <c r="AH931" s="184"/>
    </row>
    <row r="932" spans="1:34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07">
        <v>43772</v>
      </c>
      <c r="N932" s="207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994</v>
      </c>
      <c r="AE932" s="41" t="s">
        <v>337</v>
      </c>
      <c r="AF932" s="206"/>
      <c r="AG932" s="221"/>
      <c r="AH932" s="184"/>
    </row>
    <row r="933" spans="1:34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07">
        <v>43772</v>
      </c>
      <c r="N933" s="207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994</v>
      </c>
      <c r="AE933" s="41" t="s">
        <v>337</v>
      </c>
      <c r="AF933" s="206"/>
      <c r="AG933" s="221"/>
      <c r="AH933" s="184"/>
    </row>
    <row r="934" spans="1:34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06">
        <v>43925</v>
      </c>
      <c r="N934" s="206"/>
      <c r="O934" s="44" t="s">
        <v>1153</v>
      </c>
      <c r="P934" s="39"/>
      <c r="Q934" s="21">
        <v>1</v>
      </c>
      <c r="R934" s="44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1" t="s">
        <v>337</v>
      </c>
      <c r="AF934" s="206"/>
      <c r="AG934" s="221"/>
      <c r="AH934" s="184"/>
    </row>
    <row r="935" spans="1:34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09">
        <v>43925</v>
      </c>
      <c r="N935" s="209"/>
      <c r="O935" s="51"/>
      <c r="P935" s="60"/>
      <c r="Q935" s="51">
        <v>1</v>
      </c>
      <c r="R935" s="58" t="s">
        <v>993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1014</v>
      </c>
      <c r="AE935" s="62" t="s">
        <v>316</v>
      </c>
      <c r="AF935" s="209">
        <v>44167</v>
      </c>
      <c r="AG935" s="221"/>
      <c r="AH935" s="184"/>
    </row>
    <row r="936" spans="1:34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06">
        <v>43925</v>
      </c>
      <c r="N936" s="206"/>
      <c r="O936" s="21"/>
      <c r="P936" s="39"/>
      <c r="Q936" s="21">
        <v>1</v>
      </c>
      <c r="R936" s="44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1" t="s">
        <v>337</v>
      </c>
      <c r="AF936" s="206"/>
      <c r="AG936" s="221"/>
      <c r="AH936" s="184"/>
    </row>
    <row r="937" spans="1:34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06">
        <v>43925</v>
      </c>
      <c r="N937" s="206"/>
      <c r="O937" s="21"/>
      <c r="P937" s="39"/>
      <c r="Q937" s="21">
        <v>1</v>
      </c>
      <c r="R937" s="44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1" t="s">
        <v>337</v>
      </c>
      <c r="AF937" s="206"/>
      <c r="AG937" s="221"/>
      <c r="AH937" s="184"/>
    </row>
    <row r="938" spans="1:34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06">
        <v>43925</v>
      </c>
      <c r="N938" s="206"/>
      <c r="O938" s="21"/>
      <c r="P938" s="39"/>
      <c r="Q938" s="21">
        <v>1</v>
      </c>
      <c r="R938" s="44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1" t="s">
        <v>337</v>
      </c>
      <c r="AF938" s="206"/>
      <c r="AG938" s="221"/>
      <c r="AH938" s="184"/>
    </row>
    <row r="939" spans="1:34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06">
        <v>44068</v>
      </c>
      <c r="N939" s="206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1" t="s">
        <v>337</v>
      </c>
      <c r="AF939" s="206"/>
      <c r="AG939" s="221"/>
      <c r="AH939" s="184"/>
    </row>
    <row r="940" spans="1:34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06">
        <v>44068</v>
      </c>
      <c r="N940" s="206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1" t="s">
        <v>337</v>
      </c>
      <c r="AF940" s="206"/>
      <c r="AG940" s="221"/>
      <c r="AH940" s="184"/>
    </row>
    <row r="941" spans="1:34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06">
        <v>44068</v>
      </c>
      <c r="N941" s="206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1" t="s">
        <v>337</v>
      </c>
      <c r="AF941" s="206"/>
      <c r="AG941" s="221"/>
      <c r="AH941" s="184"/>
    </row>
    <row r="942" spans="1:34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06">
        <v>44068</v>
      </c>
      <c r="N942" s="206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1" t="s">
        <v>337</v>
      </c>
      <c r="AF942" s="206"/>
      <c r="AG942" s="221"/>
      <c r="AH942" s="184"/>
    </row>
    <row r="943" spans="1:34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06">
        <v>44068</v>
      </c>
      <c r="N943" s="206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1" t="s">
        <v>337</v>
      </c>
      <c r="AF943" s="206"/>
      <c r="AG943" s="221"/>
      <c r="AH943" s="184"/>
    </row>
    <row r="944" spans="1:34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06">
        <v>44068</v>
      </c>
      <c r="N944" s="206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1" t="s">
        <v>337</v>
      </c>
      <c r="AF944" s="206"/>
      <c r="AG944" s="221"/>
      <c r="AH944" s="184"/>
    </row>
    <row r="945" spans="1:39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06">
        <v>44068</v>
      </c>
      <c r="N945" s="206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1" t="s">
        <v>337</v>
      </c>
      <c r="AF945" s="206"/>
      <c r="AG945" s="221"/>
      <c r="AH945" s="184"/>
    </row>
    <row r="946" spans="1:39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06">
        <v>44068</v>
      </c>
      <c r="N946" s="206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1" t="s">
        <v>337</v>
      </c>
      <c r="AF946" s="206"/>
      <c r="AG946" s="221"/>
      <c r="AH946" s="184"/>
    </row>
    <row r="947" spans="1:39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06">
        <v>44068</v>
      </c>
      <c r="N947" s="206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1" t="s">
        <v>337</v>
      </c>
      <c r="AF947" s="206"/>
      <c r="AG947" s="221"/>
      <c r="AH947" s="184"/>
    </row>
    <row r="948" spans="1:39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06">
        <v>44068</v>
      </c>
      <c r="N948" s="206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1" t="s">
        <v>337</v>
      </c>
      <c r="AF948" s="206"/>
      <c r="AG948" s="221"/>
      <c r="AH948" s="184"/>
    </row>
    <row r="949" spans="1:39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06">
        <v>44068</v>
      </c>
      <c r="N949" s="206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1" t="s">
        <v>337</v>
      </c>
      <c r="AF949" s="206"/>
      <c r="AG949" s="221"/>
      <c r="AH949" s="184"/>
    </row>
    <row r="950" spans="1:39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06">
        <v>44068</v>
      </c>
      <c r="N950" s="206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1" t="s">
        <v>337</v>
      </c>
      <c r="AF950" s="206"/>
      <c r="AG950" s="221"/>
      <c r="AH950" s="184"/>
    </row>
    <row r="951" spans="1:39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06">
        <v>44068</v>
      </c>
      <c r="N951" s="206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1" t="s">
        <v>337</v>
      </c>
      <c r="AF951" s="206"/>
      <c r="AG951" s="221"/>
      <c r="AH951" s="184"/>
    </row>
    <row r="952" spans="1:39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06">
        <v>44111</v>
      </c>
      <c r="N952" s="206"/>
      <c r="O952" s="21"/>
      <c r="P952" s="39"/>
      <c r="Q952" s="22">
        <v>1</v>
      </c>
      <c r="R952" s="44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1" t="s">
        <v>337</v>
      </c>
      <c r="AF952" s="206"/>
      <c r="AG952" s="221"/>
      <c r="AM952" s="3"/>
    </row>
    <row r="953" spans="1:39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06">
        <v>44111</v>
      </c>
      <c r="N953" s="206"/>
      <c r="O953" s="21"/>
      <c r="P953" s="39"/>
      <c r="Q953" s="22">
        <v>1</v>
      </c>
      <c r="R953" s="44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1" t="s">
        <v>337</v>
      </c>
      <c r="AF953" s="206"/>
      <c r="AG953" s="221"/>
      <c r="AM953" s="3"/>
    </row>
    <row r="954" spans="1:39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06">
        <v>44111</v>
      </c>
      <c r="N954" s="206"/>
      <c r="O954" s="21"/>
      <c r="P954" s="39"/>
      <c r="Q954" s="22">
        <v>1</v>
      </c>
      <c r="R954" s="44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1" t="s">
        <v>337</v>
      </c>
      <c r="AF954" s="206"/>
      <c r="AG954" s="221"/>
      <c r="AM954" s="3"/>
    </row>
    <row r="955" spans="1:39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06">
        <v>44111</v>
      </c>
      <c r="N955" s="206"/>
      <c r="O955" s="21"/>
      <c r="P955" s="39"/>
      <c r="Q955" s="22">
        <v>1</v>
      </c>
      <c r="R955" s="44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1" t="s">
        <v>337</v>
      </c>
      <c r="AF955" s="206"/>
      <c r="AG955" s="221"/>
      <c r="AM955" s="3"/>
    </row>
    <row r="956" spans="1:39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06">
        <v>44111</v>
      </c>
      <c r="N956" s="206"/>
      <c r="O956" s="21"/>
      <c r="P956" s="39"/>
      <c r="Q956" s="22">
        <v>1</v>
      </c>
      <c r="R956" s="44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1" t="s">
        <v>337</v>
      </c>
      <c r="AF956" s="206"/>
      <c r="AG956" s="221"/>
      <c r="AM956" s="3"/>
    </row>
    <row r="957" spans="1:39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06">
        <v>44111</v>
      </c>
      <c r="N957" s="206"/>
      <c r="O957" s="21"/>
      <c r="P957" s="39"/>
      <c r="Q957" s="22">
        <v>1</v>
      </c>
      <c r="R957" s="44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1" t="s">
        <v>337</v>
      </c>
      <c r="AF957" s="206"/>
      <c r="AG957" s="221"/>
      <c r="AM957" s="3"/>
    </row>
    <row r="958" spans="1:39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06">
        <v>44111</v>
      </c>
      <c r="N958" s="206"/>
      <c r="O958" s="21"/>
      <c r="P958" s="39"/>
      <c r="Q958" s="22">
        <v>1</v>
      </c>
      <c r="R958" s="44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1" t="s">
        <v>337</v>
      </c>
      <c r="AF958" s="206"/>
      <c r="AG958" s="221"/>
      <c r="AM958" s="3"/>
    </row>
    <row r="959" spans="1:39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06">
        <v>44111</v>
      </c>
      <c r="N959" s="206"/>
      <c r="O959" s="21"/>
      <c r="P959" s="39"/>
      <c r="Q959" s="22">
        <v>1</v>
      </c>
      <c r="R959" s="44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1" t="s">
        <v>337</v>
      </c>
      <c r="AF959" s="206"/>
      <c r="AG959" s="221"/>
      <c r="AM959" s="3"/>
    </row>
    <row r="960" spans="1:39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09"/>
      <c r="N960" s="209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316</v>
      </c>
      <c r="AF960" s="209">
        <v>43845</v>
      </c>
      <c r="AG960" s="221"/>
      <c r="AM960" s="3"/>
    </row>
    <row r="961" spans="1:39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06"/>
      <c r="N961" s="206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337</v>
      </c>
      <c r="AF961" s="207"/>
      <c r="AG961" s="221"/>
      <c r="AM961" s="3"/>
    </row>
    <row r="962" spans="1:39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06"/>
      <c r="N962" s="206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337</v>
      </c>
      <c r="AF962" s="207"/>
      <c r="AG962" s="221"/>
      <c r="AM962" s="3"/>
    </row>
    <row r="963" spans="1:39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06"/>
      <c r="N963" s="206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337</v>
      </c>
      <c r="AF963" s="207"/>
      <c r="AG963" s="221"/>
      <c r="AM963" s="3"/>
    </row>
    <row r="964" spans="1:39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06"/>
      <c r="N964" s="206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337</v>
      </c>
      <c r="AF964" s="207"/>
      <c r="AG964" s="221"/>
      <c r="AM964" s="3"/>
    </row>
    <row r="965" spans="1:39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06"/>
      <c r="N965" s="206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337</v>
      </c>
      <c r="AF965" s="207"/>
      <c r="AG965" s="221"/>
      <c r="AM965" s="3"/>
    </row>
    <row r="966" spans="1:39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06"/>
      <c r="N966" s="206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337</v>
      </c>
      <c r="AF966" s="207"/>
      <c r="AG966" s="221"/>
      <c r="AM966" s="3"/>
    </row>
    <row r="967" spans="1:39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06">
        <v>42589</v>
      </c>
      <c r="N967" s="206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337</v>
      </c>
      <c r="AF967" s="206"/>
      <c r="AG967" s="221"/>
      <c r="AM967" s="3"/>
    </row>
    <row r="968" spans="1:39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06">
        <v>42589</v>
      </c>
      <c r="N968" s="206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337</v>
      </c>
      <c r="AF968" s="206"/>
      <c r="AG968" s="221"/>
      <c r="AM968" s="3"/>
    </row>
    <row r="969" spans="1:39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06">
        <v>42589</v>
      </c>
      <c r="N969" s="206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337</v>
      </c>
      <c r="AF969" s="206"/>
      <c r="AG969" s="221"/>
      <c r="AM969" s="3"/>
    </row>
    <row r="970" spans="1:39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06">
        <v>42589</v>
      </c>
      <c r="N970" s="206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337</v>
      </c>
      <c r="AF970" s="206"/>
      <c r="AG970" s="221"/>
      <c r="AM970" s="3"/>
    </row>
    <row r="971" spans="1:39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06">
        <v>42589</v>
      </c>
      <c r="N971" s="206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337</v>
      </c>
      <c r="AF971" s="206"/>
      <c r="AG971" s="221"/>
      <c r="AM971" s="3"/>
    </row>
    <row r="972" spans="1:39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06">
        <v>42589</v>
      </c>
      <c r="N972" s="206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337</v>
      </c>
      <c r="AF972" s="206"/>
      <c r="AG972" s="221"/>
      <c r="AM972" s="3"/>
    </row>
    <row r="973" spans="1:39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06">
        <v>42589</v>
      </c>
      <c r="N973" s="206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337</v>
      </c>
      <c r="AF973" s="206"/>
      <c r="AG973" s="221"/>
      <c r="AM973" s="3"/>
    </row>
    <row r="974" spans="1:39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06">
        <v>42589</v>
      </c>
      <c r="N974" s="206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337</v>
      </c>
      <c r="AF974" s="206"/>
      <c r="AG974" s="221"/>
      <c r="AM974" s="3"/>
    </row>
    <row r="975" spans="1:39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06">
        <v>42589</v>
      </c>
      <c r="N975" s="206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337</v>
      </c>
      <c r="AF975" s="206"/>
      <c r="AG975" s="221"/>
      <c r="AM975" s="3"/>
    </row>
    <row r="976" spans="1:39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06">
        <v>42589</v>
      </c>
      <c r="N976" s="206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337</v>
      </c>
      <c r="AF976" s="206"/>
      <c r="AG976" s="221"/>
      <c r="AM976" s="3"/>
    </row>
    <row r="977" spans="1:39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06">
        <v>42589</v>
      </c>
      <c r="N977" s="206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337</v>
      </c>
      <c r="AF977" s="206"/>
      <c r="AG977" s="221"/>
      <c r="AM977" s="3"/>
    </row>
    <row r="978" spans="1:39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06">
        <v>42589</v>
      </c>
      <c r="N978" s="206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337</v>
      </c>
      <c r="AF978" s="206"/>
      <c r="AG978" s="221"/>
      <c r="AM978" s="3"/>
    </row>
    <row r="979" spans="1:39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06">
        <v>42589</v>
      </c>
      <c r="N979" s="206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337</v>
      </c>
      <c r="AF979" s="206"/>
      <c r="AG979" s="221"/>
      <c r="AM979" s="3"/>
    </row>
    <row r="980" spans="1:39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06">
        <v>42589</v>
      </c>
      <c r="N980" s="206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337</v>
      </c>
      <c r="AF980" s="206"/>
      <c r="AG980" s="221"/>
      <c r="AM980" s="3"/>
    </row>
    <row r="981" spans="1:39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06">
        <v>42595</v>
      </c>
      <c r="N981" s="206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337</v>
      </c>
      <c r="AF981" s="206"/>
      <c r="AG981" s="221"/>
      <c r="AM981" s="3"/>
    </row>
    <row r="982" spans="1:39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06">
        <v>42595</v>
      </c>
      <c r="N982" s="206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337</v>
      </c>
      <c r="AF982" s="206"/>
      <c r="AG982" s="221"/>
      <c r="AM982" s="3"/>
    </row>
    <row r="983" spans="1:39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06">
        <v>42595</v>
      </c>
      <c r="N983" s="206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337</v>
      </c>
      <c r="AF983" s="206"/>
      <c r="AG983" s="221"/>
      <c r="AM983" s="3"/>
    </row>
    <row r="984" spans="1:39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06">
        <v>42595</v>
      </c>
      <c r="N984" s="206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337</v>
      </c>
      <c r="AF984" s="206"/>
      <c r="AG984" s="221"/>
      <c r="AM984" s="3"/>
    </row>
    <row r="985" spans="1:39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06">
        <v>42595</v>
      </c>
      <c r="N985" s="206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337</v>
      </c>
      <c r="AF985" s="206"/>
      <c r="AG985" s="221"/>
      <c r="AM985" s="3"/>
    </row>
    <row r="986" spans="1:39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06">
        <v>42595</v>
      </c>
      <c r="N986" s="206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337</v>
      </c>
      <c r="AF986" s="206"/>
      <c r="AG986" s="221"/>
      <c r="AM986" s="3"/>
    </row>
    <row r="987" spans="1:39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06">
        <v>42595</v>
      </c>
      <c r="N987" s="206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337</v>
      </c>
      <c r="AF987" s="206"/>
      <c r="AG987" s="221"/>
      <c r="AM987" s="3"/>
    </row>
    <row r="988" spans="1:39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06">
        <v>42669</v>
      </c>
      <c r="N988" s="206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337</v>
      </c>
      <c r="AF988" s="206"/>
      <c r="AG988" s="221"/>
      <c r="AM988" s="3"/>
    </row>
    <row r="989" spans="1:39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06">
        <v>42669</v>
      </c>
      <c r="N989" s="206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337</v>
      </c>
      <c r="AF989" s="206"/>
      <c r="AG989" s="221"/>
      <c r="AM989" s="3"/>
    </row>
    <row r="990" spans="1:39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06">
        <v>42669</v>
      </c>
      <c r="N990" s="206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337</v>
      </c>
      <c r="AF990" s="206"/>
      <c r="AG990" s="221"/>
      <c r="AM990" s="3"/>
    </row>
    <row r="991" spans="1:39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06">
        <v>42669</v>
      </c>
      <c r="N991" s="206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337</v>
      </c>
      <c r="AF991" s="206"/>
      <c r="AG991" s="221"/>
      <c r="AM991" s="3"/>
    </row>
    <row r="992" spans="1:39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06">
        <v>42669</v>
      </c>
      <c r="N992" s="206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337</v>
      </c>
      <c r="AF992" s="206"/>
      <c r="AG992" s="221"/>
      <c r="AM992" s="3"/>
    </row>
    <row r="993" spans="1:39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06">
        <v>42669</v>
      </c>
      <c r="N993" s="206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337</v>
      </c>
      <c r="AF993" s="206"/>
      <c r="AG993" s="221"/>
      <c r="AM993" s="3"/>
    </row>
    <row r="994" spans="1:39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06">
        <v>42669</v>
      </c>
      <c r="N994" s="206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337</v>
      </c>
      <c r="AF994" s="206"/>
      <c r="AG994" s="221"/>
      <c r="AM994" s="3"/>
    </row>
    <row r="995" spans="1:39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06">
        <v>42669</v>
      </c>
      <c r="N995" s="206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337</v>
      </c>
      <c r="AF995" s="206"/>
      <c r="AG995" s="221"/>
      <c r="AM995" s="3"/>
    </row>
    <row r="996" spans="1:39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06">
        <v>42669</v>
      </c>
      <c r="N996" s="206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337</v>
      </c>
      <c r="AF996" s="206"/>
      <c r="AG996" s="221"/>
      <c r="AM996" s="3"/>
    </row>
    <row r="997" spans="1:39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06">
        <v>42669</v>
      </c>
      <c r="N997" s="206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337</v>
      </c>
      <c r="AF997" s="206"/>
      <c r="AG997" s="221"/>
      <c r="AM997" s="3"/>
    </row>
    <row r="998" spans="1:39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06">
        <v>42669</v>
      </c>
      <c r="N998" s="206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337</v>
      </c>
      <c r="AF998" s="206"/>
      <c r="AG998" s="221"/>
      <c r="AM998" s="3"/>
    </row>
    <row r="999" spans="1:39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06">
        <v>42669</v>
      </c>
      <c r="N999" s="206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337</v>
      </c>
      <c r="AF999" s="206"/>
      <c r="AG999" s="221"/>
      <c r="AM999" s="3"/>
    </row>
    <row r="1000" spans="1:39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06">
        <v>42669</v>
      </c>
      <c r="N1000" s="206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337</v>
      </c>
      <c r="AF1000" s="206"/>
      <c r="AG1000" s="221"/>
      <c r="AM1000" s="3"/>
    </row>
    <row r="1001" spans="1:39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06">
        <v>42670</v>
      </c>
      <c r="N1001" s="206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337</v>
      </c>
      <c r="AF1001" s="206"/>
      <c r="AG1001" s="221"/>
      <c r="AM1001" s="3"/>
    </row>
    <row r="1002" spans="1:39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06">
        <v>42670</v>
      </c>
      <c r="N1002" s="206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337</v>
      </c>
      <c r="AF1002" s="206"/>
      <c r="AG1002" s="221"/>
      <c r="AM1002" s="3"/>
    </row>
    <row r="1003" spans="1:39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06">
        <v>42670</v>
      </c>
      <c r="N1003" s="206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337</v>
      </c>
      <c r="AF1003" s="206"/>
      <c r="AG1003" s="221"/>
      <c r="AM1003" s="3"/>
    </row>
    <row r="1004" spans="1:39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06">
        <v>42671</v>
      </c>
      <c r="N1004" s="206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337</v>
      </c>
      <c r="AF1004" s="206"/>
      <c r="AG1004" s="221"/>
      <c r="AM1004" s="3"/>
    </row>
    <row r="1005" spans="1:39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06">
        <v>42671</v>
      </c>
      <c r="N1005" s="206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337</v>
      </c>
      <c r="AF1005" s="206"/>
      <c r="AG1005" s="221"/>
      <c r="AM1005" s="3"/>
    </row>
    <row r="1006" spans="1:39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06">
        <v>42671</v>
      </c>
      <c r="N1006" s="206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337</v>
      </c>
      <c r="AF1006" s="206"/>
      <c r="AG1006" s="221"/>
      <c r="AM1006" s="3"/>
    </row>
    <row r="1007" spans="1:39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06">
        <v>42671</v>
      </c>
      <c r="N1007" s="206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337</v>
      </c>
      <c r="AF1007" s="206"/>
      <c r="AG1007" s="221"/>
      <c r="AM1007" s="3"/>
    </row>
    <row r="1008" spans="1:39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06">
        <v>42671</v>
      </c>
      <c r="N1008" s="206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337</v>
      </c>
      <c r="AF1008" s="206"/>
      <c r="AG1008" s="221"/>
      <c r="AM1008" s="3"/>
    </row>
    <row r="1009" spans="1:39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06">
        <v>42671</v>
      </c>
      <c r="N1009" s="206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337</v>
      </c>
      <c r="AF1009" s="206"/>
      <c r="AG1009" s="221"/>
      <c r="AM1009" s="3"/>
    </row>
    <row r="1010" spans="1:39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06">
        <v>43319</v>
      </c>
      <c r="N1010" s="206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337</v>
      </c>
      <c r="AF1010" s="206"/>
      <c r="AG1010" s="221"/>
      <c r="AM1010" s="3"/>
    </row>
    <row r="1011" spans="1:39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06">
        <v>42672</v>
      </c>
      <c r="N1011" s="206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337</v>
      </c>
      <c r="AF1011" s="206"/>
      <c r="AG1011" s="221"/>
      <c r="AM1011" s="3"/>
    </row>
    <row r="1012" spans="1:39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06">
        <v>42672</v>
      </c>
      <c r="N1012" s="206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337</v>
      </c>
      <c r="AF1012" s="206"/>
      <c r="AG1012" s="221"/>
      <c r="AM1012" s="3"/>
    </row>
    <row r="1013" spans="1:39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06">
        <v>42672</v>
      </c>
      <c r="N1013" s="206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337</v>
      </c>
      <c r="AF1013" s="206"/>
      <c r="AG1013" s="221"/>
      <c r="AM1013" s="3"/>
    </row>
    <row r="1014" spans="1:39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06">
        <v>42672</v>
      </c>
      <c r="N1014" s="206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337</v>
      </c>
      <c r="AF1014" s="206"/>
      <c r="AG1014" s="221"/>
      <c r="AM1014" s="3"/>
    </row>
    <row r="1015" spans="1:39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06">
        <v>42672</v>
      </c>
      <c r="N1015" s="206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337</v>
      </c>
      <c r="AF1015" s="206"/>
      <c r="AG1015" s="221"/>
      <c r="AM1015" s="3"/>
    </row>
    <row r="1016" spans="1:39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06">
        <v>42676</v>
      </c>
      <c r="N1016" s="206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337</v>
      </c>
      <c r="AF1016" s="206"/>
      <c r="AG1016" s="221"/>
      <c r="AM1016" s="3"/>
    </row>
    <row r="1017" spans="1:39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06">
        <v>42676</v>
      </c>
      <c r="N1017" s="206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337</v>
      </c>
      <c r="AF1017" s="206"/>
      <c r="AG1017" s="221"/>
      <c r="AM1017" s="3"/>
    </row>
    <row r="1018" spans="1:39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06">
        <v>42676</v>
      </c>
      <c r="N1018" s="206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337</v>
      </c>
      <c r="AF1018" s="206"/>
      <c r="AG1018" s="221"/>
      <c r="AM1018" s="3"/>
    </row>
    <row r="1019" spans="1:39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06">
        <v>42676</v>
      </c>
      <c r="N1019" s="206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337</v>
      </c>
      <c r="AF1019" s="206"/>
      <c r="AG1019" s="221"/>
      <c r="AM1019" s="3"/>
    </row>
    <row r="1020" spans="1:39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06">
        <v>42676</v>
      </c>
      <c r="N1020" s="206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337</v>
      </c>
      <c r="AF1020" s="206"/>
      <c r="AG1020" s="221"/>
      <c r="AM1020" s="3"/>
    </row>
    <row r="1021" spans="1:39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06">
        <v>42676</v>
      </c>
      <c r="N1021" s="206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337</v>
      </c>
      <c r="AF1021" s="206"/>
      <c r="AG1021" s="221"/>
      <c r="AM1021" s="3"/>
    </row>
    <row r="1022" spans="1:39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06">
        <v>42676</v>
      </c>
      <c r="N1022" s="206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337</v>
      </c>
      <c r="AF1022" s="206"/>
      <c r="AG1022" s="221"/>
      <c r="AM1022" s="3"/>
    </row>
    <row r="1023" spans="1:39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06">
        <v>42676</v>
      </c>
      <c r="N1023" s="206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337</v>
      </c>
      <c r="AF1023" s="206"/>
      <c r="AG1023" s="221"/>
      <c r="AM1023" s="3"/>
    </row>
    <row r="1024" spans="1:39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06">
        <v>42676</v>
      </c>
      <c r="N1024" s="206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337</v>
      </c>
      <c r="AF1024" s="206"/>
      <c r="AG1024" s="221"/>
      <c r="AM1024" s="3"/>
    </row>
    <row r="1025" spans="1:39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06">
        <v>42676</v>
      </c>
      <c r="N1025" s="206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337</v>
      </c>
      <c r="AF1025" s="206"/>
      <c r="AG1025" s="221"/>
      <c r="AM1025" s="3"/>
    </row>
    <row r="1026" spans="1:39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06">
        <v>42676</v>
      </c>
      <c r="N1026" s="206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337</v>
      </c>
      <c r="AF1026" s="206"/>
      <c r="AG1026" s="221"/>
      <c r="AM1026" s="3"/>
    </row>
    <row r="1027" spans="1:39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06">
        <v>42676</v>
      </c>
      <c r="N1027" s="206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337</v>
      </c>
      <c r="AF1027" s="206"/>
      <c r="AG1027" s="221"/>
      <c r="AM1027" s="3"/>
    </row>
    <row r="1028" spans="1:39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06">
        <v>42676</v>
      </c>
      <c r="N1028" s="206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337</v>
      </c>
      <c r="AF1028" s="206"/>
      <c r="AG1028" s="221"/>
      <c r="AM1028" s="3"/>
    </row>
    <row r="1029" spans="1:39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06">
        <v>42676</v>
      </c>
      <c r="N1029" s="206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337</v>
      </c>
      <c r="AF1029" s="206"/>
      <c r="AG1029" s="221"/>
      <c r="AM1029" s="3"/>
    </row>
    <row r="1030" spans="1:39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06">
        <v>42676</v>
      </c>
      <c r="N1030" s="206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337</v>
      </c>
      <c r="AF1030" s="206"/>
      <c r="AG1030" s="221"/>
      <c r="AM1030" s="3"/>
    </row>
    <row r="1031" spans="1:39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06">
        <v>42676</v>
      </c>
      <c r="N1031" s="206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337</v>
      </c>
      <c r="AF1031" s="206"/>
      <c r="AG1031" s="221"/>
      <c r="AM1031" s="3"/>
    </row>
    <row r="1032" spans="1:39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06">
        <v>42676</v>
      </c>
      <c r="N1032" s="206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337</v>
      </c>
      <c r="AF1032" s="206"/>
      <c r="AG1032" s="221"/>
      <c r="AM1032" s="3"/>
    </row>
    <row r="1033" spans="1:39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06">
        <v>42676</v>
      </c>
      <c r="N1033" s="206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337</v>
      </c>
      <c r="AF1033" s="206"/>
      <c r="AG1033" s="221"/>
      <c r="AM1033" s="3"/>
    </row>
    <row r="1034" spans="1:39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07"/>
      <c r="N1034" s="207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337</v>
      </c>
      <c r="AF1034" s="206"/>
      <c r="AG1034" s="221"/>
      <c r="AM1034" s="3"/>
    </row>
    <row r="1035" spans="1:39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07">
        <v>44131</v>
      </c>
      <c r="N1035" s="207"/>
      <c r="O1035" s="23" t="s">
        <v>1503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337</v>
      </c>
      <c r="AF1035" s="206"/>
      <c r="AG1035" s="221"/>
      <c r="AM1035" s="3"/>
    </row>
    <row r="1036" spans="1:39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07"/>
      <c r="N1036" s="207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337</v>
      </c>
      <c r="AF1036" s="206"/>
      <c r="AG1036" s="221"/>
      <c r="AM1036" s="3"/>
    </row>
    <row r="1037" spans="1:39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07"/>
      <c r="N1037" s="207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337</v>
      </c>
      <c r="AF1037" s="206"/>
      <c r="AG1037" s="221"/>
      <c r="AM1037" s="3"/>
    </row>
    <row r="1038" spans="1:39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07"/>
      <c r="N1038" s="207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337</v>
      </c>
      <c r="AF1038" s="206"/>
      <c r="AG1038" s="221"/>
      <c r="AM1038" s="3"/>
    </row>
    <row r="1039" spans="1:39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06">
        <v>42942</v>
      </c>
      <c r="N1039" s="206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337</v>
      </c>
      <c r="AF1039" s="206"/>
      <c r="AG1039" s="221"/>
      <c r="AM1039" s="3"/>
    </row>
    <row r="1040" spans="1:39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06">
        <v>42942</v>
      </c>
      <c r="N1040" s="206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337</v>
      </c>
      <c r="AF1040" s="206"/>
      <c r="AG1040" s="221"/>
      <c r="AM1040" s="3"/>
    </row>
    <row r="1041" spans="1:39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06">
        <v>42942</v>
      </c>
      <c r="N1041" s="206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337</v>
      </c>
      <c r="AF1041" s="206"/>
      <c r="AG1041" s="221"/>
      <c r="AM1041" s="3"/>
    </row>
    <row r="1042" spans="1:39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06">
        <v>42943</v>
      </c>
      <c r="N1042" s="206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337</v>
      </c>
      <c r="AF1042" s="206"/>
      <c r="AG1042" s="221"/>
      <c r="AM1042" s="3"/>
    </row>
    <row r="1043" spans="1:39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06">
        <v>42943</v>
      </c>
      <c r="N1043" s="206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337</v>
      </c>
      <c r="AF1043" s="206"/>
      <c r="AG1043" s="221"/>
      <c r="AM1043" s="3"/>
    </row>
    <row r="1044" spans="1:39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06">
        <v>42943</v>
      </c>
      <c r="N1044" s="206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337</v>
      </c>
      <c r="AF1044" s="206"/>
      <c r="AG1044" s="221"/>
      <c r="AM1044" s="3"/>
    </row>
    <row r="1045" spans="1:39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06">
        <v>42943</v>
      </c>
      <c r="N1045" s="206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337</v>
      </c>
      <c r="AF1045" s="206"/>
      <c r="AG1045" s="221"/>
      <c r="AM1045" s="3"/>
    </row>
    <row r="1046" spans="1:39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06">
        <v>42943</v>
      </c>
      <c r="N1046" s="206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337</v>
      </c>
      <c r="AF1046" s="206"/>
      <c r="AG1046" s="221"/>
      <c r="AM1046" s="3"/>
    </row>
    <row r="1047" spans="1:39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06">
        <v>42943</v>
      </c>
      <c r="N1047" s="206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337</v>
      </c>
      <c r="AF1047" s="206"/>
      <c r="AG1047" s="221"/>
      <c r="AM1047" s="3"/>
    </row>
    <row r="1048" spans="1:39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06">
        <v>42944</v>
      </c>
      <c r="N1048" s="206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337</v>
      </c>
      <c r="AF1048" s="206"/>
      <c r="AG1048" s="221"/>
      <c r="AM1048" s="3"/>
    </row>
    <row r="1049" spans="1:39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06">
        <v>42944</v>
      </c>
      <c r="N1049" s="206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337</v>
      </c>
      <c r="AF1049" s="206"/>
      <c r="AG1049" s="221"/>
      <c r="AM1049" s="3"/>
    </row>
    <row r="1050" spans="1:39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06">
        <v>42944</v>
      </c>
      <c r="N1050" s="206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337</v>
      </c>
      <c r="AF1050" s="206"/>
      <c r="AG1050" s="221"/>
      <c r="AM1050" s="3"/>
    </row>
    <row r="1051" spans="1:39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06">
        <v>42945</v>
      </c>
      <c r="N1051" s="206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337</v>
      </c>
      <c r="AF1051" s="206"/>
      <c r="AG1051" s="221"/>
      <c r="AM1051" s="3"/>
    </row>
    <row r="1052" spans="1:39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06">
        <v>42945</v>
      </c>
      <c r="N1052" s="206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337</v>
      </c>
      <c r="AF1052" s="206"/>
      <c r="AG1052" s="221"/>
      <c r="AM1052" s="3"/>
    </row>
    <row r="1053" spans="1:39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06">
        <v>42945</v>
      </c>
      <c r="N1053" s="206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337</v>
      </c>
      <c r="AF1053" s="206"/>
      <c r="AG1053" s="221"/>
      <c r="AM1053" s="3"/>
    </row>
    <row r="1054" spans="1:39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06">
        <v>42947</v>
      </c>
      <c r="N1054" s="206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337</v>
      </c>
      <c r="AF1054" s="206"/>
      <c r="AG1054" s="221"/>
      <c r="AM1054" s="3"/>
    </row>
    <row r="1055" spans="1:39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06">
        <v>42947</v>
      </c>
      <c r="N1055" s="206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337</v>
      </c>
      <c r="AF1055" s="206"/>
      <c r="AG1055" s="221"/>
      <c r="AM1055" s="3"/>
    </row>
    <row r="1056" spans="1:39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06">
        <v>42950</v>
      </c>
      <c r="N1056" s="206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337</v>
      </c>
      <c r="AF1056" s="206"/>
      <c r="AG1056" s="221"/>
      <c r="AM1056" s="3"/>
    </row>
    <row r="1057" spans="1:39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06">
        <v>42950</v>
      </c>
      <c r="N1057" s="206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337</v>
      </c>
      <c r="AF1057" s="206"/>
      <c r="AG1057" s="221"/>
      <c r="AM1057" s="3"/>
    </row>
    <row r="1058" spans="1:39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06">
        <v>42972</v>
      </c>
      <c r="N1058" s="206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337</v>
      </c>
      <c r="AF1058" s="206"/>
      <c r="AG1058" s="221"/>
      <c r="AM1058" s="3"/>
    </row>
    <row r="1059" spans="1:39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06">
        <v>42972</v>
      </c>
      <c r="N1059" s="206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337</v>
      </c>
      <c r="AF1059" s="206"/>
      <c r="AG1059" s="221"/>
      <c r="AM1059" s="3"/>
    </row>
    <row r="1060" spans="1:39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06">
        <v>42980</v>
      </c>
      <c r="N1060" s="206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337</v>
      </c>
      <c r="AF1060" s="206"/>
      <c r="AG1060" s="221"/>
      <c r="AM1060" s="3"/>
    </row>
    <row r="1061" spans="1:39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06">
        <v>42980</v>
      </c>
      <c r="N1061" s="206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337</v>
      </c>
      <c r="AF1061" s="206"/>
      <c r="AG1061" s="221"/>
      <c r="AM1061" s="3"/>
    </row>
    <row r="1062" spans="1:39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06">
        <v>42983</v>
      </c>
      <c r="N1062" s="206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337</v>
      </c>
      <c r="AF1062" s="206"/>
      <c r="AG1062" s="221"/>
      <c r="AM1062" s="3"/>
    </row>
    <row r="1063" spans="1:39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06">
        <v>42983</v>
      </c>
      <c r="N1063" s="206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337</v>
      </c>
      <c r="AF1063" s="206"/>
      <c r="AG1063" s="221"/>
      <c r="AM1063" s="3"/>
    </row>
    <row r="1064" spans="1:39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06">
        <v>43004</v>
      </c>
      <c r="N1064" s="206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337</v>
      </c>
      <c r="AF1064" s="206"/>
      <c r="AG1064" s="221"/>
      <c r="AM1064" s="3"/>
    </row>
    <row r="1065" spans="1:39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06">
        <v>43004</v>
      </c>
      <c r="N1065" s="206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337</v>
      </c>
      <c r="AF1065" s="206"/>
      <c r="AG1065" s="221"/>
      <c r="AM1065" s="3"/>
    </row>
    <row r="1066" spans="1:39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06">
        <v>43004</v>
      </c>
      <c r="N1066" s="206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337</v>
      </c>
      <c r="AF1066" s="206"/>
      <c r="AG1066" s="221"/>
      <c r="AM1066" s="3"/>
    </row>
    <row r="1067" spans="1:39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06">
        <v>43011</v>
      </c>
      <c r="N1067" s="206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337</v>
      </c>
      <c r="AF1067" s="206"/>
      <c r="AG1067" s="221"/>
      <c r="AM1067" s="3"/>
    </row>
    <row r="1068" spans="1:39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06">
        <v>43048</v>
      </c>
      <c r="N1068" s="206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337</v>
      </c>
      <c r="AF1068" s="206"/>
      <c r="AG1068" s="221"/>
      <c r="AM1068" s="3"/>
    </row>
    <row r="1069" spans="1:39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06">
        <v>43048</v>
      </c>
      <c r="N1069" s="206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337</v>
      </c>
      <c r="AF1069" s="206"/>
      <c r="AG1069" s="221"/>
      <c r="AM1069" s="3"/>
    </row>
    <row r="1070" spans="1:39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06">
        <v>43048</v>
      </c>
      <c r="N1070" s="206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337</v>
      </c>
      <c r="AF1070" s="206"/>
      <c r="AG1070" s="221"/>
      <c r="AM1070" s="3"/>
    </row>
    <row r="1071" spans="1:39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06">
        <v>43048</v>
      </c>
      <c r="N1071" s="206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337</v>
      </c>
      <c r="AF1071" s="206"/>
      <c r="AG1071" s="221"/>
      <c r="AM1071" s="3"/>
    </row>
    <row r="1072" spans="1:39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06">
        <v>43054</v>
      </c>
      <c r="N1072" s="206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337</v>
      </c>
      <c r="AF1072" s="206"/>
      <c r="AG1072" s="221"/>
      <c r="AM1072" s="3"/>
    </row>
    <row r="1073" spans="1:39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06">
        <v>43068</v>
      </c>
      <c r="N1073" s="206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337</v>
      </c>
      <c r="AF1073" s="206"/>
      <c r="AG1073" s="221"/>
      <c r="AM1073" s="3"/>
    </row>
    <row r="1074" spans="1:39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06">
        <v>43068</v>
      </c>
      <c r="N1074" s="206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337</v>
      </c>
      <c r="AF1074" s="206"/>
      <c r="AG1074" s="221"/>
      <c r="AM1074" s="3"/>
    </row>
    <row r="1075" spans="1:39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06">
        <v>43068</v>
      </c>
      <c r="N1075" s="206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337</v>
      </c>
      <c r="AF1075" s="206"/>
      <c r="AG1075" s="221"/>
      <c r="AM1075" s="3"/>
    </row>
    <row r="1076" spans="1:39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06">
        <v>43068</v>
      </c>
      <c r="N1076" s="206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337</v>
      </c>
      <c r="AF1076" s="206"/>
      <c r="AG1076" s="221"/>
      <c r="AM1076" s="3"/>
    </row>
    <row r="1077" spans="1:39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06">
        <v>43082</v>
      </c>
      <c r="N1077" s="206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337</v>
      </c>
      <c r="AF1077" s="206"/>
      <c r="AG1077" s="221"/>
      <c r="AM1077" s="3"/>
    </row>
    <row r="1078" spans="1:39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06">
        <v>43082</v>
      </c>
      <c r="N1078" s="206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337</v>
      </c>
      <c r="AF1078" s="206"/>
      <c r="AG1078" s="221"/>
      <c r="AM1078" s="3"/>
    </row>
    <row r="1079" spans="1:39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06">
        <v>43082</v>
      </c>
      <c r="N1079" s="206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337</v>
      </c>
      <c r="AF1079" s="206"/>
      <c r="AG1079" s="221"/>
      <c r="AM1079" s="3"/>
    </row>
    <row r="1080" spans="1:39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06">
        <v>43082</v>
      </c>
      <c r="N1080" s="206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337</v>
      </c>
      <c r="AF1080" s="206"/>
      <c r="AG1080" s="221"/>
      <c r="AM1080" s="3"/>
    </row>
    <row r="1081" spans="1:39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06">
        <v>43082</v>
      </c>
      <c r="N1081" s="206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337</v>
      </c>
      <c r="AF1081" s="206"/>
      <c r="AG1081" s="221"/>
      <c r="AM1081" s="3"/>
    </row>
    <row r="1082" spans="1:39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06">
        <v>43316</v>
      </c>
      <c r="N1082" s="206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337</v>
      </c>
      <c r="AF1082" s="206"/>
      <c r="AG1082" s="221"/>
      <c r="AM1082" s="3"/>
    </row>
    <row r="1083" spans="1:39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06">
        <v>43316</v>
      </c>
      <c r="N1083" s="206"/>
      <c r="O1083" s="46" t="s">
        <v>1564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337</v>
      </c>
      <c r="AF1083" s="206"/>
      <c r="AG1083" s="221"/>
      <c r="AM1083" s="3"/>
    </row>
    <row r="1084" spans="1:39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06">
        <v>43316</v>
      </c>
      <c r="N1084" s="206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337</v>
      </c>
      <c r="AF1084" s="206"/>
      <c r="AG1084" s="221"/>
      <c r="AM1084" s="3"/>
    </row>
    <row r="1085" spans="1:39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06">
        <v>43316</v>
      </c>
      <c r="N1085" s="206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337</v>
      </c>
      <c r="AF1085" s="206"/>
      <c r="AG1085" s="221"/>
      <c r="AM1085" s="3"/>
    </row>
    <row r="1086" spans="1:39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06">
        <v>43316</v>
      </c>
      <c r="N1086" s="206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337</v>
      </c>
      <c r="AF1086" s="206"/>
      <c r="AG1086" s="221"/>
      <c r="AM1086" s="3"/>
    </row>
    <row r="1087" spans="1:39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06">
        <v>43316</v>
      </c>
      <c r="N1087" s="206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337</v>
      </c>
      <c r="AF1087" s="206"/>
      <c r="AG1087" s="221"/>
      <c r="AM1087" s="3"/>
    </row>
    <row r="1088" spans="1:39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06">
        <v>43316</v>
      </c>
      <c r="N1088" s="206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337</v>
      </c>
      <c r="AF1088" s="206"/>
      <c r="AG1088" s="221"/>
      <c r="AM1088" s="3"/>
    </row>
    <row r="1089" spans="1:39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06">
        <v>43316</v>
      </c>
      <c r="N1089" s="206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337</v>
      </c>
      <c r="AF1089" s="206"/>
      <c r="AG1089" s="221"/>
      <c r="AM1089" s="3"/>
    </row>
    <row r="1090" spans="1:39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06">
        <v>43316</v>
      </c>
      <c r="N1090" s="206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337</v>
      </c>
      <c r="AF1090" s="206"/>
      <c r="AG1090" s="221"/>
      <c r="AM1090" s="3"/>
    </row>
    <row r="1091" spans="1:39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06">
        <v>43316</v>
      </c>
      <c r="N1091" s="206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337</v>
      </c>
      <c r="AF1091" s="206"/>
      <c r="AG1091" s="221"/>
      <c r="AM1091" s="3"/>
    </row>
    <row r="1092" spans="1:39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06">
        <v>43316</v>
      </c>
      <c r="N1092" s="206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337</v>
      </c>
      <c r="AF1092" s="206"/>
      <c r="AG1092" s="221"/>
      <c r="AM1092" s="3"/>
    </row>
    <row r="1093" spans="1:39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06">
        <v>43316</v>
      </c>
      <c r="N1093" s="206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337</v>
      </c>
      <c r="AF1093" s="206"/>
      <c r="AG1093" s="221"/>
      <c r="AM1093" s="3"/>
    </row>
    <row r="1094" spans="1:39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06">
        <v>43372</v>
      </c>
      <c r="N1094" s="206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337</v>
      </c>
      <c r="AF1094" s="206"/>
      <c r="AG1094" s="221"/>
      <c r="AM1094" s="3"/>
    </row>
    <row r="1095" spans="1:39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06">
        <v>43386</v>
      </c>
      <c r="N1095" s="206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337</v>
      </c>
      <c r="AF1095" s="206"/>
      <c r="AG1095" s="221"/>
      <c r="AM1095" s="3"/>
    </row>
    <row r="1096" spans="1:39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06">
        <v>43389</v>
      </c>
      <c r="N1096" s="206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337</v>
      </c>
      <c r="AF1096" s="206"/>
      <c r="AG1096" s="221"/>
      <c r="AM1096" s="3"/>
    </row>
    <row r="1097" spans="1:39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06">
        <v>43397</v>
      </c>
      <c r="N1097" s="206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337</v>
      </c>
      <c r="AF1097" s="206"/>
      <c r="AG1097" s="221"/>
      <c r="AM1097" s="3"/>
    </row>
    <row r="1098" spans="1:39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06">
        <v>43398</v>
      </c>
      <c r="N1098" s="206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337</v>
      </c>
      <c r="AF1098" s="206"/>
      <c r="AG1098" s="221"/>
      <c r="AM1098" s="3"/>
    </row>
    <row r="1099" spans="1:39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06">
        <v>43427</v>
      </c>
      <c r="N1099" s="206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337</v>
      </c>
      <c r="AF1099" s="206"/>
      <c r="AG1099" s="221"/>
      <c r="AM1099" s="3"/>
    </row>
    <row r="1100" spans="1:39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06">
        <v>43427</v>
      </c>
      <c r="N1100" s="206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337</v>
      </c>
      <c r="AF1100" s="206"/>
      <c r="AG1100" s="221"/>
      <c r="AM1100" s="3"/>
    </row>
    <row r="1101" spans="1:39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06">
        <v>43438</v>
      </c>
      <c r="N1101" s="206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337</v>
      </c>
      <c r="AF1101" s="206"/>
      <c r="AG1101" s="221"/>
      <c r="AM1101" s="3"/>
    </row>
    <row r="1102" spans="1:39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06">
        <v>43438</v>
      </c>
      <c r="N1102" s="206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337</v>
      </c>
      <c r="AF1102" s="206"/>
      <c r="AG1102" s="221"/>
      <c r="AM1102" s="3"/>
    </row>
    <row r="1103" spans="1:39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06">
        <v>43438</v>
      </c>
      <c r="N1103" s="206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337</v>
      </c>
      <c r="AF1103" s="206"/>
      <c r="AG1103" s="221"/>
      <c r="AM1103" s="3"/>
    </row>
    <row r="1104" spans="1:39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06">
        <v>43438</v>
      </c>
      <c r="N1104" s="206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337</v>
      </c>
      <c r="AF1104" s="206"/>
      <c r="AG1104" s="221"/>
      <c r="AM1104" s="3"/>
    </row>
    <row r="1105" spans="1:39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06">
        <v>43452</v>
      </c>
      <c r="N1105" s="206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337</v>
      </c>
      <c r="AF1105" s="206"/>
      <c r="AG1105" s="221"/>
      <c r="AM1105" s="3"/>
    </row>
    <row r="1106" spans="1:39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06">
        <v>43452</v>
      </c>
      <c r="N1106" s="206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337</v>
      </c>
      <c r="AF1106" s="206"/>
      <c r="AG1106" s="221"/>
      <c r="AM1106" s="3"/>
    </row>
    <row r="1107" spans="1:39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06">
        <v>43452</v>
      </c>
      <c r="N1107" s="206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337</v>
      </c>
      <c r="AF1107" s="206"/>
      <c r="AG1107" s="221"/>
      <c r="AM1107" s="3"/>
    </row>
    <row r="1108" spans="1:39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06">
        <v>43452</v>
      </c>
      <c r="N1108" s="206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337</v>
      </c>
      <c r="AF1108" s="206"/>
      <c r="AG1108" s="221"/>
      <c r="AM1108" s="3"/>
    </row>
    <row r="1109" spans="1:39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06">
        <v>43475</v>
      </c>
      <c r="N1109" s="206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337</v>
      </c>
      <c r="AF1109" s="206"/>
      <c r="AG1109" s="221"/>
      <c r="AM1109" s="3"/>
    </row>
    <row r="1110" spans="1:39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06">
        <v>43503</v>
      </c>
      <c r="N1110" s="206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337</v>
      </c>
      <c r="AF1110" s="206"/>
      <c r="AG1110" s="221"/>
      <c r="AM1110" s="3"/>
    </row>
    <row r="1111" spans="1:39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06">
        <v>43503</v>
      </c>
      <c r="N1111" s="206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337</v>
      </c>
      <c r="AF1111" s="206"/>
      <c r="AG1111" s="221"/>
      <c r="AM1111" s="3"/>
    </row>
    <row r="1112" spans="1:39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06">
        <v>43544</v>
      </c>
      <c r="N1112" s="206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337</v>
      </c>
      <c r="AF1112" s="206"/>
      <c r="AG1112" s="221"/>
      <c r="AM1112" s="3"/>
    </row>
    <row r="1113" spans="1:39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06">
        <v>43591</v>
      </c>
      <c r="N1113" s="206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337</v>
      </c>
      <c r="AF1113" s="206"/>
      <c r="AG1113" s="221"/>
      <c r="AM1113" s="3"/>
    </row>
    <row r="1114" spans="1:39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06">
        <v>43724</v>
      </c>
      <c r="N1114" s="206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337</v>
      </c>
      <c r="AF1114" s="206"/>
      <c r="AG1114" s="221"/>
      <c r="AM1114" s="3"/>
    </row>
    <row r="1115" spans="1:39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06">
        <v>43724</v>
      </c>
      <c r="N1115" s="206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337</v>
      </c>
      <c r="AF1115" s="206"/>
      <c r="AG1115" s="221"/>
      <c r="AM1115" s="3"/>
    </row>
    <row r="1116" spans="1:39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06">
        <v>43724</v>
      </c>
      <c r="N1116" s="206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337</v>
      </c>
      <c r="AF1116" s="206"/>
      <c r="AG1116" s="221"/>
      <c r="AM1116" s="3"/>
    </row>
    <row r="1117" spans="1:39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06">
        <v>43724</v>
      </c>
      <c r="N1117" s="206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337</v>
      </c>
      <c r="AF1117" s="206"/>
      <c r="AG1117" s="221"/>
      <c r="AM1117" s="3"/>
    </row>
    <row r="1118" spans="1:39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06">
        <v>43724</v>
      </c>
      <c r="N1118" s="206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337</v>
      </c>
      <c r="AF1118" s="206"/>
      <c r="AG1118" s="221"/>
      <c r="AM1118" s="3"/>
    </row>
    <row r="1119" spans="1:39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06">
        <v>43724</v>
      </c>
      <c r="N1119" s="206"/>
      <c r="O1119" s="46" t="s">
        <v>420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337</v>
      </c>
      <c r="AF1119" s="206"/>
      <c r="AG1119" s="221"/>
      <c r="AM1119" s="3"/>
    </row>
    <row r="1120" spans="1:39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06">
        <v>43727</v>
      </c>
      <c r="N1120" s="206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337</v>
      </c>
      <c r="AF1120" s="206"/>
      <c r="AG1120" s="221"/>
      <c r="AM1120" s="3"/>
    </row>
    <row r="1121" spans="1:39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06">
        <v>43727</v>
      </c>
      <c r="N1121" s="206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337</v>
      </c>
      <c r="AF1121" s="206"/>
      <c r="AG1121" s="221"/>
      <c r="AM1121" s="3"/>
    </row>
    <row r="1122" spans="1:39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06">
        <v>43727</v>
      </c>
      <c r="N1122" s="206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337</v>
      </c>
      <c r="AF1122" s="206"/>
      <c r="AG1122" s="221"/>
      <c r="AM1122" s="3"/>
    </row>
    <row r="1123" spans="1:39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06">
        <v>43728</v>
      </c>
      <c r="N1123" s="206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337</v>
      </c>
      <c r="AF1123" s="206"/>
      <c r="AG1123" s="221"/>
      <c r="AM1123" s="3"/>
    </row>
    <row r="1124" spans="1:39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06">
        <v>43728</v>
      </c>
      <c r="N1124" s="206"/>
      <c r="O1124" s="46" t="s">
        <v>1619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337</v>
      </c>
      <c r="AF1124" s="206"/>
      <c r="AG1124" s="221"/>
      <c r="AM1124" s="3"/>
    </row>
    <row r="1125" spans="1:39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06">
        <v>43728</v>
      </c>
      <c r="N1125" s="206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337</v>
      </c>
      <c r="AF1125" s="206"/>
      <c r="AG1125" s="221"/>
      <c r="AM1125" s="3"/>
    </row>
    <row r="1126" spans="1:39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06">
        <v>43728</v>
      </c>
      <c r="N1126" s="206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337</v>
      </c>
      <c r="AF1126" s="206"/>
      <c r="AG1126" s="221"/>
      <c r="AM1126" s="3"/>
    </row>
    <row r="1127" spans="1:39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06">
        <v>43748</v>
      </c>
      <c r="N1127" s="206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337</v>
      </c>
      <c r="AF1127" s="206"/>
      <c r="AG1127" s="221"/>
      <c r="AM1127" s="3"/>
    </row>
    <row r="1128" spans="1:39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06">
        <v>43757</v>
      </c>
      <c r="N1128" s="206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337</v>
      </c>
      <c r="AF1128" s="206"/>
      <c r="AG1128" s="221"/>
      <c r="AM1128" s="3"/>
    </row>
    <row r="1129" spans="1:39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06">
        <v>43757</v>
      </c>
      <c r="N1129" s="206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337</v>
      </c>
      <c r="AF1129" s="206"/>
      <c r="AG1129" s="221"/>
      <c r="AM1129" s="3"/>
    </row>
    <row r="1130" spans="1:39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06">
        <v>43757</v>
      </c>
      <c r="N1130" s="206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337</v>
      </c>
      <c r="AF1130" s="206"/>
      <c r="AG1130" s="221"/>
      <c r="AM1130" s="3"/>
    </row>
    <row r="1131" spans="1:39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06">
        <v>43757</v>
      </c>
      <c r="N1131" s="206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337</v>
      </c>
      <c r="AF1131" s="206"/>
      <c r="AG1131" s="221"/>
      <c r="AM1131" s="3"/>
    </row>
    <row r="1132" spans="1:39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06">
        <v>43761</v>
      </c>
      <c r="N1132" s="206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337</v>
      </c>
      <c r="AF1132" s="206"/>
      <c r="AG1132" s="221"/>
      <c r="AM1132" s="3"/>
    </row>
    <row r="1133" spans="1:39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06">
        <v>43761</v>
      </c>
      <c r="N1133" s="206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337</v>
      </c>
      <c r="AF1133" s="206"/>
      <c r="AG1133" s="221"/>
      <c r="AM1133" s="3"/>
    </row>
    <row r="1134" spans="1:39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06">
        <v>43761</v>
      </c>
      <c r="N1134" s="206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337</v>
      </c>
      <c r="AF1134" s="206"/>
      <c r="AG1134" s="221"/>
      <c r="AM1134" s="3"/>
    </row>
    <row r="1135" spans="1:39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06">
        <v>43761</v>
      </c>
      <c r="N1135" s="206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337</v>
      </c>
      <c r="AF1135" s="206"/>
      <c r="AG1135" s="221"/>
      <c r="AM1135" s="3"/>
    </row>
    <row r="1136" spans="1:39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06">
        <v>43761</v>
      </c>
      <c r="N1136" s="206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337</v>
      </c>
      <c r="AF1136" s="206"/>
      <c r="AG1136" s="221"/>
      <c r="AM1136" s="3"/>
    </row>
    <row r="1137" spans="1:39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06">
        <v>43817</v>
      </c>
      <c r="N1137" s="206"/>
      <c r="O1137" s="46" t="s">
        <v>1619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337</v>
      </c>
      <c r="AF1137" s="206"/>
      <c r="AG1137" s="221"/>
      <c r="AM1137" s="3"/>
    </row>
    <row r="1138" spans="1:39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07"/>
      <c r="N1138" s="207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337</v>
      </c>
      <c r="AF1138" s="206"/>
      <c r="AG1138" s="221"/>
      <c r="AM1138" s="3"/>
    </row>
    <row r="1139" spans="1:39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07">
        <v>43827</v>
      </c>
      <c r="N1139" s="207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337</v>
      </c>
      <c r="AF1139" s="206"/>
      <c r="AG1139" s="221"/>
      <c r="AM1139" s="3"/>
    </row>
    <row r="1140" spans="1:39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07">
        <v>43846</v>
      </c>
      <c r="N1140" s="207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337</v>
      </c>
      <c r="AF1140" s="206"/>
      <c r="AG1140" s="221"/>
      <c r="AM1140" s="3"/>
    </row>
    <row r="1141" spans="1:39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07">
        <v>43846</v>
      </c>
      <c r="N1141" s="207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337</v>
      </c>
      <c r="AF1141" s="206"/>
      <c r="AG1141" s="221"/>
      <c r="AM1141" s="3"/>
    </row>
    <row r="1142" spans="1:39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07">
        <v>43846</v>
      </c>
      <c r="N1142" s="207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337</v>
      </c>
      <c r="AF1142" s="206"/>
      <c r="AG1142" s="221"/>
      <c r="AM1142" s="3"/>
    </row>
    <row r="1143" spans="1:39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07">
        <v>43846</v>
      </c>
      <c r="N1143" s="207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337</v>
      </c>
      <c r="AF1143" s="206"/>
      <c r="AG1143" s="221"/>
      <c r="AM1143" s="3"/>
    </row>
    <row r="1144" spans="1:39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07">
        <v>43846</v>
      </c>
      <c r="N1144" s="207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337</v>
      </c>
      <c r="AF1144" s="206"/>
      <c r="AG1144" s="221"/>
      <c r="AM1144" s="3"/>
    </row>
    <row r="1145" spans="1:39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07">
        <v>43846</v>
      </c>
      <c r="N1145" s="207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337</v>
      </c>
      <c r="AF1145" s="206"/>
      <c r="AG1145" s="221"/>
      <c r="AM1145" s="3"/>
    </row>
    <row r="1146" spans="1:39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07">
        <v>43846</v>
      </c>
      <c r="N1146" s="207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337</v>
      </c>
      <c r="AF1146" s="206"/>
      <c r="AG1146" s="221"/>
      <c r="AM1146" s="3"/>
    </row>
    <row r="1147" spans="1:39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07">
        <v>43846</v>
      </c>
      <c r="N1147" s="207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337</v>
      </c>
      <c r="AF1147" s="206"/>
      <c r="AG1147" s="221"/>
      <c r="AM1147" s="3"/>
    </row>
    <row r="1148" spans="1:39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07">
        <v>43846</v>
      </c>
      <c r="N1148" s="207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337</v>
      </c>
      <c r="AF1148" s="206"/>
      <c r="AG1148" s="221"/>
      <c r="AM1148" s="3"/>
    </row>
    <row r="1149" spans="1:39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07">
        <v>43846</v>
      </c>
      <c r="N1149" s="207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337</v>
      </c>
      <c r="AF1149" s="206"/>
      <c r="AG1149" s="221"/>
      <c r="AM1149" s="3"/>
    </row>
    <row r="1150" spans="1:39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07">
        <v>43846</v>
      </c>
      <c r="N1150" s="207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337</v>
      </c>
      <c r="AF1150" s="206"/>
      <c r="AG1150" s="221"/>
      <c r="AM1150" s="3"/>
    </row>
    <row r="1151" spans="1:39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07">
        <v>43860</v>
      </c>
      <c r="N1151" s="207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337</v>
      </c>
      <c r="AF1151" s="206"/>
      <c r="AG1151" s="221"/>
      <c r="AM1151" s="3"/>
    </row>
    <row r="1152" spans="1:39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06">
        <v>43874</v>
      </c>
      <c r="N1152" s="206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337</v>
      </c>
      <c r="AF1152" s="206"/>
      <c r="AG1152" s="221"/>
      <c r="AM1152" s="3"/>
    </row>
    <row r="1153" spans="1:39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06">
        <v>43874</v>
      </c>
      <c r="N1153" s="206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337</v>
      </c>
      <c r="AF1153" s="206"/>
      <c r="AG1153" s="221"/>
      <c r="AM1153" s="3"/>
    </row>
    <row r="1154" spans="1:39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06">
        <v>43874</v>
      </c>
      <c r="N1154" s="206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337</v>
      </c>
      <c r="AF1154" s="206"/>
      <c r="AG1154" s="221"/>
      <c r="AM1154" s="3"/>
    </row>
    <row r="1155" spans="1:39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06">
        <v>43874</v>
      </c>
      <c r="N1155" s="206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337</v>
      </c>
      <c r="AF1155" s="206"/>
      <c r="AG1155" s="221"/>
      <c r="AM1155" s="3"/>
    </row>
    <row r="1156" spans="1:39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06">
        <v>43874</v>
      </c>
      <c r="N1156" s="206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337</v>
      </c>
      <c r="AF1156" s="206"/>
      <c r="AG1156" s="221"/>
      <c r="AM1156" s="3"/>
    </row>
    <row r="1157" spans="1:39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06">
        <v>43881</v>
      </c>
      <c r="N1157" s="206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337</v>
      </c>
      <c r="AF1157" s="206"/>
      <c r="AG1157" s="221"/>
      <c r="AM1157" s="3"/>
    </row>
    <row r="1158" spans="1:39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06">
        <v>43881</v>
      </c>
      <c r="N1158" s="206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337</v>
      </c>
      <c r="AF1158" s="206"/>
      <c r="AG1158" s="221"/>
      <c r="AM1158" s="3"/>
    </row>
    <row r="1159" spans="1:39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06">
        <v>43881</v>
      </c>
      <c r="N1159" s="206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337</v>
      </c>
      <c r="AF1159" s="206"/>
      <c r="AG1159" s="221"/>
      <c r="AM1159" s="3"/>
    </row>
    <row r="1160" spans="1:39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06">
        <v>43881</v>
      </c>
      <c r="N1160" s="206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337</v>
      </c>
      <c r="AF1160" s="206"/>
      <c r="AG1160" s="221"/>
      <c r="AM1160" s="3"/>
    </row>
    <row r="1161" spans="1:39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06">
        <v>43881</v>
      </c>
      <c r="N1161" s="206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337</v>
      </c>
      <c r="AF1161" s="206"/>
      <c r="AG1161" s="221"/>
      <c r="AM1161" s="3"/>
    </row>
    <row r="1162" spans="1:39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06">
        <v>43880</v>
      </c>
      <c r="N1162" s="206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337</v>
      </c>
      <c r="AF1162" s="206"/>
      <c r="AG1162" s="221"/>
      <c r="AM1162" s="3"/>
    </row>
    <row r="1163" spans="1:39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06">
        <v>43880</v>
      </c>
      <c r="N1163" s="206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337</v>
      </c>
      <c r="AF1163" s="206"/>
      <c r="AG1163" s="221"/>
      <c r="AM1163" s="3"/>
    </row>
    <row r="1164" spans="1:39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06">
        <v>43892</v>
      </c>
      <c r="N1164" s="206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337</v>
      </c>
      <c r="AF1164" s="206"/>
      <c r="AG1164" s="221"/>
      <c r="AM1164" s="3"/>
    </row>
    <row r="1165" spans="1:39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06">
        <v>44009</v>
      </c>
      <c r="N1165" s="206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337</v>
      </c>
      <c r="AF1165" s="206"/>
      <c r="AG1165" s="221"/>
      <c r="AM1165" s="3"/>
    </row>
    <row r="1166" spans="1:39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06">
        <v>44020</v>
      </c>
      <c r="N1166" s="206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337</v>
      </c>
      <c r="AF1166" s="206"/>
      <c r="AG1166" s="221"/>
      <c r="AM1166" s="3"/>
    </row>
    <row r="1167" spans="1:39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06">
        <v>44025</v>
      </c>
      <c r="N1167" s="206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337</v>
      </c>
      <c r="AF1167" s="206"/>
      <c r="AG1167" s="221"/>
      <c r="AM1167" s="3"/>
    </row>
    <row r="1168" spans="1:39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06">
        <v>44029</v>
      </c>
      <c r="N1168" s="206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337</v>
      </c>
      <c r="AF1168" s="206"/>
      <c r="AG1168" s="221"/>
      <c r="AM1168" s="3"/>
    </row>
    <row r="1169" spans="1:39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09"/>
      <c r="N1169" s="209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316</v>
      </c>
      <c r="AF1169" s="209"/>
      <c r="AG1169" s="221"/>
      <c r="AM1169" s="3"/>
    </row>
    <row r="1170" spans="1:39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09"/>
      <c r="N1170" s="209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316</v>
      </c>
      <c r="AF1170" s="209"/>
      <c r="AG1170" s="221"/>
      <c r="AM1170" s="3"/>
    </row>
    <row r="1171" spans="1:39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09"/>
      <c r="N1171" s="209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316</v>
      </c>
      <c r="AF1171" s="209"/>
      <c r="AG1171" s="221"/>
      <c r="AM1171" s="3"/>
    </row>
    <row r="1172" spans="1:39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09"/>
      <c r="N1172" s="209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316</v>
      </c>
      <c r="AF1172" s="209"/>
      <c r="AG1172" s="221"/>
      <c r="AM1172" s="3"/>
    </row>
    <row r="1173" spans="1:39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09"/>
      <c r="N1173" s="209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316</v>
      </c>
      <c r="AF1173" s="209"/>
      <c r="AG1173" s="221"/>
      <c r="AM1173" s="3"/>
    </row>
    <row r="1174" spans="1:39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09"/>
      <c r="N1174" s="209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316</v>
      </c>
      <c r="AF1174" s="209"/>
      <c r="AG1174" s="221"/>
      <c r="AM1174" s="3"/>
    </row>
    <row r="1175" spans="1:39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09"/>
      <c r="N1175" s="209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316</v>
      </c>
      <c r="AF1175" s="209"/>
      <c r="AG1175" s="221"/>
      <c r="AM1175" s="3"/>
    </row>
    <row r="1176" spans="1:39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09"/>
      <c r="N1176" s="209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316</v>
      </c>
      <c r="AF1176" s="209"/>
      <c r="AG1176" s="221"/>
      <c r="AM1176" s="3"/>
    </row>
    <row r="1177" spans="1:39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09"/>
      <c r="N1177" s="209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316</v>
      </c>
      <c r="AF1177" s="209"/>
      <c r="AG1177" s="221"/>
      <c r="AM1177" s="3"/>
    </row>
    <row r="1178" spans="1:39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09"/>
      <c r="N1178" s="209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316</v>
      </c>
      <c r="AF1178" s="209"/>
      <c r="AG1178" s="221"/>
      <c r="AM1178" s="3"/>
    </row>
    <row r="1179" spans="1:39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09"/>
      <c r="N1179" s="209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316</v>
      </c>
      <c r="AF1179" s="209"/>
      <c r="AG1179" s="221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06"/>
      <c r="N1180" s="206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337</v>
      </c>
      <c r="AF1180" s="206"/>
      <c r="AG1180" s="221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09"/>
      <c r="N1181" s="209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316</v>
      </c>
      <c r="AF1181" s="209"/>
      <c r="AG1181" s="221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09"/>
      <c r="N1182" s="209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316</v>
      </c>
      <c r="AF1182" s="209"/>
      <c r="AG1182" s="221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09"/>
      <c r="N1183" s="209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316</v>
      </c>
      <c r="AF1183" s="209"/>
      <c r="AG1183" s="221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09"/>
      <c r="N1184" s="209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316</v>
      </c>
      <c r="AF1184" s="209"/>
      <c r="AG1184" s="221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09"/>
      <c r="N1185" s="209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316</v>
      </c>
      <c r="AF1185" s="209"/>
      <c r="AG1185" s="221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09"/>
      <c r="N1186" s="209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316</v>
      </c>
      <c r="AF1186" s="209"/>
      <c r="AG1186" s="221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06"/>
      <c r="N1187" s="206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337</v>
      </c>
      <c r="AF1187" s="206"/>
      <c r="AG1187" s="221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09"/>
      <c r="N1188" s="209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316</v>
      </c>
      <c r="AF1188" s="209"/>
      <c r="AG1188" s="221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09"/>
      <c r="N1189" s="209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316</v>
      </c>
      <c r="AF1189" s="209"/>
      <c r="AG1189" s="221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09"/>
      <c r="N1190" s="209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316</v>
      </c>
      <c r="AF1190" s="209"/>
      <c r="AG1190" s="221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09"/>
      <c r="N1191" s="209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316</v>
      </c>
      <c r="AF1191" s="209"/>
      <c r="AG1191" s="221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09"/>
      <c r="N1192" s="209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316</v>
      </c>
      <c r="AF1192" s="209"/>
      <c r="AG1192" s="221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09"/>
      <c r="N1193" s="209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316</v>
      </c>
      <c r="AF1193" s="209"/>
      <c r="AG1193" s="221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09"/>
      <c r="N1194" s="209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316</v>
      </c>
      <c r="AF1194" s="209"/>
      <c r="AG1194" s="221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09"/>
      <c r="N1195" s="209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316</v>
      </c>
      <c r="AF1195" s="209"/>
      <c r="AG1195" s="221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09"/>
      <c r="N1196" s="209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316</v>
      </c>
      <c r="AF1196" s="209"/>
      <c r="AG1196" s="221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09"/>
      <c r="N1197" s="209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316</v>
      </c>
      <c r="AF1197" s="209"/>
      <c r="AG1197" s="221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06"/>
      <c r="N1198" s="206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337</v>
      </c>
      <c r="AF1198" s="206"/>
      <c r="AG1198" s="221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09"/>
      <c r="N1199" s="209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316</v>
      </c>
      <c r="AF1199" s="209"/>
      <c r="AG1199" s="221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09"/>
      <c r="N1200" s="209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316</v>
      </c>
      <c r="AF1200" s="209"/>
      <c r="AG1200" s="221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09"/>
      <c r="N1201" s="209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316</v>
      </c>
      <c r="AF1201" s="209"/>
      <c r="AG1201" s="221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09"/>
      <c r="N1202" s="209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316</v>
      </c>
      <c r="AF1202" s="209"/>
      <c r="AG1202" s="221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09"/>
      <c r="N1203" s="209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316</v>
      </c>
      <c r="AF1203" s="209"/>
      <c r="AG1203" s="221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09"/>
      <c r="N1204" s="209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316</v>
      </c>
      <c r="AF1204" s="209"/>
      <c r="AG1204" s="221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09"/>
      <c r="N1205" s="209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316</v>
      </c>
      <c r="AF1205" s="209"/>
      <c r="AG1205" s="221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06"/>
      <c r="N1206" s="206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337</v>
      </c>
      <c r="AF1206" s="206"/>
      <c r="AG1206" s="221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09"/>
      <c r="N1207" s="209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316</v>
      </c>
      <c r="AF1207" s="209"/>
      <c r="AG1207" s="221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09"/>
      <c r="N1208" s="209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316</v>
      </c>
      <c r="AF1208" s="209"/>
      <c r="AG1208" s="221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09"/>
      <c r="N1209" s="209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316</v>
      </c>
      <c r="AF1209" s="209"/>
      <c r="AG1209" s="221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09"/>
      <c r="N1210" s="209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316</v>
      </c>
      <c r="AF1210" s="209"/>
      <c r="AG1210" s="221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09"/>
      <c r="N1211" s="209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316</v>
      </c>
      <c r="AF1211" s="209"/>
      <c r="AG1211" s="221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09"/>
      <c r="N1212" s="209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316</v>
      </c>
      <c r="AF1212" s="209"/>
      <c r="AG1212" s="221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09"/>
      <c r="N1213" s="209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316</v>
      </c>
      <c r="AF1213" s="209"/>
      <c r="AG1213" s="221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09"/>
      <c r="N1214" s="209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316</v>
      </c>
      <c r="AF1214" s="209"/>
      <c r="AG1214" s="221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09"/>
      <c r="N1215" s="209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316</v>
      </c>
      <c r="AF1215" s="209"/>
      <c r="AG1215" s="221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09"/>
      <c r="N1216" s="209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316</v>
      </c>
      <c r="AF1216" s="209"/>
      <c r="AG1216" s="221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09"/>
      <c r="N1217" s="209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316</v>
      </c>
      <c r="AF1217" s="209"/>
      <c r="AG1217" s="221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09"/>
      <c r="N1218" s="209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316</v>
      </c>
      <c r="AF1218" s="209"/>
      <c r="AG1218" s="221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09"/>
      <c r="N1219" s="209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316</v>
      </c>
      <c r="AF1219" s="209"/>
      <c r="AG1219" s="221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09"/>
      <c r="N1220" s="209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316</v>
      </c>
      <c r="AF1220" s="209"/>
      <c r="AG1220" s="221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09"/>
      <c r="N1221" s="209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316</v>
      </c>
      <c r="AF1221" s="209"/>
      <c r="AG1221" s="221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09"/>
      <c r="N1222" s="209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316</v>
      </c>
      <c r="AF1222" s="209"/>
      <c r="AG1222" s="221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09"/>
      <c r="N1223" s="209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316</v>
      </c>
      <c r="AF1223" s="209"/>
      <c r="AG1223" s="221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09"/>
      <c r="N1224" s="209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316</v>
      </c>
      <c r="AF1224" s="209"/>
      <c r="AG1224" s="221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09"/>
      <c r="N1225" s="209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316</v>
      </c>
      <c r="AF1225" s="209"/>
      <c r="AG1225" s="221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09"/>
      <c r="N1226" s="209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316</v>
      </c>
      <c r="AF1226" s="209"/>
      <c r="AG1226" s="221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09"/>
      <c r="N1227" s="209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316</v>
      </c>
      <c r="AF1227" s="209"/>
      <c r="AG1227" s="221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09"/>
      <c r="N1228" s="209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316</v>
      </c>
      <c r="AF1228" s="209"/>
      <c r="AG1228" s="221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09"/>
      <c r="N1229" s="209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316</v>
      </c>
      <c r="AF1229" s="209"/>
      <c r="AG1229" s="221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09"/>
      <c r="N1230" s="209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316</v>
      </c>
      <c r="AF1230" s="209"/>
      <c r="AG1230" s="221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09"/>
      <c r="N1231" s="209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316</v>
      </c>
      <c r="AF1231" s="209"/>
      <c r="AG1231" s="221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09"/>
      <c r="N1232" s="209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316</v>
      </c>
      <c r="AF1232" s="209"/>
      <c r="AG1232" s="221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09"/>
      <c r="N1233" s="209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316</v>
      </c>
      <c r="AF1233" s="209"/>
      <c r="AG1233" s="221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09"/>
      <c r="N1234" s="209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316</v>
      </c>
      <c r="AF1234" s="209"/>
      <c r="AG1234" s="221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09"/>
      <c r="N1235" s="209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316</v>
      </c>
      <c r="AF1235" s="209"/>
      <c r="AG1235" s="221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09"/>
      <c r="N1236" s="209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316</v>
      </c>
      <c r="AF1236" s="209"/>
      <c r="AG1236" s="221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09"/>
      <c r="N1237" s="209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316</v>
      </c>
      <c r="AF1237" s="209"/>
      <c r="AG1237" s="221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09"/>
      <c r="N1238" s="209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316</v>
      </c>
      <c r="AF1238" s="209"/>
      <c r="AG1238" s="221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09"/>
      <c r="N1239" s="209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316</v>
      </c>
      <c r="AF1239" s="209"/>
      <c r="AG1239" s="221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09"/>
      <c r="N1240" s="209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316</v>
      </c>
      <c r="AF1240" s="209"/>
      <c r="AG1240" s="221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09"/>
      <c r="N1241" s="209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316</v>
      </c>
      <c r="AF1241" s="209"/>
      <c r="AG1241" s="221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09"/>
      <c r="N1242" s="209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316</v>
      </c>
      <c r="AF1242" s="209"/>
      <c r="AG1242" s="221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09"/>
      <c r="N1243" s="209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316</v>
      </c>
      <c r="AF1243" s="209"/>
      <c r="AG1243" s="221"/>
      <c r="AH1243" s="184"/>
    </row>
    <row r="1244" spans="1:39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09"/>
      <c r="N1244" s="209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316</v>
      </c>
      <c r="AF1244" s="209"/>
      <c r="AG1244" s="221"/>
      <c r="AM1244" s="3"/>
    </row>
    <row r="1245" spans="1:39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09"/>
      <c r="N1245" s="209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316</v>
      </c>
      <c r="AF1245" s="209"/>
      <c r="AG1245" s="221"/>
      <c r="AM1245" s="3"/>
    </row>
    <row r="1246" spans="1:39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09"/>
      <c r="N1246" s="209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316</v>
      </c>
      <c r="AF1246" s="209"/>
      <c r="AG1246" s="221"/>
      <c r="AM1246" s="3"/>
    </row>
    <row r="1247" spans="1:39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10"/>
      <c r="N1247" s="210"/>
      <c r="O1247" s="125" t="s">
        <v>1763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337</v>
      </c>
      <c r="AF1247" s="228"/>
      <c r="AG1247" s="233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10"/>
      <c r="N1248" s="210"/>
      <c r="O1248" s="125" t="s">
        <v>1765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337</v>
      </c>
      <c r="AF1248" s="228"/>
      <c r="AG1248" s="233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10"/>
      <c r="N1249" s="210"/>
      <c r="O1249" s="125" t="s">
        <v>1767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337</v>
      </c>
      <c r="AF1249" s="228"/>
      <c r="AG1249" s="233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10"/>
      <c r="N1250" s="210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337</v>
      </c>
      <c r="AF1250" s="218"/>
      <c r="AG1250" s="233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10"/>
      <c r="N1251" s="210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337</v>
      </c>
      <c r="AF1251" s="218"/>
      <c r="AG1251" s="233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10"/>
      <c r="N1252" s="210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337</v>
      </c>
      <c r="AF1252" s="218"/>
      <c r="AG1252" s="233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10"/>
      <c r="N1253" s="210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337</v>
      </c>
      <c r="AF1253" s="218"/>
      <c r="AG1253" s="233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10"/>
      <c r="N1254" s="210"/>
      <c r="O1254" s="125" t="s">
        <v>45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337</v>
      </c>
      <c r="AF1254" s="228"/>
      <c r="AG1254" s="233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10"/>
      <c r="N1255" s="210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337</v>
      </c>
      <c r="AF1255" s="218"/>
      <c r="AG1255" s="233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10"/>
      <c r="N1256" s="210"/>
      <c r="O1256" s="125" t="s">
        <v>1776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337</v>
      </c>
      <c r="AF1256" s="228"/>
      <c r="AG1256" s="233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10"/>
      <c r="N1257" s="210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337</v>
      </c>
      <c r="AF1257" s="218"/>
      <c r="AG1257" s="233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10"/>
      <c r="N1258" s="210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337</v>
      </c>
      <c r="AF1258" s="218"/>
      <c r="AG1258" s="233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10"/>
      <c r="N1259" s="210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337</v>
      </c>
      <c r="AF1259" s="218"/>
      <c r="AG1259" s="233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10"/>
      <c r="N1260" s="210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337</v>
      </c>
      <c r="AF1260" s="218"/>
      <c r="AG1260" s="233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10"/>
      <c r="N1261" s="210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337</v>
      </c>
      <c r="AF1261" s="218"/>
      <c r="AG1261" s="233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10"/>
      <c r="N1262" s="210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337</v>
      </c>
      <c r="AF1262" s="218"/>
      <c r="AG1262" s="233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10"/>
      <c r="N1263" s="210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337</v>
      </c>
      <c r="AF1263" s="218"/>
      <c r="AG1263" s="233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10"/>
      <c r="N1264" s="210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337</v>
      </c>
      <c r="AF1264" s="218"/>
      <c r="AG1264" s="233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10"/>
      <c r="N1265" s="210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337</v>
      </c>
      <c r="AF1265" s="218"/>
      <c r="AG1265" s="233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10"/>
      <c r="N1266" s="210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337</v>
      </c>
      <c r="AF1266" s="218"/>
      <c r="AG1266" s="233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10"/>
      <c r="N1267" s="210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337</v>
      </c>
      <c r="AF1267" s="218"/>
      <c r="AG1267" s="233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10"/>
      <c r="N1268" s="210"/>
      <c r="O1268" s="67" t="s">
        <v>1789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337</v>
      </c>
      <c r="AF1268" s="210"/>
      <c r="AG1268" s="233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10"/>
      <c r="N1269" s="210"/>
      <c r="O1269" s="67" t="s">
        <v>1789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337</v>
      </c>
      <c r="AF1269" s="210"/>
      <c r="AG1269" s="233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10"/>
      <c r="N1270" s="210"/>
      <c r="O1270" s="67" t="s">
        <v>1789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337</v>
      </c>
      <c r="AF1270" s="210"/>
      <c r="AG1270" s="233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10"/>
      <c r="N1271" s="210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337</v>
      </c>
      <c r="AF1271" s="210"/>
      <c r="AG1271" s="233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10"/>
      <c r="N1272" s="210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337</v>
      </c>
      <c r="AF1272" s="210"/>
      <c r="AG1272" s="233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10"/>
      <c r="N1273" s="210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337</v>
      </c>
      <c r="AF1273" s="210"/>
      <c r="AG1273" s="233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06"/>
      <c r="N1274" s="206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337</v>
      </c>
      <c r="AF1274" s="206"/>
      <c r="AG1274" s="221"/>
      <c r="AM1274" s="3"/>
    </row>
    <row r="1275" spans="1:39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06"/>
      <c r="N1275" s="206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337</v>
      </c>
      <c r="AF1275" s="206"/>
      <c r="AG1275" s="221"/>
      <c r="AM1275" s="3"/>
    </row>
    <row r="1276" spans="1:39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06"/>
      <c r="N1276" s="206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337</v>
      </c>
      <c r="AF1276" s="206"/>
      <c r="AG1276" s="221"/>
      <c r="AM1276" s="3"/>
    </row>
    <row r="1277" spans="1:39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06"/>
      <c r="N1277" s="206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337</v>
      </c>
      <c r="AF1277" s="206"/>
      <c r="AG1277" s="221"/>
      <c r="AM1277" s="3"/>
    </row>
    <row r="1278" spans="1:39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06"/>
      <c r="N1278" s="206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337</v>
      </c>
      <c r="AF1278" s="206"/>
      <c r="AG1278" s="221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06"/>
      <c r="N1279" s="206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337</v>
      </c>
      <c r="AF1279" s="206"/>
      <c r="AG1279" s="221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06"/>
      <c r="N1280" s="206"/>
      <c r="O1280" s="23" t="s">
        <v>1805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337</v>
      </c>
      <c r="AF1280" s="206"/>
      <c r="AG1280" s="221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06"/>
      <c r="N1281" s="206"/>
      <c r="O1281" s="23" t="s">
        <v>1806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337</v>
      </c>
      <c r="AF1281" s="206"/>
      <c r="AG1281" s="221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06"/>
      <c r="N1282" s="206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337</v>
      </c>
      <c r="AF1282" s="206"/>
      <c r="AG1282" s="221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06"/>
      <c r="N1283" s="206"/>
      <c r="O1283" s="23" t="s">
        <v>1806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337</v>
      </c>
      <c r="AF1283" s="206"/>
      <c r="AG1283" s="221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06"/>
      <c r="N1284" s="206"/>
      <c r="O1284" s="23" t="s">
        <v>1807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337</v>
      </c>
      <c r="AF1284" s="206"/>
      <c r="AG1284" s="221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06"/>
      <c r="N1285" s="206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337</v>
      </c>
      <c r="AF1285" s="206"/>
      <c r="AG1285" s="221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06"/>
      <c r="N1286" s="206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337</v>
      </c>
      <c r="AF1286" s="206"/>
      <c r="AG1286" s="221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06"/>
      <c r="N1287" s="206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337</v>
      </c>
      <c r="AF1287" s="206"/>
      <c r="AG1287" s="221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06"/>
      <c r="N1288" s="206"/>
      <c r="O1288" s="23" t="s">
        <v>1807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337</v>
      </c>
      <c r="AF1288" s="206"/>
      <c r="AG1288" s="221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06"/>
      <c r="N1289" s="206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337</v>
      </c>
      <c r="AF1289" s="206"/>
      <c r="AG1289" s="221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06"/>
      <c r="N1290" s="206"/>
      <c r="O1290" s="23" t="s">
        <v>1806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337</v>
      </c>
      <c r="AF1290" s="206"/>
      <c r="AG1290" s="221"/>
      <c r="AM1290" s="3"/>
    </row>
    <row r="1291" spans="1:39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05">
        <v>44033</v>
      </c>
      <c r="N1291" s="206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337</v>
      </c>
      <c r="AF1291" s="206"/>
      <c r="AG1291" s="221"/>
      <c r="AM1291" s="3"/>
    </row>
    <row r="1292" spans="1:39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05">
        <v>44033</v>
      </c>
      <c r="N1292" s="206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337</v>
      </c>
      <c r="AF1292" s="206"/>
      <c r="AG1292" s="221"/>
      <c r="AM1292" s="3"/>
    </row>
    <row r="1293" spans="1:39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36">
        <v>44169</v>
      </c>
      <c r="N1293" s="206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337</v>
      </c>
      <c r="AF1293" s="206"/>
      <c r="AG1293" s="221"/>
      <c r="AM1293" s="3"/>
    </row>
    <row r="1294" spans="1:39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36">
        <v>44169</v>
      </c>
      <c r="N1294" s="206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337</v>
      </c>
      <c r="AF1294" s="206"/>
      <c r="AG1294" s="221"/>
      <c r="AM1294" s="3"/>
    </row>
    <row r="1295" spans="1:39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36">
        <v>44169</v>
      </c>
      <c r="N1295" s="206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337</v>
      </c>
      <c r="AF1295" s="206"/>
      <c r="AG1295" s="221"/>
      <c r="AM1295" s="3"/>
    </row>
    <row r="1296" spans="1:39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36">
        <v>44169</v>
      </c>
      <c r="N1296" s="206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337</v>
      </c>
      <c r="AF1296" s="206"/>
      <c r="AG1296" s="221"/>
      <c r="AM1296" s="3"/>
    </row>
    <row r="1297" spans="1:39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36">
        <v>44169</v>
      </c>
      <c r="N1297" s="206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337</v>
      </c>
      <c r="AF1297" s="206"/>
      <c r="AG1297" s="221"/>
      <c r="AM1297" s="3"/>
    </row>
    <row r="1298" spans="1:39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36">
        <v>44169</v>
      </c>
      <c r="N1298" s="206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337</v>
      </c>
      <c r="AF1298" s="210"/>
      <c r="AG1298" s="221"/>
      <c r="AM1298" s="3"/>
    </row>
    <row r="1299" spans="1:39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36">
        <v>44170</v>
      </c>
      <c r="N1299" s="206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337</v>
      </c>
      <c r="AF1299" s="210"/>
      <c r="AG1299" s="221"/>
      <c r="AM1299" s="3"/>
    </row>
    <row r="1300" spans="1:39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36">
        <v>44170</v>
      </c>
      <c r="N1300" s="206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337</v>
      </c>
      <c r="AF1300" s="210"/>
      <c r="AG1300" s="221"/>
      <c r="AM1300" s="3"/>
    </row>
    <row r="1301" spans="1:39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36">
        <v>44170</v>
      </c>
      <c r="N1301" s="206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337</v>
      </c>
      <c r="AF1301" s="210"/>
      <c r="AG1301" s="221"/>
      <c r="AM1301" s="3"/>
    </row>
    <row r="1302" spans="1:39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36">
        <v>44170</v>
      </c>
      <c r="N1302" s="206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337</v>
      </c>
      <c r="AF1302" s="210"/>
      <c r="AG1302" s="221"/>
      <c r="AM1302" s="3"/>
    </row>
    <row r="1303" spans="1:39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36">
        <v>44170</v>
      </c>
      <c r="N1303" s="206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337</v>
      </c>
      <c r="AF1303" s="210"/>
      <c r="AG1303" s="221"/>
      <c r="AM1303" s="3"/>
    </row>
    <row r="1304" spans="1:39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36">
        <v>44170</v>
      </c>
      <c r="N1304" s="206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337</v>
      </c>
      <c r="AF1304" s="210"/>
      <c r="AG1304" s="221"/>
      <c r="AM1304" s="3"/>
    </row>
    <row r="1305" spans="1:39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36">
        <v>44170</v>
      </c>
      <c r="N1305" s="206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337</v>
      </c>
      <c r="AF1305" s="210"/>
      <c r="AG1305" s="221"/>
      <c r="AM1305" s="3"/>
    </row>
    <row r="1306" spans="1:39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36">
        <v>44170</v>
      </c>
      <c r="N1306" s="206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337</v>
      </c>
      <c r="AF1306" s="210"/>
      <c r="AG1306" s="221"/>
      <c r="AM1306" s="3"/>
    </row>
    <row r="1307" spans="1:39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36">
        <v>44170</v>
      </c>
      <c r="N1307" s="206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337</v>
      </c>
      <c r="AF1307" s="210"/>
      <c r="AG1307" s="221"/>
      <c r="AM1307" s="3"/>
    </row>
    <row r="1308" spans="1:39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36">
        <v>44172</v>
      </c>
      <c r="N1308" s="206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337</v>
      </c>
      <c r="AF1308" s="210"/>
      <c r="AG1308" s="221"/>
      <c r="AM1308" s="3"/>
    </row>
    <row r="1309" spans="1:39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36">
        <v>44172</v>
      </c>
      <c r="N1309" s="206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337</v>
      </c>
      <c r="AF1309" s="210"/>
      <c r="AG1309" s="221"/>
      <c r="AM1309" s="3"/>
    </row>
    <row r="1310" spans="1:39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36">
        <v>44172</v>
      </c>
      <c r="N1310" s="206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337</v>
      </c>
      <c r="AF1310" s="210"/>
      <c r="AG1310" s="221"/>
      <c r="AM1310" s="3"/>
    </row>
    <row r="1311" spans="1:39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36">
        <v>44172</v>
      </c>
      <c r="N1311" s="206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337</v>
      </c>
      <c r="AF1311" s="210"/>
      <c r="AG1311" s="221"/>
      <c r="AM1311" s="3"/>
    </row>
    <row r="1312" spans="1:39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36">
        <v>44172</v>
      </c>
      <c r="N1312" s="206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337</v>
      </c>
      <c r="AF1312" s="210"/>
      <c r="AG1312" s="221"/>
      <c r="AM1312" s="3"/>
    </row>
    <row r="1313" spans="1:39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36">
        <v>44172</v>
      </c>
      <c r="N1313" s="206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337</v>
      </c>
      <c r="AF1313" s="210"/>
      <c r="AG1313" s="221"/>
      <c r="AM1313" s="3"/>
    </row>
    <row r="1314" spans="1:39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36">
        <v>44172</v>
      </c>
      <c r="N1314" s="206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337</v>
      </c>
      <c r="AF1314" s="210"/>
      <c r="AG1314" s="221"/>
      <c r="AM1314" s="3"/>
    </row>
    <row r="1315" spans="1:39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36">
        <v>44172</v>
      </c>
      <c r="N1315" s="206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337</v>
      </c>
      <c r="AF1315" s="210"/>
      <c r="AG1315" s="221"/>
      <c r="AM1315" s="3"/>
    </row>
    <row r="1316" spans="1:39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36">
        <v>44173</v>
      </c>
      <c r="N1316" s="206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337</v>
      </c>
      <c r="AF1316" s="210"/>
      <c r="AG1316" s="221"/>
      <c r="AM1316" s="3"/>
    </row>
    <row r="1317" spans="1:39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36">
        <v>44173</v>
      </c>
      <c r="N1317" s="206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337</v>
      </c>
      <c r="AF1317" s="210"/>
      <c r="AG1317" s="221"/>
      <c r="AM1317" s="3"/>
    </row>
    <row r="1318" spans="1:39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36">
        <v>44173</v>
      </c>
      <c r="N1318" s="206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337</v>
      </c>
      <c r="AF1318" s="210"/>
      <c r="AG1318" s="221"/>
      <c r="AM1318" s="3"/>
    </row>
    <row r="1319" spans="1:39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36">
        <v>44173</v>
      </c>
      <c r="N1319" s="206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337</v>
      </c>
      <c r="AF1319" s="210"/>
      <c r="AG1319" s="221"/>
      <c r="AM1319" s="3"/>
    </row>
    <row r="1320" spans="1:39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36">
        <v>44173</v>
      </c>
      <c r="N1320" s="206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337</v>
      </c>
      <c r="AF1320" s="210"/>
      <c r="AG1320" s="221"/>
      <c r="AM1320" s="3"/>
    </row>
    <row r="1321" spans="1:39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36">
        <v>44173</v>
      </c>
      <c r="N1321" s="206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337</v>
      </c>
      <c r="AF1321" s="210"/>
      <c r="AG1321" s="221"/>
      <c r="AM1321" s="3"/>
    </row>
    <row r="1322" spans="1:39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36">
        <v>44173</v>
      </c>
      <c r="N1322" s="206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337</v>
      </c>
      <c r="AF1322" s="210"/>
      <c r="AG1322" s="221"/>
      <c r="AM1322" s="3"/>
    </row>
    <row r="1323" spans="1:39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36">
        <v>44174</v>
      </c>
      <c r="N1323" s="206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337</v>
      </c>
      <c r="AF1323" s="210"/>
      <c r="AG1323" s="221"/>
      <c r="AM1323" s="3"/>
    </row>
    <row r="1324" spans="1:39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36">
        <v>44174</v>
      </c>
      <c r="N1324" s="206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337</v>
      </c>
      <c r="AF1324" s="210"/>
      <c r="AG1324" s="221"/>
      <c r="AM1324" s="3"/>
    </row>
    <row r="1325" spans="1:39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36">
        <v>44175</v>
      </c>
      <c r="N1325" s="206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337</v>
      </c>
      <c r="AF1325" s="210"/>
      <c r="AG1325" s="221"/>
      <c r="AM1325" s="3"/>
    </row>
    <row r="1326" spans="1:39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36">
        <v>44175</v>
      </c>
      <c r="N1326" s="206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337</v>
      </c>
      <c r="AF1326" s="210"/>
      <c r="AG1326" s="221"/>
      <c r="AM1326" s="3"/>
    </row>
    <row r="1327" spans="1:39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36">
        <v>44175</v>
      </c>
      <c r="N1327" s="206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337</v>
      </c>
      <c r="AF1327" s="210"/>
      <c r="AG1327" s="221"/>
      <c r="AM1327" s="3"/>
    </row>
    <row r="1328" spans="1:39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36">
        <v>44175</v>
      </c>
      <c r="N1328" s="206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337</v>
      </c>
      <c r="AF1328" s="210"/>
      <c r="AG1328" s="221"/>
      <c r="AM1328" s="3"/>
    </row>
    <row r="1329" spans="1:39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36">
        <v>44175</v>
      </c>
      <c r="N1329" s="206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337</v>
      </c>
      <c r="AF1329" s="210"/>
      <c r="AG1329" s="221"/>
      <c r="AM1329" s="3"/>
    </row>
    <row r="1330" spans="1:39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36">
        <v>44175</v>
      </c>
      <c r="N1330" s="206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337</v>
      </c>
      <c r="AF1330" s="210"/>
      <c r="AG1330" s="221"/>
      <c r="AM1330" s="3"/>
    </row>
    <row r="1331" spans="1:39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36">
        <v>44175</v>
      </c>
      <c r="N1331" s="206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337</v>
      </c>
      <c r="AF1331" s="210"/>
      <c r="AG1331" s="221"/>
      <c r="AM1331" s="3"/>
    </row>
    <row r="1332" spans="1:39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36">
        <v>44175</v>
      </c>
      <c r="N1332" s="206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337</v>
      </c>
      <c r="AF1332" s="210"/>
      <c r="AG1332" s="221"/>
      <c r="AM1332" s="3"/>
    </row>
    <row r="1333" spans="1:39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36">
        <v>44175</v>
      </c>
      <c r="N1333" s="206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337</v>
      </c>
      <c r="AF1333" s="210"/>
      <c r="AG1333" s="221"/>
      <c r="AM1333" s="3"/>
    </row>
    <row r="1334" spans="1:39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36">
        <v>44175</v>
      </c>
      <c r="N1334" s="206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337</v>
      </c>
      <c r="AF1334" s="210"/>
      <c r="AG1334" s="221"/>
      <c r="AM1334" s="3"/>
    </row>
    <row r="1335" spans="1:39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36">
        <v>44175</v>
      </c>
      <c r="N1335" s="206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337</v>
      </c>
      <c r="AF1335" s="210"/>
      <c r="AG1335" s="221"/>
      <c r="AM1335" s="3"/>
    </row>
    <row r="1336" spans="1:39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36">
        <v>44175</v>
      </c>
      <c r="N1336" s="206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337</v>
      </c>
      <c r="AF1336" s="210"/>
      <c r="AG1336" s="221"/>
      <c r="AM1336" s="3"/>
    </row>
    <row r="1337" spans="1:39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36">
        <v>44175</v>
      </c>
      <c r="N1337" s="206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337</v>
      </c>
      <c r="AF1337" s="210"/>
      <c r="AG1337" s="221"/>
      <c r="AM1337" s="3"/>
    </row>
    <row r="1338" spans="1:39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36">
        <v>44175</v>
      </c>
      <c r="N1338" s="206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337</v>
      </c>
      <c r="AF1338" s="210"/>
      <c r="AG1338" s="221"/>
      <c r="AM1338" s="3"/>
    </row>
    <row r="1339" spans="1:39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36">
        <v>44175</v>
      </c>
      <c r="N1339" s="206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337</v>
      </c>
      <c r="AF1339" s="210"/>
      <c r="AG1339" s="221"/>
      <c r="AM1339" s="3"/>
    </row>
    <row r="1340" spans="1:39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36">
        <v>44175</v>
      </c>
      <c r="N1340" s="206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337</v>
      </c>
      <c r="AF1340" s="210"/>
      <c r="AG1340" s="221"/>
      <c r="AM1340" s="3"/>
    </row>
    <row r="1341" spans="1:39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36">
        <v>44175</v>
      </c>
      <c r="N1341" s="206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337</v>
      </c>
      <c r="AF1341" s="210"/>
      <c r="AG1341" s="221"/>
      <c r="AM1341" s="3"/>
    </row>
    <row r="1342" spans="1:39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36">
        <v>44175</v>
      </c>
      <c r="N1342" s="206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337</v>
      </c>
      <c r="AF1342" s="210"/>
      <c r="AG1342" s="221"/>
      <c r="AM1342" s="3"/>
    </row>
    <row r="1343" spans="1:39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36">
        <v>44175</v>
      </c>
      <c r="N1343" s="206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337</v>
      </c>
      <c r="AF1343" s="210"/>
      <c r="AG1343" s="221"/>
      <c r="AM1343" s="3"/>
    </row>
    <row r="1344" spans="1:39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36">
        <v>44176</v>
      </c>
      <c r="N1344" s="206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337</v>
      </c>
      <c r="AF1344" s="210"/>
      <c r="AG1344" s="221"/>
      <c r="AM1344" s="3"/>
    </row>
    <row r="1345" spans="1:39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36">
        <v>44176</v>
      </c>
      <c r="N1345" s="206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337</v>
      </c>
      <c r="AF1345" s="210"/>
      <c r="AG1345" s="221"/>
      <c r="AM1345" s="3"/>
    </row>
    <row r="1346" spans="1:39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36">
        <v>44176</v>
      </c>
      <c r="N1346" s="206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337</v>
      </c>
      <c r="AF1346" s="210"/>
      <c r="AG1346" s="221"/>
      <c r="AM1346" s="3"/>
    </row>
    <row r="1347" spans="1:39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36">
        <v>44176</v>
      </c>
      <c r="N1347" s="206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337</v>
      </c>
      <c r="AF1347" s="210"/>
      <c r="AG1347" s="221"/>
      <c r="AM1347" s="3"/>
    </row>
    <row r="1348" spans="1:39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36">
        <v>44176</v>
      </c>
      <c r="N1348" s="206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337</v>
      </c>
      <c r="AF1348" s="210"/>
      <c r="AG1348" s="221"/>
      <c r="AM1348" s="3"/>
    </row>
    <row r="1349" spans="1:39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36">
        <v>44176</v>
      </c>
      <c r="N1349" s="206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337</v>
      </c>
      <c r="AF1349" s="210"/>
      <c r="AG1349" s="221"/>
      <c r="AM1349" s="3"/>
    </row>
    <row r="1350" spans="1:39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36">
        <v>44176</v>
      </c>
      <c r="N1350" s="206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337</v>
      </c>
      <c r="AF1350" s="210"/>
      <c r="AG1350" s="221"/>
      <c r="AM1350" s="3"/>
    </row>
    <row r="1351" spans="1:39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36">
        <v>44176</v>
      </c>
      <c r="N1351" s="206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337</v>
      </c>
      <c r="AF1351" s="210"/>
      <c r="AG1351" s="221"/>
      <c r="AM1351" s="3"/>
    </row>
    <row r="1352" spans="1:39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36">
        <v>44176</v>
      </c>
      <c r="N1352" s="206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337</v>
      </c>
      <c r="AF1352" s="210"/>
      <c r="AG1352" s="221"/>
      <c r="AM1352" s="3"/>
    </row>
    <row r="1353" spans="1:39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36">
        <v>44176</v>
      </c>
      <c r="N1353" s="206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337</v>
      </c>
      <c r="AF1353" s="210"/>
      <c r="AG1353" s="221"/>
      <c r="AM1353" s="3"/>
    </row>
    <row r="1354" spans="1:39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36">
        <v>44176</v>
      </c>
      <c r="N1354" s="206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337</v>
      </c>
      <c r="AF1354" s="210"/>
      <c r="AG1354" s="221"/>
      <c r="AM1354" s="3"/>
    </row>
    <row r="1355" spans="1:39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36">
        <v>44176</v>
      </c>
      <c r="N1355" s="206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337</v>
      </c>
      <c r="AF1355" s="210"/>
      <c r="AG1355" s="221"/>
      <c r="AM1355" s="3"/>
    </row>
    <row r="1356" spans="1:39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36">
        <v>44177</v>
      </c>
      <c r="N1356" s="206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337</v>
      </c>
      <c r="AF1356" s="210"/>
      <c r="AG1356" s="221"/>
      <c r="AM1356" s="3"/>
    </row>
    <row r="1357" spans="1:39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36">
        <v>44177</v>
      </c>
      <c r="N1357" s="206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337</v>
      </c>
      <c r="AF1357" s="210"/>
      <c r="AG1357" s="221"/>
      <c r="AM1357" s="3"/>
    </row>
    <row r="1358" spans="1:39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36">
        <v>44177</v>
      </c>
      <c r="N1358" s="206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337</v>
      </c>
      <c r="AF1358" s="210"/>
      <c r="AG1358" s="221"/>
      <c r="AM1358" s="3"/>
    </row>
    <row r="1359" spans="1:39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36">
        <v>44177</v>
      </c>
      <c r="N1359" s="206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337</v>
      </c>
      <c r="AF1359" s="210"/>
      <c r="AG1359" s="221"/>
      <c r="AM1359" s="3"/>
    </row>
    <row r="1360" spans="1:39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36">
        <v>44177</v>
      </c>
      <c r="N1360" s="206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337</v>
      </c>
      <c r="AF1360" s="210"/>
      <c r="AG1360" s="221"/>
      <c r="AM1360" s="3"/>
    </row>
    <row r="1361" spans="1:39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36">
        <v>44177</v>
      </c>
      <c r="N1361" s="206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337</v>
      </c>
      <c r="AF1361" s="210"/>
      <c r="AG1361" s="221"/>
      <c r="AM1361" s="3"/>
    </row>
    <row r="1362" spans="1:39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36">
        <v>44178</v>
      </c>
      <c r="N1362" s="206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337</v>
      </c>
      <c r="AF1362" s="210"/>
      <c r="AG1362" s="221"/>
      <c r="AM1362" s="3"/>
    </row>
    <row r="1363" spans="1:39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36">
        <v>44178</v>
      </c>
      <c r="N1363" s="206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337</v>
      </c>
      <c r="AF1363" s="210"/>
      <c r="AG1363" s="221"/>
      <c r="AM1363" s="3"/>
    </row>
    <row r="1364" spans="1:39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36">
        <v>44178</v>
      </c>
      <c r="N1364" s="206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337</v>
      </c>
      <c r="AF1364" s="210"/>
      <c r="AG1364" s="221"/>
      <c r="AM1364" s="3"/>
    </row>
    <row r="1365" spans="1:39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36">
        <v>44178</v>
      </c>
      <c r="N1365" s="206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337</v>
      </c>
      <c r="AF1365" s="210"/>
      <c r="AG1365" s="221"/>
      <c r="AM1365" s="3"/>
    </row>
    <row r="1366" spans="1:39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36">
        <v>44178</v>
      </c>
      <c r="N1366" s="206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337</v>
      </c>
      <c r="AF1366" s="210"/>
      <c r="AG1366" s="221"/>
      <c r="AM1366" s="3"/>
    </row>
    <row r="1367" spans="1:39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36">
        <v>44179</v>
      </c>
      <c r="N1367" s="206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337</v>
      </c>
      <c r="AF1367" s="210"/>
      <c r="AG1367" s="221"/>
      <c r="AM1367" s="3"/>
    </row>
    <row r="1368" spans="1:39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36">
        <v>44179</v>
      </c>
      <c r="N1368" s="206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337</v>
      </c>
      <c r="AF1368" s="210"/>
      <c r="AG1368" s="221"/>
      <c r="AM1368" s="3"/>
    </row>
    <row r="1369" spans="1:39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36">
        <v>44179</v>
      </c>
      <c r="N1369" s="206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337</v>
      </c>
      <c r="AF1369" s="210"/>
      <c r="AG1369" s="221"/>
      <c r="AM1369" s="3"/>
    </row>
    <row r="1370" spans="1:39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36">
        <v>44179</v>
      </c>
      <c r="N1370" s="206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337</v>
      </c>
      <c r="AF1370" s="210"/>
      <c r="AG1370" s="221"/>
      <c r="AM1370" s="3"/>
    </row>
    <row r="1371" spans="1:39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36">
        <v>44179</v>
      </c>
      <c r="N1371" s="206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337</v>
      </c>
      <c r="AF1371" s="210"/>
      <c r="AG1371" s="221"/>
      <c r="AM1371" s="3"/>
    </row>
    <row r="1372" spans="1:39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36">
        <v>44180</v>
      </c>
      <c r="N1372" s="206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337</v>
      </c>
      <c r="AF1372" s="210"/>
      <c r="AG1372" s="221"/>
      <c r="AM1372" s="3"/>
    </row>
    <row r="1373" spans="1:39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36">
        <v>44180</v>
      </c>
      <c r="N1373" s="206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337</v>
      </c>
      <c r="AF1373" s="210"/>
      <c r="AG1373" s="221"/>
      <c r="AM1373" s="3"/>
    </row>
    <row r="1374" spans="1:39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36">
        <v>44181</v>
      </c>
      <c r="N1374" s="206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337</v>
      </c>
      <c r="AF1374" s="210"/>
      <c r="AG1374" s="221"/>
      <c r="AM1374" s="3"/>
    </row>
    <row r="1375" spans="1:39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36">
        <v>44181</v>
      </c>
      <c r="N1375" s="206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337</v>
      </c>
      <c r="AF1375" s="210"/>
      <c r="AG1375" s="221"/>
      <c r="AM1375" s="3"/>
    </row>
    <row r="1376" spans="1:39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36">
        <v>44182</v>
      </c>
      <c r="N1376" s="206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337</v>
      </c>
      <c r="AF1376" s="210"/>
      <c r="AG1376" s="221"/>
      <c r="AM1376" s="3"/>
    </row>
    <row r="1377" spans="1:39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06"/>
      <c r="N1377" s="206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337</v>
      </c>
      <c r="AF1377" s="206"/>
      <c r="AG1377" s="221"/>
      <c r="AM1377" s="3"/>
    </row>
    <row r="1378" spans="1:39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06"/>
      <c r="N1378" s="206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337</v>
      </c>
      <c r="AF1378" s="206"/>
      <c r="AG1378" s="221"/>
      <c r="AM1378" s="3"/>
    </row>
    <row r="1379" spans="1:39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06">
        <v>44141</v>
      </c>
      <c r="N1379" s="206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337</v>
      </c>
      <c r="AF1379" s="206"/>
      <c r="AG1379" s="221"/>
      <c r="AM1379" s="3"/>
    </row>
    <row r="1380" spans="1:39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06">
        <v>44141</v>
      </c>
      <c r="N1380" s="206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337</v>
      </c>
      <c r="AF1380" s="206"/>
      <c r="AG1380" s="221"/>
      <c r="AM1380" s="3"/>
    </row>
    <row r="1381" spans="1:39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06">
        <v>44141</v>
      </c>
      <c r="N1381" s="206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337</v>
      </c>
      <c r="AF1381" s="206"/>
      <c r="AG1381" s="221"/>
      <c r="AM1381" s="3"/>
    </row>
    <row r="1382" spans="1:39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09">
        <v>44099</v>
      </c>
      <c r="N1382" s="217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316</v>
      </c>
      <c r="AF1382" s="209"/>
      <c r="AG1382" s="221"/>
      <c r="AM1382" s="3"/>
    </row>
    <row r="1383" spans="1:39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12"/>
      <c r="N1383" s="212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316</v>
      </c>
      <c r="AF1383" s="209">
        <v>43952</v>
      </c>
      <c r="AG1383" s="221"/>
      <c r="AM1383" s="3"/>
    </row>
    <row r="1384" spans="1:39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12"/>
      <c r="N1384" s="212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316</v>
      </c>
      <c r="AF1384" s="209">
        <v>43952</v>
      </c>
      <c r="AG1384" s="221"/>
      <c r="AM1384" s="3"/>
    </row>
    <row r="1385" spans="1:39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12"/>
      <c r="N1385" s="212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316</v>
      </c>
      <c r="AF1385" s="209">
        <v>43952</v>
      </c>
      <c r="AG1385" s="221"/>
      <c r="AM1385" s="3"/>
    </row>
    <row r="1386" spans="1:39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12"/>
      <c r="N1386" s="212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316</v>
      </c>
      <c r="AF1386" s="209">
        <v>43952</v>
      </c>
      <c r="AG1386" s="221"/>
      <c r="AM1386" s="3"/>
    </row>
    <row r="1387" spans="1:39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12"/>
      <c r="N1387" s="212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316</v>
      </c>
      <c r="AF1387" s="209">
        <v>43952</v>
      </c>
      <c r="AG1387" s="221"/>
      <c r="AM1387" s="3"/>
    </row>
    <row r="1388" spans="1:39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12"/>
      <c r="N1388" s="212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316</v>
      </c>
      <c r="AF1388" s="209">
        <v>43952</v>
      </c>
      <c r="AG1388" s="221"/>
      <c r="AM1388" s="3"/>
    </row>
    <row r="1389" spans="1:39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12"/>
      <c r="N1389" s="212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316</v>
      </c>
      <c r="AF1389" s="209">
        <v>43952</v>
      </c>
      <c r="AG1389" s="221"/>
      <c r="AM1389" s="3"/>
    </row>
    <row r="1390" spans="1:39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12"/>
      <c r="N1390" s="212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316</v>
      </c>
      <c r="AF1390" s="209">
        <v>43952</v>
      </c>
      <c r="AG1390" s="221"/>
      <c r="AM1390" s="3"/>
    </row>
    <row r="1391" spans="1:39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13">
        <v>43817</v>
      </c>
      <c r="N1391" s="213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448</v>
      </c>
      <c r="AE1391" s="55" t="s">
        <v>316</v>
      </c>
      <c r="AF1391" s="208">
        <v>44116</v>
      </c>
      <c r="AG1391" s="221"/>
      <c r="AM1391" s="3"/>
    </row>
    <row r="1392" spans="1:39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13">
        <v>43817</v>
      </c>
      <c r="N1392" s="213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448</v>
      </c>
      <c r="AE1392" s="55" t="s">
        <v>316</v>
      </c>
      <c r="AF1392" s="208">
        <v>44116</v>
      </c>
      <c r="AG1392" s="221"/>
      <c r="AM1392" s="3"/>
    </row>
    <row r="1393" spans="1:39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13">
        <v>43817</v>
      </c>
      <c r="N1393" s="213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448</v>
      </c>
      <c r="AE1393" s="55" t="s">
        <v>316</v>
      </c>
      <c r="AF1393" s="208">
        <v>44116</v>
      </c>
      <c r="AG1393" s="221"/>
      <c r="AM1393" s="3"/>
    </row>
    <row r="1394" spans="1:39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13">
        <v>43817</v>
      </c>
      <c r="N1394" s="213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448</v>
      </c>
      <c r="AE1394" s="55" t="s">
        <v>316</v>
      </c>
      <c r="AF1394" s="208">
        <v>44116</v>
      </c>
      <c r="AG1394" s="221"/>
      <c r="AM1394" s="3"/>
    </row>
    <row r="1395" spans="1:39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13">
        <v>43817</v>
      </c>
      <c r="N1395" s="213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448</v>
      </c>
      <c r="AE1395" s="55" t="s">
        <v>316</v>
      </c>
      <c r="AF1395" s="208">
        <v>44116</v>
      </c>
      <c r="AG1395" s="221"/>
      <c r="AM1395" s="3"/>
    </row>
    <row r="1396" spans="1:39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13">
        <v>43817</v>
      </c>
      <c r="N1396" s="213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448</v>
      </c>
      <c r="AE1396" s="55" t="s">
        <v>316</v>
      </c>
      <c r="AF1396" s="208">
        <v>44116</v>
      </c>
      <c r="AG1396" s="221"/>
      <c r="AM1396" s="3"/>
    </row>
    <row r="1397" spans="1:39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13">
        <v>43817</v>
      </c>
      <c r="N1397" s="213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448</v>
      </c>
      <c r="AE1397" s="55" t="s">
        <v>316</v>
      </c>
      <c r="AF1397" s="208">
        <v>44116</v>
      </c>
      <c r="AG1397" s="221"/>
      <c r="AM1397" s="3"/>
    </row>
    <row r="1398" spans="1:39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13">
        <v>43817</v>
      </c>
      <c r="N1398" s="213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448</v>
      </c>
      <c r="AE1398" s="55" t="s">
        <v>316</v>
      </c>
      <c r="AF1398" s="208">
        <v>44116</v>
      </c>
      <c r="AG1398" s="221"/>
      <c r="AM1398" s="3"/>
    </row>
    <row r="1399" spans="1:39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13">
        <v>43817</v>
      </c>
      <c r="N1399" s="213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448</v>
      </c>
      <c r="AE1399" s="55" t="s">
        <v>316</v>
      </c>
      <c r="AF1399" s="208">
        <v>44116</v>
      </c>
      <c r="AG1399" s="221"/>
      <c r="AM1399" s="3"/>
    </row>
    <row r="1400" spans="1:39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13">
        <v>43817</v>
      </c>
      <c r="N1400" s="213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458</v>
      </c>
      <c r="AE1400" s="55" t="s">
        <v>316</v>
      </c>
      <c r="AF1400" s="208">
        <v>44116</v>
      </c>
      <c r="AG1400" s="221"/>
      <c r="AM1400" s="3"/>
    </row>
    <row r="1401" spans="1:39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08">
        <v>43819</v>
      </c>
      <c r="N1401" s="208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458</v>
      </c>
      <c r="AE1401" s="55" t="s">
        <v>316</v>
      </c>
      <c r="AF1401" s="208">
        <v>44116</v>
      </c>
      <c r="AG1401" s="221"/>
      <c r="AM1401" s="3"/>
    </row>
    <row r="1402" spans="1:39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08">
        <v>43819</v>
      </c>
      <c r="N1402" s="208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458</v>
      </c>
      <c r="AE1402" s="55" t="s">
        <v>316</v>
      </c>
      <c r="AF1402" s="208">
        <v>44116</v>
      </c>
      <c r="AG1402" s="221"/>
      <c r="AM1402" s="3"/>
    </row>
    <row r="1403" spans="1:39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08">
        <v>43819</v>
      </c>
      <c r="N1403" s="208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458</v>
      </c>
      <c r="AE1403" s="55" t="s">
        <v>316</v>
      </c>
      <c r="AF1403" s="208">
        <v>44116</v>
      </c>
      <c r="AG1403" s="221"/>
      <c r="AM1403" s="3"/>
    </row>
    <row r="1404" spans="1:39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08">
        <v>43819</v>
      </c>
      <c r="N1404" s="208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458</v>
      </c>
      <c r="AE1404" s="55" t="s">
        <v>316</v>
      </c>
      <c r="AF1404" s="208">
        <v>44116</v>
      </c>
      <c r="AG1404" s="221"/>
      <c r="AM1404" s="3"/>
    </row>
    <row r="1405" spans="1:39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08">
        <v>43819</v>
      </c>
      <c r="N1405" s="208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458</v>
      </c>
      <c r="AE1405" s="55" t="s">
        <v>316</v>
      </c>
      <c r="AF1405" s="208">
        <v>44116</v>
      </c>
      <c r="AG1405" s="221"/>
      <c r="AM1405" s="3"/>
    </row>
    <row r="1406" spans="1:39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08">
        <v>43819</v>
      </c>
      <c r="N1406" s="208"/>
      <c r="O1406" s="20" t="s">
        <v>465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458</v>
      </c>
      <c r="AE1406" s="55" t="s">
        <v>316</v>
      </c>
      <c r="AF1406" s="208">
        <v>44116</v>
      </c>
      <c r="AG1406" s="221"/>
      <c r="AM1406" s="3"/>
    </row>
    <row r="1407" spans="1:39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08">
        <v>43819</v>
      </c>
      <c r="N1407" s="208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458</v>
      </c>
      <c r="AE1407" s="55" t="s">
        <v>316</v>
      </c>
      <c r="AF1407" s="208">
        <v>44116</v>
      </c>
      <c r="AG1407" s="221"/>
      <c r="AM1407" s="3"/>
    </row>
    <row r="1408" spans="1:39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08">
        <v>43822</v>
      </c>
      <c r="N1408" s="208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458</v>
      </c>
      <c r="AE1408" s="55" t="s">
        <v>316</v>
      </c>
      <c r="AF1408" s="208">
        <v>44116</v>
      </c>
      <c r="AG1408" s="221"/>
      <c r="AM1408" s="3"/>
    </row>
    <row r="1409" spans="1:39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08">
        <v>43822</v>
      </c>
      <c r="N1409" s="208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458</v>
      </c>
      <c r="AE1409" s="55" t="s">
        <v>316</v>
      </c>
      <c r="AF1409" s="208">
        <v>44116</v>
      </c>
      <c r="AG1409" s="221"/>
      <c r="AM1409" s="3"/>
    </row>
    <row r="1410" spans="1:39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08">
        <v>43822</v>
      </c>
      <c r="N1410" s="208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458</v>
      </c>
      <c r="AE1410" s="55" t="s">
        <v>316</v>
      </c>
      <c r="AF1410" s="208">
        <v>44116</v>
      </c>
      <c r="AG1410" s="221"/>
      <c r="AM1410" s="3"/>
    </row>
    <row r="1411" spans="1:39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09"/>
      <c r="N1411" s="209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316</v>
      </c>
      <c r="AF1411" s="217">
        <v>44137</v>
      </c>
      <c r="AG1411" s="221"/>
      <c r="AM1411" s="3"/>
    </row>
    <row r="1412" spans="1:39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09"/>
      <c r="N1412" s="209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316</v>
      </c>
      <c r="AF1412" s="217">
        <v>44137</v>
      </c>
      <c r="AG1412" s="221"/>
      <c r="AM1412" s="3"/>
    </row>
    <row r="1413" spans="1:39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09"/>
      <c r="N1413" s="209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316</v>
      </c>
      <c r="AF1413" s="217">
        <v>44137</v>
      </c>
      <c r="AG1413" s="221"/>
      <c r="AM1413" s="3"/>
    </row>
    <row r="1414" spans="1:39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09"/>
      <c r="N1414" s="209"/>
      <c r="O1414" s="73" t="s">
        <v>524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316</v>
      </c>
      <c r="AF1414" s="211">
        <v>43862</v>
      </c>
      <c r="AG1414" s="221"/>
      <c r="AM1414" s="3"/>
    </row>
    <row r="1415" spans="1:39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09"/>
      <c r="N1415" s="209"/>
      <c r="O1415" s="73" t="s">
        <v>524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316</v>
      </c>
      <c r="AF1415" s="211">
        <v>43862</v>
      </c>
      <c r="AG1415" s="221"/>
      <c r="AM1415" s="3"/>
    </row>
    <row r="1416" spans="1:39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09"/>
      <c r="N1416" s="209"/>
      <c r="O1416" s="73" t="s">
        <v>524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316</v>
      </c>
      <c r="AF1416" s="211">
        <v>43862</v>
      </c>
      <c r="AG1416" s="221"/>
      <c r="AM1416" s="3"/>
    </row>
    <row r="1417" spans="1:39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09"/>
      <c r="N1417" s="209"/>
      <c r="O1417" s="73" t="s">
        <v>524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316</v>
      </c>
      <c r="AF1417" s="211">
        <v>43862</v>
      </c>
      <c r="AG1417" s="221"/>
      <c r="AM1417" s="3"/>
    </row>
    <row r="1418" spans="1:39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09"/>
      <c r="N1418" s="209"/>
      <c r="O1418" s="73" t="s">
        <v>524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316</v>
      </c>
      <c r="AF1418" s="211">
        <v>43862</v>
      </c>
      <c r="AG1418" s="221"/>
      <c r="AM1418" s="3"/>
    </row>
    <row r="1419" spans="1:39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09"/>
      <c r="N1419" s="209"/>
      <c r="O1419" s="73" t="s">
        <v>524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316</v>
      </c>
      <c r="AF1419" s="211">
        <v>43862</v>
      </c>
      <c r="AG1419" s="221"/>
      <c r="AM1419" s="3"/>
    </row>
    <row r="1420" spans="1:39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09"/>
      <c r="N1420" s="209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316</v>
      </c>
      <c r="AF1420" s="229">
        <v>43949</v>
      </c>
      <c r="AG1420" s="221"/>
      <c r="AM1420" s="3"/>
    </row>
    <row r="1421" spans="1:39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09"/>
      <c r="N1421" s="209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316</v>
      </c>
      <c r="AF1421" s="229">
        <v>43949</v>
      </c>
      <c r="AG1421" s="221"/>
      <c r="AM1421" s="3"/>
    </row>
    <row r="1422" spans="1:39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09"/>
      <c r="N1422" s="209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316</v>
      </c>
      <c r="AF1422" s="230">
        <v>43923</v>
      </c>
      <c r="AG1422" s="221"/>
      <c r="AM1422" s="3"/>
    </row>
    <row r="1423" spans="1:39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09"/>
      <c r="N1423" s="209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316</v>
      </c>
      <c r="AF1423" s="229">
        <v>43949</v>
      </c>
      <c r="AG1423" s="221"/>
      <c r="AM1423" s="3"/>
    </row>
    <row r="1424" spans="1:39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09"/>
      <c r="N1424" s="209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316</v>
      </c>
      <c r="AF1424" s="229">
        <v>43949</v>
      </c>
      <c r="AG1424" s="221"/>
      <c r="AM1424" s="3"/>
    </row>
    <row r="1425" spans="1:39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09"/>
      <c r="N1425" s="209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1200</v>
      </c>
      <c r="AE1425" s="62" t="s">
        <v>316</v>
      </c>
      <c r="AF1425" s="209"/>
      <c r="AG1425" s="221"/>
      <c r="AM1425" s="3"/>
    </row>
    <row r="1426" spans="1:39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09"/>
      <c r="N1426" s="217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1200</v>
      </c>
      <c r="AE1426" s="62" t="s">
        <v>316</v>
      </c>
      <c r="AF1426" s="209"/>
      <c r="AG1426" s="221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09"/>
      <c r="N1427" s="217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1200</v>
      </c>
      <c r="AE1427" s="62" t="s">
        <v>316</v>
      </c>
      <c r="AF1427" s="209"/>
      <c r="AG1427" s="221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09"/>
      <c r="N1428" s="217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1200</v>
      </c>
      <c r="AE1428" s="62" t="s">
        <v>316</v>
      </c>
      <c r="AF1428" s="209"/>
      <c r="AG1428" s="221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09"/>
      <c r="N1429" s="217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1200</v>
      </c>
      <c r="AE1429" s="62" t="s">
        <v>316</v>
      </c>
      <c r="AF1429" s="209"/>
      <c r="AG1429" s="221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09"/>
      <c r="N1430" s="217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1208</v>
      </c>
      <c r="AE1430" s="62" t="s">
        <v>316</v>
      </c>
      <c r="AF1430" s="209"/>
      <c r="AG1430" s="221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09"/>
      <c r="N1431" s="217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1210</v>
      </c>
      <c r="AE1431" s="62" t="s">
        <v>316</v>
      </c>
      <c r="AF1431" s="209"/>
      <c r="AG1431" s="221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09"/>
      <c r="N1432" s="217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1210</v>
      </c>
      <c r="AE1432" s="62" t="s">
        <v>316</v>
      </c>
      <c r="AF1432" s="209"/>
      <c r="AG1432" s="221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09"/>
      <c r="N1433" s="21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1210</v>
      </c>
      <c r="AE1433" s="62" t="s">
        <v>316</v>
      </c>
      <c r="AF1433" s="209"/>
      <c r="AG1433" s="221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09"/>
      <c r="N1434" s="217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1210</v>
      </c>
      <c r="AE1434" s="62" t="s">
        <v>316</v>
      </c>
      <c r="AF1434" s="209"/>
      <c r="AG1434" s="221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09"/>
      <c r="N1435" s="209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1210</v>
      </c>
      <c r="AE1435" s="62" t="s">
        <v>316</v>
      </c>
      <c r="AF1435" s="209"/>
      <c r="AG1435" s="221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09"/>
      <c r="N1436" s="217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1210</v>
      </c>
      <c r="AE1436" s="62" t="s">
        <v>316</v>
      </c>
      <c r="AF1436" s="209"/>
      <c r="AG1436" s="221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09"/>
      <c r="N1437" s="209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1210</v>
      </c>
      <c r="AE1437" s="62" t="s">
        <v>316</v>
      </c>
      <c r="AF1437" s="209"/>
      <c r="AG1437" s="221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09"/>
      <c r="N1438" s="217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1210</v>
      </c>
      <c r="AE1438" s="62" t="s">
        <v>316</v>
      </c>
      <c r="AF1438" s="209"/>
      <c r="AG1438" s="221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09"/>
      <c r="N1439" s="217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1210</v>
      </c>
      <c r="AE1439" s="62" t="s">
        <v>316</v>
      </c>
      <c r="AF1439" s="209"/>
      <c r="AG1439" s="221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09"/>
      <c r="N1440" s="217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1210</v>
      </c>
      <c r="AE1440" s="62" t="s">
        <v>316</v>
      </c>
      <c r="AF1440" s="209"/>
      <c r="AG1440" s="221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09"/>
      <c r="N1441" s="209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1210</v>
      </c>
      <c r="AE1441" s="62" t="s">
        <v>316</v>
      </c>
      <c r="AF1441" s="209"/>
      <c r="AG1441" s="221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09"/>
      <c r="N1442" s="217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1210</v>
      </c>
      <c r="AE1442" s="62" t="s">
        <v>316</v>
      </c>
      <c r="AF1442" s="209"/>
      <c r="AG1442" s="221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09"/>
      <c r="N1443" s="209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1210</v>
      </c>
      <c r="AE1443" s="62" t="s">
        <v>316</v>
      </c>
      <c r="AF1443" s="209"/>
      <c r="AG1443" s="221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09"/>
      <c r="N1444" s="237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1210</v>
      </c>
      <c r="AE1444" s="62" t="s">
        <v>316</v>
      </c>
      <c r="AF1444" s="209"/>
      <c r="AG1444" s="221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09"/>
      <c r="N1445" s="217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1210</v>
      </c>
      <c r="AE1445" s="62" t="s">
        <v>316</v>
      </c>
      <c r="AF1445" s="209"/>
      <c r="AG1445" s="221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09"/>
      <c r="N1446" s="217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1210</v>
      </c>
      <c r="AE1446" s="62" t="s">
        <v>316</v>
      </c>
      <c r="AF1446" s="209"/>
      <c r="AG1446" s="221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09"/>
      <c r="N1447" s="217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1210</v>
      </c>
      <c r="AE1447" s="62" t="s">
        <v>316</v>
      </c>
      <c r="AF1447" s="209"/>
      <c r="AG1447" s="221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09"/>
      <c r="N1448" s="209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1210</v>
      </c>
      <c r="AE1448" s="62" t="s">
        <v>316</v>
      </c>
      <c r="AF1448" s="209"/>
      <c r="AG1448" s="221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09"/>
      <c r="N1449" s="217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1210</v>
      </c>
      <c r="AE1449" s="62" t="s">
        <v>316</v>
      </c>
      <c r="AF1449" s="209"/>
      <c r="AG1449" s="221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09"/>
      <c r="N1450" s="209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1210</v>
      </c>
      <c r="AE1450" s="62" t="s">
        <v>316</v>
      </c>
      <c r="AF1450" s="209"/>
      <c r="AG1450" s="221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09"/>
      <c r="N1451" s="217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1210</v>
      </c>
      <c r="AE1451" s="62" t="s">
        <v>316</v>
      </c>
      <c r="AF1451" s="209"/>
      <c r="AG1451" s="221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09"/>
      <c r="N1452" s="217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1210</v>
      </c>
      <c r="AE1452" s="62" t="s">
        <v>316</v>
      </c>
      <c r="AF1452" s="209"/>
      <c r="AG1452" s="221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09"/>
      <c r="N1453" s="217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1210</v>
      </c>
      <c r="AE1453" s="62" t="s">
        <v>316</v>
      </c>
      <c r="AF1453" s="209"/>
      <c r="AG1453" s="221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09"/>
      <c r="N1454" s="217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1210</v>
      </c>
      <c r="AE1454" s="62" t="s">
        <v>316</v>
      </c>
      <c r="AF1454" s="209"/>
      <c r="AG1454" s="221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09"/>
      <c r="N1455" s="217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1210</v>
      </c>
      <c r="AE1455" s="62" t="s">
        <v>316</v>
      </c>
      <c r="AF1455" s="209"/>
      <c r="AG1455" s="221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09"/>
      <c r="N1456" s="217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1210</v>
      </c>
      <c r="AE1456" s="62" t="s">
        <v>316</v>
      </c>
      <c r="AF1456" s="209"/>
      <c r="AG1456" s="221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09"/>
      <c r="N1457" s="213"/>
      <c r="O1457" s="84" t="s">
        <v>1238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1210</v>
      </c>
      <c r="AE1457" s="62" t="s">
        <v>316</v>
      </c>
      <c r="AF1457" s="209"/>
      <c r="AG1457" s="221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09"/>
      <c r="N1458" s="217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1210</v>
      </c>
      <c r="AE1458" s="62" t="s">
        <v>316</v>
      </c>
      <c r="AF1458" s="209"/>
      <c r="AG1458" s="221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09"/>
      <c r="N1459" s="217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1242</v>
      </c>
      <c r="AE1459" s="62" t="s">
        <v>316</v>
      </c>
      <c r="AF1459" s="209"/>
      <c r="AG1459" s="221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09"/>
      <c r="N1460" s="217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1242</v>
      </c>
      <c r="AE1460" s="62" t="s">
        <v>316</v>
      </c>
      <c r="AF1460" s="209"/>
      <c r="AG1460" s="221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09"/>
      <c r="N1461" s="217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1242</v>
      </c>
      <c r="AE1461" s="62" t="s">
        <v>316</v>
      </c>
      <c r="AF1461" s="209"/>
      <c r="AG1461" s="221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09"/>
      <c r="N1462" s="217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1242</v>
      </c>
      <c r="AE1462" s="62" t="s">
        <v>316</v>
      </c>
      <c r="AF1462" s="209"/>
      <c r="AG1462" s="221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09"/>
      <c r="N1463" s="217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1242</v>
      </c>
      <c r="AE1463" s="62" t="s">
        <v>316</v>
      </c>
      <c r="AF1463" s="209"/>
      <c r="AG1463" s="221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09"/>
      <c r="N1464" s="217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1242</v>
      </c>
      <c r="AE1464" s="62" t="s">
        <v>316</v>
      </c>
      <c r="AF1464" s="209"/>
      <c r="AG1464" s="221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09"/>
      <c r="N1465" s="217">
        <v>44036</v>
      </c>
      <c r="O1465" s="77" t="s">
        <v>1250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1242</v>
      </c>
      <c r="AE1465" s="62" t="s">
        <v>316</v>
      </c>
      <c r="AF1465" s="209"/>
      <c r="AG1465" s="221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09"/>
      <c r="N1466" s="217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1253</v>
      </c>
      <c r="AE1466" s="62" t="s">
        <v>316</v>
      </c>
      <c r="AF1466" s="209"/>
      <c r="AG1466" s="221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09"/>
      <c r="N1467" s="212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1253</v>
      </c>
      <c r="AE1467" s="62" t="s">
        <v>316</v>
      </c>
      <c r="AF1467" s="209"/>
      <c r="AG1467" s="221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09"/>
      <c r="N1468" s="212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1253</v>
      </c>
      <c r="AE1468" s="62" t="s">
        <v>316</v>
      </c>
      <c r="AF1468" s="209"/>
      <c r="AG1468" s="221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09"/>
      <c r="N1469" s="217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1253</v>
      </c>
      <c r="AE1469" s="62" t="s">
        <v>316</v>
      </c>
      <c r="AF1469" s="209"/>
      <c r="AG1469" s="221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09"/>
      <c r="N1470" s="209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1259</v>
      </c>
      <c r="AE1470" s="62" t="s">
        <v>316</v>
      </c>
      <c r="AF1470" s="209"/>
      <c r="AG1470" s="221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09"/>
      <c r="N1471" s="209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1057</v>
      </c>
      <c r="AE1471" s="62" t="s">
        <v>316</v>
      </c>
      <c r="AF1471" s="209"/>
      <c r="AG1471" s="221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09"/>
      <c r="N1472" s="209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1057</v>
      </c>
      <c r="AE1472" s="62" t="s">
        <v>316</v>
      </c>
      <c r="AF1472" s="209"/>
      <c r="AG1472" s="221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09"/>
      <c r="N1473" s="209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1057</v>
      </c>
      <c r="AE1473" s="62" t="s">
        <v>316</v>
      </c>
      <c r="AF1473" s="209"/>
      <c r="AG1473" s="221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09"/>
      <c r="N1474" s="209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61</v>
      </c>
      <c r="AE1474" s="62" t="s">
        <v>316</v>
      </c>
      <c r="AF1474" s="209"/>
      <c r="AG1474" s="221"/>
      <c r="AH1474" s="184"/>
    </row>
    <row r="1475" spans="1:39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09"/>
      <c r="N1475" s="209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61</v>
      </c>
      <c r="AE1475" s="62" t="s">
        <v>316</v>
      </c>
      <c r="AF1475" s="209"/>
      <c r="AG1475" s="221"/>
      <c r="AM1475" s="3"/>
    </row>
    <row r="1476" spans="1:39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09"/>
      <c r="N1476" s="217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1266</v>
      </c>
      <c r="AE1476" s="62" t="s">
        <v>316</v>
      </c>
      <c r="AF1476" s="209"/>
      <c r="AG1476" s="221"/>
      <c r="AM1476" s="3"/>
    </row>
    <row r="1477" spans="1:39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09"/>
      <c r="N1477" s="217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1266</v>
      </c>
      <c r="AE1477" s="62" t="s">
        <v>316</v>
      </c>
      <c r="AF1477" s="209"/>
      <c r="AG1477" s="221"/>
      <c r="AM1477" s="3"/>
    </row>
    <row r="1478" spans="1:39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09"/>
      <c r="N1478" s="217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1266</v>
      </c>
      <c r="AE1478" s="62" t="s">
        <v>316</v>
      </c>
      <c r="AF1478" s="209"/>
      <c r="AG1478" s="221"/>
      <c r="AM1478" s="3"/>
    </row>
    <row r="1479" spans="1:39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09"/>
      <c r="N1479" s="217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1266</v>
      </c>
      <c r="AE1479" s="62" t="s">
        <v>316</v>
      </c>
      <c r="AF1479" s="209"/>
      <c r="AG1479" s="221"/>
      <c r="AM1479" s="3"/>
    </row>
    <row r="1480" spans="1:39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09"/>
      <c r="N1480" s="217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1033</v>
      </c>
      <c r="AE1480" s="62" t="s">
        <v>316</v>
      </c>
      <c r="AF1480" s="209"/>
      <c r="AG1480" s="221"/>
      <c r="AM1480" s="3"/>
    </row>
    <row r="1481" spans="1:39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09"/>
      <c r="N1481" s="217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1033</v>
      </c>
      <c r="AE1481" s="62" t="s">
        <v>316</v>
      </c>
      <c r="AF1481" s="209"/>
      <c r="AG1481" s="221"/>
      <c r="AM1481" s="3"/>
    </row>
    <row r="1482" spans="1:39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09"/>
      <c r="N1482" s="209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1266</v>
      </c>
      <c r="AE1482" s="62" t="s">
        <v>316</v>
      </c>
      <c r="AF1482" s="209"/>
      <c r="AG1482" s="221"/>
      <c r="AM1482" s="3"/>
    </row>
    <row r="1483" spans="1:39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09"/>
      <c r="N1483" s="209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1057</v>
      </c>
      <c r="AE1483" s="62" t="s">
        <v>316</v>
      </c>
      <c r="AF1483" s="209"/>
      <c r="AG1483" s="221"/>
      <c r="AM1483" s="3"/>
    </row>
    <row r="1484" spans="1:39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09"/>
      <c r="N1484" s="217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1266</v>
      </c>
      <c r="AE1484" s="62" t="s">
        <v>316</v>
      </c>
      <c r="AF1484" s="209"/>
      <c r="AG1484" s="221"/>
      <c r="AM1484" s="3"/>
    </row>
    <row r="1485" spans="1:39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09"/>
      <c r="N1485" s="217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1266</v>
      </c>
      <c r="AE1485" s="62" t="s">
        <v>316</v>
      </c>
      <c r="AF1485" s="209"/>
      <c r="AG1485" s="221"/>
      <c r="AM1485" s="3"/>
    </row>
    <row r="1486" spans="1:39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09"/>
      <c r="N1486" s="217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1266</v>
      </c>
      <c r="AE1486" s="62" t="s">
        <v>316</v>
      </c>
      <c r="AF1486" s="209"/>
      <c r="AG1486" s="221"/>
      <c r="AM1486" s="3"/>
    </row>
    <row r="1487" spans="1:39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09"/>
      <c r="N1487" s="217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1266</v>
      </c>
      <c r="AE1487" s="62" t="s">
        <v>316</v>
      </c>
      <c r="AF1487" s="209"/>
      <c r="AG1487" s="221"/>
      <c r="AM1487" s="3"/>
    </row>
    <row r="1488" spans="1:39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09"/>
      <c r="N1488" s="209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316</v>
      </c>
      <c r="AF1488" s="209"/>
      <c r="AG1488" s="221"/>
      <c r="AM1488" s="3"/>
    </row>
    <row r="1489" spans="1:39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09"/>
      <c r="N1489" s="209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316</v>
      </c>
      <c r="AF1489" s="209">
        <v>43938</v>
      </c>
      <c r="AG1489" s="221"/>
      <c r="AM1489" s="3"/>
    </row>
    <row r="1490" spans="1:39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09"/>
      <c r="N1490" s="209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316</v>
      </c>
      <c r="AF1490" s="209">
        <v>43888</v>
      </c>
      <c r="AG1490" s="221"/>
      <c r="AM1490" s="3"/>
    </row>
    <row r="1491" spans="1:39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09"/>
      <c r="N1491" s="209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316</v>
      </c>
      <c r="AF1491" s="209">
        <v>43900</v>
      </c>
      <c r="AG1491" s="221"/>
      <c r="AM1491" s="3"/>
    </row>
    <row r="1492" spans="1:39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09"/>
      <c r="N1492" s="209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316</v>
      </c>
      <c r="AF1492" s="209">
        <v>43916</v>
      </c>
      <c r="AG1492" s="221"/>
      <c r="AM1492" s="3"/>
    </row>
    <row r="1493" spans="1:39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09"/>
      <c r="N1493" s="209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316</v>
      </c>
      <c r="AF1493" s="209">
        <v>43981</v>
      </c>
      <c r="AG1493" s="221"/>
      <c r="AM1493" s="3"/>
    </row>
    <row r="1494" spans="1:39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09"/>
      <c r="N1494" s="209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316</v>
      </c>
      <c r="AF1494" s="209">
        <v>43888</v>
      </c>
      <c r="AG1494" s="221"/>
      <c r="AM1494" s="3"/>
    </row>
    <row r="1495" spans="1:39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09"/>
      <c r="N1495" s="209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316</v>
      </c>
      <c r="AF1495" s="209">
        <v>43820</v>
      </c>
      <c r="AG1495" s="221"/>
      <c r="AM1495" s="3"/>
    </row>
    <row r="1496" spans="1:39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09"/>
      <c r="N1496" s="209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316</v>
      </c>
      <c r="AF1496" s="209">
        <v>43981</v>
      </c>
      <c r="AG1496" s="221"/>
      <c r="AM1496" s="3"/>
    </row>
    <row r="1497" spans="1:39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09"/>
      <c r="N1497" s="209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316</v>
      </c>
      <c r="AF1497" s="212">
        <v>44053</v>
      </c>
      <c r="AG1497" s="221"/>
      <c r="AM1497" s="3"/>
    </row>
    <row r="1498" spans="1:39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09"/>
      <c r="N1498" s="209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316</v>
      </c>
      <c r="AF1498" s="209">
        <v>43981</v>
      </c>
      <c r="AG1498" s="221"/>
      <c r="AM1498" s="3"/>
    </row>
    <row r="1499" spans="1:39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09"/>
      <c r="N1499" s="209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316</v>
      </c>
      <c r="AF1499" s="209">
        <v>43981</v>
      </c>
      <c r="AG1499" s="221"/>
      <c r="AM1499" s="3"/>
    </row>
    <row r="1500" spans="1:39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09"/>
      <c r="N1500" s="209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316</v>
      </c>
      <c r="AF1500" s="209">
        <v>43916</v>
      </c>
      <c r="AG1500" s="221"/>
      <c r="AM1500" s="3"/>
    </row>
    <row r="1501" spans="1:39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09"/>
      <c r="N1501" s="209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316</v>
      </c>
      <c r="AF1501" s="209">
        <v>43938</v>
      </c>
      <c r="AG1501" s="221"/>
      <c r="AM1501" s="3"/>
    </row>
    <row r="1502" spans="1:39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09"/>
      <c r="N1502" s="209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316</v>
      </c>
      <c r="AF1502" s="209">
        <v>43888</v>
      </c>
      <c r="AG1502" s="221"/>
      <c r="AM1502" s="3"/>
    </row>
    <row r="1503" spans="1:39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09"/>
      <c r="N1503" s="209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316</v>
      </c>
      <c r="AF1503" s="209">
        <v>43888</v>
      </c>
      <c r="AG1503" s="221"/>
      <c r="AM1503" s="3"/>
    </row>
    <row r="1504" spans="1:39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09"/>
      <c r="N1504" s="209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316</v>
      </c>
      <c r="AF1504" s="209">
        <v>43830</v>
      </c>
      <c r="AG1504" s="221"/>
      <c r="AM1504" s="3"/>
    </row>
    <row r="1505" spans="1:39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09"/>
      <c r="N1505" s="209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316</v>
      </c>
      <c r="AF1505" s="209">
        <v>43830</v>
      </c>
      <c r="AG1505" s="221"/>
      <c r="AM1505" s="3"/>
    </row>
    <row r="1506" spans="1:39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09"/>
      <c r="N1506" s="209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316</v>
      </c>
      <c r="AF1506" s="209">
        <v>43830</v>
      </c>
      <c r="AG1506" s="221"/>
      <c r="AM1506" s="3"/>
    </row>
    <row r="1507" spans="1:39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09"/>
      <c r="N1507" s="209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316</v>
      </c>
      <c r="AF1507" s="209">
        <v>43948</v>
      </c>
      <c r="AG1507" s="221"/>
      <c r="AM1507" s="3"/>
    </row>
    <row r="1508" spans="1:39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09"/>
      <c r="N1508" s="209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316</v>
      </c>
      <c r="AF1508" s="209">
        <v>43916</v>
      </c>
      <c r="AG1508" s="221"/>
      <c r="AM1508" s="3"/>
    </row>
    <row r="1509" spans="1:39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09"/>
      <c r="N1509" s="209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316</v>
      </c>
      <c r="AF1509" s="209">
        <v>43830</v>
      </c>
      <c r="AG1509" s="221"/>
      <c r="AM1509" s="3"/>
    </row>
    <row r="1510" spans="1:39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09"/>
      <c r="N1510" s="209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316</v>
      </c>
      <c r="AF1510" s="209">
        <v>43820</v>
      </c>
      <c r="AG1510" s="221"/>
      <c r="AM1510" s="3"/>
    </row>
    <row r="1511" spans="1:39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09"/>
      <c r="N1511" s="209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316</v>
      </c>
      <c r="AF1511" s="209">
        <v>43981</v>
      </c>
      <c r="AG1511" s="221"/>
      <c r="AM1511" s="3"/>
    </row>
    <row r="1512" spans="1:39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09"/>
      <c r="N1512" s="209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316</v>
      </c>
      <c r="AF1512" s="209">
        <v>43981</v>
      </c>
      <c r="AG1512" s="221"/>
      <c r="AM1512" s="3"/>
    </row>
    <row r="1513" spans="1:39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09"/>
      <c r="N1513" s="209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316</v>
      </c>
      <c r="AF1513" s="209">
        <v>43900</v>
      </c>
      <c r="AG1513" s="221"/>
      <c r="AM1513" s="3"/>
    </row>
    <row r="1514" spans="1:39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09"/>
      <c r="N1514" s="209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316</v>
      </c>
      <c r="AF1514" s="209">
        <v>43900</v>
      </c>
      <c r="AG1514" s="221"/>
      <c r="AM1514" s="3"/>
    </row>
    <row r="1515" spans="1:39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09"/>
      <c r="N1515" s="209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316</v>
      </c>
      <c r="AF1515" s="209">
        <v>43830</v>
      </c>
      <c r="AG1515" s="221"/>
      <c r="AM1515" s="3"/>
    </row>
    <row r="1516" spans="1:39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09"/>
      <c r="N1516" s="209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316</v>
      </c>
      <c r="AF1516" s="209">
        <v>43948</v>
      </c>
      <c r="AG1516" s="221"/>
      <c r="AM1516" s="3"/>
    </row>
    <row r="1517" spans="1:39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09"/>
      <c r="N1517" s="209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316</v>
      </c>
      <c r="AF1517" s="209">
        <v>43948</v>
      </c>
      <c r="AG1517" s="221"/>
      <c r="AM1517" s="3"/>
    </row>
    <row r="1518" spans="1:39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09"/>
      <c r="N1518" s="209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316</v>
      </c>
      <c r="AF1518" s="209">
        <v>43816</v>
      </c>
      <c r="AG1518" s="221"/>
      <c r="AM1518" s="3"/>
    </row>
    <row r="1519" spans="1:39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09"/>
      <c r="N1519" s="209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316</v>
      </c>
      <c r="AF1519" s="209">
        <v>43816</v>
      </c>
      <c r="AG1519" s="221"/>
      <c r="AM1519" s="3"/>
    </row>
    <row r="1520" spans="1:39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09"/>
      <c r="N1520" s="209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316</v>
      </c>
      <c r="AF1520" s="209">
        <v>43816</v>
      </c>
      <c r="AG1520" s="221"/>
      <c r="AM1520" s="3"/>
    </row>
    <row r="1521" spans="1:39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09"/>
      <c r="N1521" s="209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316</v>
      </c>
      <c r="AF1521" s="209">
        <v>43997</v>
      </c>
      <c r="AG1521" s="221"/>
      <c r="AM1521" s="3"/>
    </row>
    <row r="1522" spans="1:39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09"/>
      <c r="N1522" s="209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316</v>
      </c>
      <c r="AF1522" s="209">
        <v>44035</v>
      </c>
      <c r="AG1522" s="221"/>
      <c r="AM1522" s="3"/>
    </row>
    <row r="1523" spans="1:39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09"/>
      <c r="N1523" s="209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316</v>
      </c>
      <c r="AF1523" s="209">
        <v>43916</v>
      </c>
      <c r="AG1523" s="221"/>
      <c r="AM1523" s="3"/>
    </row>
    <row r="1524" spans="1:39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09"/>
      <c r="N1524" s="209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316</v>
      </c>
      <c r="AF1524" s="209">
        <v>43916</v>
      </c>
      <c r="AG1524" s="221"/>
      <c r="AM1524" s="3"/>
    </row>
    <row r="1525" spans="1:39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09"/>
      <c r="N1525" s="209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316</v>
      </c>
      <c r="AF1525" s="209">
        <v>43981</v>
      </c>
      <c r="AG1525" s="221"/>
      <c r="AM1525" s="3"/>
    </row>
    <row r="1526" spans="1:39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09"/>
      <c r="N1526" s="209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316</v>
      </c>
      <c r="AF1526" s="209">
        <v>43948</v>
      </c>
      <c r="AG1526" s="221"/>
      <c r="AM1526" s="3"/>
    </row>
    <row r="1527" spans="1:39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09"/>
      <c r="N1527" s="209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316</v>
      </c>
      <c r="AF1527" s="209">
        <v>43888</v>
      </c>
      <c r="AG1527" s="221"/>
      <c r="AM1527" s="3"/>
    </row>
    <row r="1528" spans="1:39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09"/>
      <c r="N1528" s="209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316</v>
      </c>
      <c r="AF1528" s="209">
        <v>43830</v>
      </c>
      <c r="AG1528" s="221"/>
      <c r="AM1528" s="3"/>
    </row>
    <row r="1529" spans="1:39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09"/>
      <c r="N1529" s="209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316</v>
      </c>
      <c r="AF1529" s="209">
        <v>43830</v>
      </c>
      <c r="AG1529" s="221"/>
      <c r="AM1529" s="3"/>
    </row>
    <row r="1530" spans="1:39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09"/>
      <c r="N1530" s="209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316</v>
      </c>
      <c r="AF1530" s="209">
        <v>44035</v>
      </c>
      <c r="AG1530" s="221"/>
      <c r="AM1530" s="3"/>
    </row>
    <row r="1531" spans="1:39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09"/>
      <c r="N1531" s="209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316</v>
      </c>
      <c r="AF1531" s="209">
        <v>43900</v>
      </c>
      <c r="AG1531" s="221"/>
      <c r="AM1531" s="3"/>
    </row>
    <row r="1532" spans="1:39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09"/>
      <c r="N1532" s="209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316</v>
      </c>
      <c r="AF1532" s="209">
        <v>43900</v>
      </c>
      <c r="AG1532" s="221"/>
      <c r="AM1532" s="3"/>
    </row>
    <row r="1533" spans="1:39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09"/>
      <c r="N1533" s="209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316</v>
      </c>
      <c r="AF1533" s="209">
        <v>43900</v>
      </c>
      <c r="AG1533" s="221"/>
      <c r="AM1533" s="3"/>
    </row>
    <row r="1534" spans="1:39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09"/>
      <c r="N1534" s="209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316</v>
      </c>
      <c r="AF1534" s="209">
        <v>43900</v>
      </c>
      <c r="AG1534" s="221"/>
      <c r="AM1534" s="3"/>
    </row>
    <row r="1535" spans="1:39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09"/>
      <c r="N1535" s="209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316</v>
      </c>
      <c r="AF1535" s="209">
        <v>43981</v>
      </c>
      <c r="AG1535" s="221"/>
      <c r="AM1535" s="3"/>
    </row>
    <row r="1536" spans="1:39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09"/>
      <c r="N1536" s="209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316</v>
      </c>
      <c r="AF1536" s="209">
        <v>43938</v>
      </c>
      <c r="AG1536" s="221"/>
      <c r="AM1536" s="3"/>
    </row>
    <row r="1537" spans="1:39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09"/>
      <c r="N1537" s="209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316</v>
      </c>
      <c r="AF1537" s="209">
        <v>43916</v>
      </c>
      <c r="AG1537" s="221"/>
      <c r="AM1537" s="3"/>
    </row>
    <row r="1538" spans="1:39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09"/>
      <c r="N1538" s="209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316</v>
      </c>
      <c r="AF1538" s="209">
        <v>43916</v>
      </c>
      <c r="AG1538" s="221"/>
      <c r="AM1538" s="3"/>
    </row>
    <row r="1539" spans="1:39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09"/>
      <c r="N1539" s="209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316</v>
      </c>
      <c r="AF1539" s="209">
        <v>43938</v>
      </c>
      <c r="AG1539" s="221"/>
      <c r="AM1539" s="3"/>
    </row>
    <row r="1540" spans="1:39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09"/>
      <c r="N1540" s="209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316</v>
      </c>
      <c r="AF1540" s="209">
        <v>43820</v>
      </c>
      <c r="AG1540" s="221"/>
      <c r="AM1540" s="3"/>
    </row>
    <row r="1541" spans="1:39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09"/>
      <c r="N1541" s="209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316</v>
      </c>
      <c r="AF1541" s="209">
        <v>43948</v>
      </c>
      <c r="AG1541" s="221"/>
      <c r="AM1541" s="3"/>
    </row>
    <row r="1542" spans="1:39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09"/>
      <c r="N1542" s="209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316</v>
      </c>
      <c r="AF1542" s="209">
        <v>43981</v>
      </c>
      <c r="AG1542" s="221"/>
      <c r="AM1542" s="3"/>
    </row>
    <row r="1543" spans="1:39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09"/>
      <c r="N1543" s="209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316</v>
      </c>
      <c r="AF1543" s="209">
        <v>44023</v>
      </c>
      <c r="AG1543" s="221"/>
      <c r="AM1543" s="3"/>
    </row>
    <row r="1544" spans="1:39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09"/>
      <c r="N1544" s="209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316</v>
      </c>
      <c r="AF1544" s="209">
        <v>43997</v>
      </c>
      <c r="AG1544" s="221"/>
      <c r="AM1544" s="3"/>
    </row>
    <row r="1545" spans="1:39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09"/>
      <c r="N1545" s="209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316</v>
      </c>
      <c r="AF1545" s="209">
        <v>43997</v>
      </c>
      <c r="AG1545" s="221"/>
      <c r="AM1545" s="3"/>
    </row>
    <row r="1546" spans="1:39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09"/>
      <c r="N1546" s="209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316</v>
      </c>
      <c r="AF1546" s="209">
        <v>43888</v>
      </c>
      <c r="AG1546" s="221"/>
      <c r="AM1546" s="3"/>
    </row>
    <row r="1547" spans="1:39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09"/>
      <c r="N1547" s="209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316</v>
      </c>
      <c r="AF1547" s="209">
        <v>43916</v>
      </c>
      <c r="AG1547" s="221"/>
      <c r="AM1547" s="3"/>
    </row>
    <row r="1548" spans="1:39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09"/>
      <c r="N1548" s="209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316</v>
      </c>
      <c r="AF1548" s="209">
        <v>43916</v>
      </c>
      <c r="AG1548" s="221"/>
      <c r="AM1548" s="3"/>
    </row>
    <row r="1549" spans="1:39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09"/>
      <c r="N1549" s="209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316</v>
      </c>
      <c r="AF1549" s="209">
        <v>43948</v>
      </c>
      <c r="AG1549" s="221"/>
      <c r="AM1549" s="3"/>
    </row>
    <row r="1550" spans="1:39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09"/>
      <c r="N1550" s="209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316</v>
      </c>
      <c r="AF1550" s="209">
        <v>43997</v>
      </c>
      <c r="AG1550" s="221"/>
      <c r="AM1550" s="3"/>
    </row>
    <row r="1551" spans="1:39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09"/>
      <c r="N1551" s="209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316</v>
      </c>
      <c r="AF1551" s="209">
        <v>43830</v>
      </c>
      <c r="AG1551" s="221"/>
      <c r="AM1551" s="3"/>
    </row>
    <row r="1552" spans="1:39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09"/>
      <c r="N1552" s="209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316</v>
      </c>
      <c r="AF1552" s="209">
        <v>43916</v>
      </c>
      <c r="AG1552" s="221"/>
      <c r="AM1552" s="3"/>
    </row>
    <row r="1553" spans="1:39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09"/>
      <c r="N1553" s="209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316</v>
      </c>
      <c r="AF1553" s="209">
        <v>43948</v>
      </c>
      <c r="AG1553" s="221"/>
      <c r="AM1553" s="3"/>
    </row>
    <row r="1554" spans="1:39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09"/>
      <c r="N1554" s="209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316</v>
      </c>
      <c r="AF1554" s="209">
        <v>43997</v>
      </c>
      <c r="AG1554" s="221"/>
      <c r="AM1554" s="3"/>
    </row>
    <row r="1555" spans="1:39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09"/>
      <c r="N1555" s="209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316</v>
      </c>
      <c r="AF1555" s="209">
        <v>43916</v>
      </c>
      <c r="AG1555" s="221"/>
      <c r="AM1555" s="3"/>
    </row>
    <row r="1556" spans="1:39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09"/>
      <c r="N1556" s="209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316</v>
      </c>
      <c r="AF1556" s="209">
        <v>43830</v>
      </c>
      <c r="AG1556" s="221"/>
      <c r="AM1556" s="3"/>
    </row>
    <row r="1557" spans="1:39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09"/>
      <c r="N1557" s="209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316</v>
      </c>
      <c r="AF1557" s="209">
        <v>43830</v>
      </c>
      <c r="AG1557" s="221"/>
      <c r="AM1557" s="3"/>
    </row>
    <row r="1558" spans="1:39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09"/>
      <c r="N1558" s="209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316</v>
      </c>
      <c r="AF1558" s="209">
        <v>43948</v>
      </c>
      <c r="AG1558" s="221"/>
      <c r="AM1558" s="3"/>
    </row>
    <row r="1559" spans="1:39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09"/>
      <c r="N1559" s="209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316</v>
      </c>
      <c r="AF1559" s="209">
        <v>43830</v>
      </c>
      <c r="AG1559" s="221"/>
      <c r="AM1559" s="3"/>
    </row>
    <row r="1560" spans="1:39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09"/>
      <c r="N1560" s="209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316</v>
      </c>
      <c r="AF1560" s="209">
        <v>43981</v>
      </c>
      <c r="AG1560" s="221"/>
      <c r="AM1560" s="3"/>
    </row>
    <row r="1561" spans="1:39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09"/>
      <c r="N1561" s="209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316</v>
      </c>
      <c r="AF1561" s="209">
        <v>43997</v>
      </c>
      <c r="AG1561" s="221"/>
      <c r="AM1561" s="3"/>
    </row>
    <row r="1562" spans="1:39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09"/>
      <c r="N1562" s="209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316</v>
      </c>
      <c r="AF1562" s="209">
        <v>43888</v>
      </c>
      <c r="AG1562" s="221"/>
      <c r="AM1562" s="3"/>
    </row>
    <row r="1563" spans="1:39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09"/>
      <c r="N1563" s="209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316</v>
      </c>
      <c r="AF1563" s="209">
        <v>43981</v>
      </c>
      <c r="AG1563" s="221"/>
      <c r="AM1563" s="3"/>
    </row>
    <row r="1564" spans="1:39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09"/>
      <c r="N1564" s="209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316</v>
      </c>
      <c r="AF1564" s="209">
        <v>43900</v>
      </c>
      <c r="AG1564" s="221"/>
      <c r="AM1564" s="3"/>
    </row>
    <row r="1565" spans="1:39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09"/>
      <c r="N1565" s="209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316</v>
      </c>
      <c r="AF1565" s="209">
        <v>43916</v>
      </c>
      <c r="AG1565" s="221"/>
      <c r="AM1565" s="3"/>
    </row>
    <row r="1566" spans="1:39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09"/>
      <c r="N1566" s="209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316</v>
      </c>
      <c r="AF1566" s="209">
        <v>43888</v>
      </c>
      <c r="AG1566" s="221"/>
      <c r="AM1566" s="3"/>
    </row>
    <row r="1567" spans="1:39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09"/>
      <c r="N1567" s="209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316</v>
      </c>
      <c r="AF1567" s="209">
        <v>44023</v>
      </c>
      <c r="AG1567" s="221"/>
      <c r="AM1567" s="3"/>
    </row>
    <row r="1568" spans="1:39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09"/>
      <c r="N1568" s="209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316</v>
      </c>
      <c r="AF1568" s="209">
        <v>43997</v>
      </c>
      <c r="AG1568" s="221"/>
      <c r="AM1568" s="3"/>
    </row>
    <row r="1569" spans="1:39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09"/>
      <c r="N1569" s="209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316</v>
      </c>
      <c r="AF1569" s="209">
        <v>44035</v>
      </c>
      <c r="AG1569" s="221"/>
      <c r="AM1569" s="3"/>
    </row>
    <row r="1570" spans="1:39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09"/>
      <c r="N1570" s="209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316</v>
      </c>
      <c r="AF1570" s="209">
        <v>43981</v>
      </c>
      <c r="AG1570" s="221"/>
      <c r="AM1570" s="3"/>
    </row>
    <row r="1571" spans="1:39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09"/>
      <c r="N1571" s="209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316</v>
      </c>
      <c r="AF1571" s="209">
        <v>44035</v>
      </c>
      <c r="AG1571" s="221"/>
      <c r="AM1571" s="3"/>
    </row>
    <row r="1572" spans="1:39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09"/>
      <c r="N1572" s="209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316</v>
      </c>
      <c r="AF1572" s="209">
        <v>43948</v>
      </c>
      <c r="AG1572" s="221"/>
      <c r="AM1572" s="3"/>
    </row>
    <row r="1573" spans="1:39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09"/>
      <c r="N1573" s="209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316</v>
      </c>
      <c r="AF1573" s="209">
        <v>43981</v>
      </c>
      <c r="AG1573" s="221"/>
      <c r="AM1573" s="3"/>
    </row>
    <row r="1574" spans="1:39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09"/>
      <c r="N1574" s="209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316</v>
      </c>
      <c r="AF1574" s="209">
        <v>43900</v>
      </c>
      <c r="AG1574" s="221"/>
      <c r="AM1574" s="3"/>
    </row>
    <row r="1575" spans="1:39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09"/>
      <c r="N1575" s="209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316</v>
      </c>
      <c r="AF1575" s="209">
        <v>43830</v>
      </c>
      <c r="AG1575" s="221"/>
      <c r="AM1575" s="3"/>
    </row>
    <row r="1576" spans="1:39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09"/>
      <c r="N1576" s="209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316</v>
      </c>
      <c r="AF1576" s="209">
        <v>43830</v>
      </c>
      <c r="AG1576" s="221"/>
      <c r="AM1576" s="3"/>
    </row>
    <row r="1577" spans="1:39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09"/>
      <c r="N1577" s="209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316</v>
      </c>
      <c r="AF1577" s="209">
        <v>44070</v>
      </c>
      <c r="AG1577" s="221"/>
      <c r="AM1577" s="3"/>
    </row>
    <row r="1578" spans="1:39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09"/>
      <c r="N1578" s="209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316</v>
      </c>
      <c r="AF1578" s="209">
        <v>43900</v>
      </c>
      <c r="AG1578" s="221"/>
      <c r="AM1578" s="3"/>
    </row>
    <row r="1579" spans="1:39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09"/>
      <c r="N1579" s="209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316</v>
      </c>
      <c r="AF1579" s="209">
        <v>43900</v>
      </c>
      <c r="AG1579" s="221"/>
      <c r="AM1579" s="3"/>
    </row>
    <row r="1580" spans="1:39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09"/>
      <c r="N1580" s="209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316</v>
      </c>
      <c r="AF1580" s="209">
        <v>44023</v>
      </c>
      <c r="AG1580" s="221"/>
      <c r="AM1580" s="3"/>
    </row>
    <row r="1581" spans="1:39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09"/>
      <c r="N1581" s="209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316</v>
      </c>
      <c r="AF1581" s="209">
        <v>43916</v>
      </c>
      <c r="AG1581" s="221"/>
      <c r="AM1581" s="3"/>
    </row>
    <row r="1582" spans="1:39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09"/>
      <c r="N1582" s="209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316</v>
      </c>
      <c r="AF1582" s="209">
        <v>43981</v>
      </c>
      <c r="AG1582" s="221"/>
      <c r="AM1582" s="3"/>
    </row>
    <row r="1583" spans="1:39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09"/>
      <c r="N1583" s="209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316</v>
      </c>
      <c r="AF1583" s="209">
        <v>43981</v>
      </c>
      <c r="AG1583" s="221"/>
      <c r="AM1583" s="3"/>
    </row>
    <row r="1584" spans="1:39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09"/>
      <c r="N1584" s="209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316</v>
      </c>
      <c r="AF1584" s="209">
        <v>43981</v>
      </c>
      <c r="AG1584" s="221"/>
      <c r="AM1584" s="3"/>
    </row>
    <row r="1585" spans="1:39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09"/>
      <c r="N1585" s="209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316</v>
      </c>
      <c r="AF1585" s="209">
        <v>43981</v>
      </c>
      <c r="AG1585" s="221"/>
      <c r="AM1585" s="3"/>
    </row>
    <row r="1586" spans="1:39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09"/>
      <c r="N1586" s="209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316</v>
      </c>
      <c r="AF1586" s="209">
        <v>43981</v>
      </c>
      <c r="AG1586" s="221"/>
      <c r="AM1586" s="3"/>
    </row>
    <row r="1587" spans="1:39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09"/>
      <c r="N1587" s="209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316</v>
      </c>
      <c r="AF1587" s="209">
        <v>44023</v>
      </c>
      <c r="AG1587" s="221"/>
      <c r="AM1587" s="3"/>
    </row>
    <row r="1588" spans="1:39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09"/>
      <c r="N1588" s="209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316</v>
      </c>
      <c r="AF1588" s="209">
        <v>43981</v>
      </c>
      <c r="AG1588" s="221"/>
      <c r="AM1588" s="3"/>
    </row>
    <row r="1589" spans="1:39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09"/>
      <c r="N1589" s="209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316</v>
      </c>
      <c r="AF1589" s="209">
        <v>43997</v>
      </c>
      <c r="AG1589" s="221"/>
      <c r="AM1589" s="3"/>
    </row>
    <row r="1590" spans="1:39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09"/>
      <c r="N1590" s="209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316</v>
      </c>
      <c r="AF1590" s="209">
        <v>43830</v>
      </c>
      <c r="AG1590" s="221"/>
      <c r="AM1590" s="3"/>
    </row>
    <row r="1591" spans="1:39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09"/>
      <c r="N1591" s="209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316</v>
      </c>
      <c r="AF1591" s="209">
        <v>43830</v>
      </c>
      <c r="AG1591" s="221"/>
      <c r="AM1591" s="3"/>
    </row>
    <row r="1592" spans="1:39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09"/>
      <c r="N1592" s="209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316</v>
      </c>
      <c r="AF1592" s="209">
        <v>43948</v>
      </c>
      <c r="AG1592" s="221"/>
      <c r="AM1592" s="3"/>
    </row>
    <row r="1593" spans="1:39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09"/>
      <c r="N1593" s="209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316</v>
      </c>
      <c r="AF1593" s="209">
        <v>43981</v>
      </c>
      <c r="AG1593" s="221"/>
      <c r="AM1593" s="3"/>
    </row>
    <row r="1594" spans="1:39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09"/>
      <c r="N1594" s="209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316</v>
      </c>
      <c r="AF1594" s="209">
        <v>43981</v>
      </c>
      <c r="AG1594" s="221"/>
      <c r="AM1594" s="3"/>
    </row>
    <row r="1595" spans="1:39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09"/>
      <c r="N1595" s="209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316</v>
      </c>
      <c r="AF1595" s="209">
        <v>43820</v>
      </c>
      <c r="AG1595" s="221"/>
      <c r="AM1595" s="3"/>
    </row>
    <row r="1596" spans="1:39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09"/>
      <c r="N1596" s="209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316</v>
      </c>
      <c r="AF1596" s="209">
        <v>43981</v>
      </c>
      <c r="AG1596" s="221"/>
      <c r="AM1596" s="3"/>
    </row>
    <row r="1597" spans="1:39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09"/>
      <c r="N1597" s="209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316</v>
      </c>
      <c r="AF1597" s="209">
        <v>43916</v>
      </c>
      <c r="AG1597" s="221"/>
      <c r="AM1597" s="3"/>
    </row>
    <row r="1598" spans="1:39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09"/>
      <c r="N1598" s="209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316</v>
      </c>
      <c r="AF1598" s="209">
        <v>43981</v>
      </c>
      <c r="AG1598" s="221"/>
      <c r="AM1598" s="3"/>
    </row>
    <row r="1599" spans="1:39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09"/>
      <c r="N1599" s="209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316</v>
      </c>
      <c r="AF1599" s="209">
        <v>43948</v>
      </c>
      <c r="AG1599" s="221"/>
      <c r="AM1599" s="3"/>
    </row>
    <row r="1600" spans="1:39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09"/>
      <c r="N1600" s="209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316</v>
      </c>
      <c r="AF1600" s="209">
        <v>43916</v>
      </c>
      <c r="AG1600" s="221"/>
      <c r="AM1600" s="3"/>
    </row>
    <row r="1601" spans="1:39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09"/>
      <c r="N1601" s="209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316</v>
      </c>
      <c r="AF1601" s="209">
        <v>43997</v>
      </c>
      <c r="AG1601" s="221"/>
      <c r="AM1601" s="3"/>
    </row>
    <row r="1602" spans="1:39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09"/>
      <c r="N1602" s="209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316</v>
      </c>
      <c r="AF1602" s="209">
        <v>43938</v>
      </c>
      <c r="AG1602" s="221"/>
      <c r="AM1602" s="3"/>
    </row>
    <row r="1603" spans="1:39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09"/>
      <c r="N1603" s="209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316</v>
      </c>
      <c r="AF1603" s="209">
        <v>43997</v>
      </c>
      <c r="AG1603" s="221"/>
      <c r="AM1603" s="3"/>
    </row>
    <row r="1604" spans="1:39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09"/>
      <c r="N1604" s="209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316</v>
      </c>
      <c r="AF1604" s="209">
        <v>43981</v>
      </c>
      <c r="AG1604" s="221"/>
      <c r="AM1604" s="3"/>
    </row>
    <row r="1605" spans="1:39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09"/>
      <c r="N1605" s="209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316</v>
      </c>
      <c r="AF1605" s="209">
        <v>43900</v>
      </c>
      <c r="AG1605" s="221"/>
      <c r="AM1605" s="3"/>
    </row>
    <row r="1606" spans="1:39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09"/>
      <c r="N1606" s="209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316</v>
      </c>
      <c r="AF1606" s="209">
        <v>43997</v>
      </c>
      <c r="AG1606" s="221"/>
      <c r="AM1606" s="3"/>
    </row>
    <row r="1607" spans="1:39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09"/>
      <c r="N1607" s="209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316</v>
      </c>
      <c r="AF1607" s="209">
        <v>43981</v>
      </c>
      <c r="AG1607" s="221"/>
      <c r="AM1607" s="3"/>
    </row>
    <row r="1608" spans="1:39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09"/>
      <c r="N1608" s="209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316</v>
      </c>
      <c r="AF1608" s="209">
        <v>44035</v>
      </c>
      <c r="AG1608" s="221"/>
      <c r="AM1608" s="3"/>
    </row>
    <row r="1609" spans="1:39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09"/>
      <c r="N1609" s="209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316</v>
      </c>
      <c r="AF1609" s="209">
        <v>43948</v>
      </c>
      <c r="AG1609" s="221"/>
      <c r="AM1609" s="3"/>
    </row>
    <row r="1610" spans="1:39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09"/>
      <c r="N1610" s="209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316</v>
      </c>
      <c r="AF1610" s="209">
        <v>43997</v>
      </c>
      <c r="AG1610" s="221"/>
      <c r="AM1610" s="3"/>
    </row>
    <row r="1611" spans="1:39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09"/>
      <c r="N1611" s="209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316</v>
      </c>
      <c r="AF1611" s="209">
        <v>43981</v>
      </c>
      <c r="AG1611" s="221"/>
      <c r="AM1611" s="3"/>
    </row>
    <row r="1612" spans="1:39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09"/>
      <c r="N1612" s="209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316</v>
      </c>
      <c r="AF1612" s="209">
        <v>44023</v>
      </c>
      <c r="AG1612" s="221"/>
      <c r="AM1612" s="3"/>
    </row>
    <row r="1613" spans="1:39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09"/>
      <c r="N1613" s="209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316</v>
      </c>
      <c r="AF1613" s="209">
        <v>43981</v>
      </c>
      <c r="AG1613" s="221"/>
      <c r="AM1613" s="3"/>
    </row>
    <row r="1614" spans="1:39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09"/>
      <c r="N1614" s="209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316</v>
      </c>
      <c r="AF1614" s="209">
        <v>43948</v>
      </c>
      <c r="AG1614" s="221"/>
      <c r="AM1614" s="3"/>
    </row>
    <row r="1615" spans="1:39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09"/>
      <c r="N1615" s="209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316</v>
      </c>
      <c r="AF1615" s="209">
        <v>43981</v>
      </c>
      <c r="AG1615" s="221"/>
      <c r="AM1615" s="3"/>
    </row>
    <row r="1616" spans="1:39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09"/>
      <c r="N1616" s="209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316</v>
      </c>
      <c r="AF1616" s="209">
        <v>43916</v>
      </c>
      <c r="AG1616" s="221"/>
      <c r="AM1616" s="3"/>
    </row>
    <row r="1617" spans="1:39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09"/>
      <c r="N1617" s="209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316</v>
      </c>
      <c r="AF1617" s="209">
        <v>43916</v>
      </c>
      <c r="AG1617" s="221"/>
      <c r="AM1617" s="3"/>
    </row>
    <row r="1618" spans="1:39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09"/>
      <c r="N1618" s="209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316</v>
      </c>
      <c r="AF1618" s="209">
        <v>43981</v>
      </c>
      <c r="AG1618" s="221"/>
      <c r="AM1618" s="3"/>
    </row>
    <row r="1619" spans="1:39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09"/>
      <c r="N1619" s="209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316</v>
      </c>
      <c r="AF1619" s="209">
        <v>43900</v>
      </c>
      <c r="AG1619" s="221"/>
      <c r="AM1619" s="3"/>
    </row>
    <row r="1620" spans="1:39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09"/>
      <c r="N1620" s="209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316</v>
      </c>
      <c r="AF1620" s="209">
        <v>43981</v>
      </c>
      <c r="AG1620" s="221"/>
      <c r="AM1620" s="3"/>
    </row>
    <row r="1621" spans="1:39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09"/>
      <c r="N1621" s="209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316</v>
      </c>
      <c r="AF1621" s="209">
        <v>44035</v>
      </c>
      <c r="AG1621" s="221"/>
      <c r="AM1621" s="3"/>
    </row>
    <row r="1622" spans="1:39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09"/>
      <c r="N1622" s="209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316</v>
      </c>
      <c r="AF1622" s="209">
        <v>43938</v>
      </c>
      <c r="AG1622" s="221"/>
      <c r="AM1622" s="3"/>
    </row>
    <row r="1623" spans="1:39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09"/>
      <c r="N1623" s="209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316</v>
      </c>
      <c r="AF1623" s="209">
        <v>43820</v>
      </c>
      <c r="AG1623" s="221"/>
      <c r="AM1623" s="3"/>
    </row>
    <row r="1624" spans="1:39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09"/>
      <c r="N1624" s="209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316</v>
      </c>
      <c r="AF1624" s="209">
        <v>43830</v>
      </c>
      <c r="AG1624" s="221"/>
      <c r="AM1624" s="3"/>
    </row>
    <row r="1625" spans="1:39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09"/>
      <c r="N1625" s="209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316</v>
      </c>
      <c r="AF1625" s="209">
        <v>43938</v>
      </c>
      <c r="AG1625" s="221"/>
      <c r="AM1625" s="3"/>
    </row>
    <row r="1626" spans="1:39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09"/>
      <c r="N1626" s="209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316</v>
      </c>
      <c r="AF1626" s="209">
        <v>43997</v>
      </c>
      <c r="AG1626" s="221"/>
      <c r="AM1626" s="3"/>
    </row>
    <row r="1627" spans="1:39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09"/>
      <c r="N1627" s="209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316</v>
      </c>
      <c r="AF1627" s="209">
        <v>43981</v>
      </c>
      <c r="AG1627" s="221"/>
      <c r="AM1627" s="3"/>
    </row>
    <row r="1628" spans="1:39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09"/>
      <c r="N1628" s="209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316</v>
      </c>
      <c r="AF1628" s="209">
        <v>43830</v>
      </c>
      <c r="AG1628" s="221"/>
      <c r="AM1628" s="3"/>
    </row>
    <row r="1629" spans="1:39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09"/>
      <c r="N1629" s="209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316</v>
      </c>
      <c r="AF1629" s="209">
        <v>43830</v>
      </c>
      <c r="AG1629" s="221"/>
      <c r="AM1629" s="3"/>
    </row>
    <row r="1630" spans="1:39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09"/>
      <c r="N1630" s="209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316</v>
      </c>
      <c r="AF1630" s="209">
        <v>43888</v>
      </c>
      <c r="AG1630" s="221"/>
      <c r="AM1630" s="3"/>
    </row>
    <row r="1631" spans="1:39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09"/>
      <c r="N1631" s="209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316</v>
      </c>
      <c r="AF1631" s="209">
        <v>43900</v>
      </c>
      <c r="AG1631" s="221"/>
      <c r="AM1631" s="3"/>
    </row>
    <row r="1632" spans="1:39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09"/>
      <c r="N1632" s="209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316</v>
      </c>
      <c r="AF1632" s="209">
        <v>43830</v>
      </c>
      <c r="AG1632" s="221"/>
      <c r="AM1632" s="3"/>
    </row>
    <row r="1633" spans="1:39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09"/>
      <c r="N1633" s="209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316</v>
      </c>
      <c r="AF1633" s="209">
        <v>44035</v>
      </c>
      <c r="AG1633" s="221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09"/>
      <c r="N1634" s="209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316</v>
      </c>
      <c r="AF1634" s="209"/>
      <c r="AG1634" s="233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09"/>
      <c r="N1635" s="209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316</v>
      </c>
      <c r="AF1635" s="209">
        <v>44168</v>
      </c>
      <c r="AG1635" s="221"/>
      <c r="AM1635" s="3"/>
    </row>
    <row r="1636" spans="1:39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09"/>
      <c r="N1636" s="209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316</v>
      </c>
      <c r="AF1636" s="209">
        <v>44168</v>
      </c>
      <c r="AG1636" s="221"/>
      <c r="AM1636" s="3"/>
    </row>
    <row r="1637" spans="1:39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09"/>
      <c r="N1637" s="209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316</v>
      </c>
      <c r="AF1637" s="209">
        <v>44168</v>
      </c>
      <c r="AG1637" s="221"/>
      <c r="AM1637" s="3"/>
    </row>
    <row r="1638" spans="1:39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09"/>
      <c r="N1638" s="209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316</v>
      </c>
      <c r="AF1638" s="209">
        <v>44168</v>
      </c>
      <c r="AG1638" s="221"/>
      <c r="AM1638" s="3"/>
    </row>
    <row r="1639" spans="1:39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09"/>
      <c r="N1639" s="209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316</v>
      </c>
      <c r="AF1639" s="209">
        <v>44168</v>
      </c>
      <c r="AG1639" s="221"/>
      <c r="AM1639" s="3"/>
    </row>
    <row r="1640" spans="1:39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09"/>
      <c r="N1640" s="209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316</v>
      </c>
      <c r="AF1640" s="209">
        <v>44168</v>
      </c>
      <c r="AG1640" s="221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2021-01-04T14:02:07Z</dcterms:modified>
</cp:coreProperties>
</file>