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eahome4\stusci4\reg15nqu\data\Documents\HashTable-FindElement-master\"/>
    </mc:Choice>
  </mc:AlternateContent>
  <bookViews>
    <workbookView xWindow="0" yWindow="0" windowWidth="28800" windowHeight="12435"/>
  </bookViews>
  <sheets>
    <sheet name="hash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</a:t>
            </a:r>
            <a:r>
              <a:rPr lang="en-GB" baseline="0"/>
              <a:t> Method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HashTable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hashresults!$C$4:$C$21</c:f>
                <c:numCache>
                  <c:formatCode>General</c:formatCode>
                  <c:ptCount val="18"/>
                  <c:pt idx="0">
                    <c:v>6.4729344280754803E-2</c:v>
                  </c:pt>
                  <c:pt idx="1">
                    <c:v>4.0275830128527597E-2</c:v>
                  </c:pt>
                  <c:pt idx="2">
                    <c:v>6.5819224808362997E-2</c:v>
                  </c:pt>
                  <c:pt idx="3">
                    <c:v>7.4591350176848495E-2</c:v>
                  </c:pt>
                  <c:pt idx="4">
                    <c:v>0.10371724828407999</c:v>
                  </c:pt>
                  <c:pt idx="5">
                    <c:v>9.6706095813033396E-2</c:v>
                  </c:pt>
                  <c:pt idx="6">
                    <c:v>0.16664683340436101</c:v>
                  </c:pt>
                  <c:pt idx="7">
                    <c:v>0.168594655083628</c:v>
                  </c:pt>
                  <c:pt idx="8">
                    <c:v>0.15205241235388101</c:v>
                  </c:pt>
                  <c:pt idx="9">
                    <c:v>0.16637120994959601</c:v>
                  </c:pt>
                  <c:pt idx="10">
                    <c:v>0.41696029724911399</c:v>
                  </c:pt>
                  <c:pt idx="11">
                    <c:v>0.80336155960559397</c:v>
                  </c:pt>
                  <c:pt idx="12">
                    <c:v>1.8064577605955401</c:v>
                  </c:pt>
                  <c:pt idx="13">
                    <c:v>3.0397184120037299</c:v>
                  </c:pt>
                  <c:pt idx="14">
                    <c:v>4.9810509997850296</c:v>
                  </c:pt>
                  <c:pt idx="15">
                    <c:v>8.2319689804002696</c:v>
                  </c:pt>
                  <c:pt idx="16">
                    <c:v>10.906563768184</c:v>
                  </c:pt>
                  <c:pt idx="17">
                    <c:v>15.392075648061899</c:v>
                  </c:pt>
                </c:numCache>
              </c:numRef>
            </c:plus>
            <c:minus>
              <c:numRef>
                <c:f>hashresults!$C$4:$C$21</c:f>
                <c:numCache>
                  <c:formatCode>General</c:formatCode>
                  <c:ptCount val="18"/>
                  <c:pt idx="0">
                    <c:v>6.4729344280754803E-2</c:v>
                  </c:pt>
                  <c:pt idx="1">
                    <c:v>4.0275830128527597E-2</c:v>
                  </c:pt>
                  <c:pt idx="2">
                    <c:v>6.5819224808362997E-2</c:v>
                  </c:pt>
                  <c:pt idx="3">
                    <c:v>7.4591350176848495E-2</c:v>
                  </c:pt>
                  <c:pt idx="4">
                    <c:v>0.10371724828407999</c:v>
                  </c:pt>
                  <c:pt idx="5">
                    <c:v>9.6706095813033396E-2</c:v>
                  </c:pt>
                  <c:pt idx="6">
                    <c:v>0.16664683340436101</c:v>
                  </c:pt>
                  <c:pt idx="7">
                    <c:v>0.168594655083628</c:v>
                  </c:pt>
                  <c:pt idx="8">
                    <c:v>0.15205241235388101</c:v>
                  </c:pt>
                  <c:pt idx="9">
                    <c:v>0.16637120994959601</c:v>
                  </c:pt>
                  <c:pt idx="10">
                    <c:v>0.41696029724911399</c:v>
                  </c:pt>
                  <c:pt idx="11">
                    <c:v>0.80336155960559397</c:v>
                  </c:pt>
                  <c:pt idx="12">
                    <c:v>1.8064577605955401</c:v>
                  </c:pt>
                  <c:pt idx="13">
                    <c:v>3.0397184120037299</c:v>
                  </c:pt>
                  <c:pt idx="14">
                    <c:v>4.9810509997850296</c:v>
                  </c:pt>
                  <c:pt idx="15">
                    <c:v>8.2319689804002696</c:v>
                  </c:pt>
                  <c:pt idx="16">
                    <c:v>10.906563768184</c:v>
                  </c:pt>
                  <c:pt idx="17">
                    <c:v>15.392075648061899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hashresults!$A$4:$A$21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</c:numCache>
            </c:numRef>
          </c:cat>
          <c:val>
            <c:numRef>
              <c:f>hashresults!$B$4:$B$21</c:f>
              <c:numCache>
                <c:formatCode>General</c:formatCode>
                <c:ptCount val="18"/>
                <c:pt idx="0">
                  <c:v>0.10328696400000099</c:v>
                </c:pt>
                <c:pt idx="1">
                  <c:v>0.29005794499999998</c:v>
                </c:pt>
                <c:pt idx="2">
                  <c:v>0.579950783999998</c:v>
                </c:pt>
                <c:pt idx="3">
                  <c:v>1.1224933069999901</c:v>
                </c:pt>
                <c:pt idx="4">
                  <c:v>1.57831749999999</c:v>
                </c:pt>
                <c:pt idx="5">
                  <c:v>2.1838296499999998</c:v>
                </c:pt>
                <c:pt idx="6">
                  <c:v>3.8154354939999902</c:v>
                </c:pt>
                <c:pt idx="7">
                  <c:v>4.5968944129999896</c:v>
                </c:pt>
                <c:pt idx="8">
                  <c:v>5.4037365919999898</c:v>
                </c:pt>
                <c:pt idx="9">
                  <c:v>6.2970090189999999</c:v>
                </c:pt>
                <c:pt idx="10">
                  <c:v>16.969534795999898</c:v>
                </c:pt>
                <c:pt idx="11">
                  <c:v>27.278601850000001</c:v>
                </c:pt>
                <c:pt idx="12">
                  <c:v>47.216389369999902</c:v>
                </c:pt>
                <c:pt idx="13">
                  <c:v>84.673296205999904</c:v>
                </c:pt>
                <c:pt idx="14">
                  <c:v>109.924032848</c:v>
                </c:pt>
                <c:pt idx="15">
                  <c:v>139.28166866000001</c:v>
                </c:pt>
                <c:pt idx="16">
                  <c:v>174.13740332899999</c:v>
                </c:pt>
                <c:pt idx="17">
                  <c:v>210.65283005699899</c:v>
                </c:pt>
              </c:numCache>
            </c:numRef>
          </c:val>
          <c:smooth val="0"/>
        </c:ser>
        <c:ser>
          <c:idx val="1"/>
          <c:order val="1"/>
          <c:tx>
            <c:v>HashSet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hashresults!$A$4:$A$21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</c:numCache>
            </c:numRef>
          </c:cat>
          <c:val>
            <c:numRef>
              <c:f>hashresults!$I$4:$I$21</c:f>
              <c:numCache>
                <c:formatCode>General</c:formatCode>
                <c:ptCount val="18"/>
                <c:pt idx="0">
                  <c:v>2.3130459999999999E-2</c:v>
                </c:pt>
                <c:pt idx="1">
                  <c:v>2.64659280000001E-2</c:v>
                </c:pt>
                <c:pt idx="2">
                  <c:v>5.08351919999998E-2</c:v>
                </c:pt>
                <c:pt idx="3">
                  <c:v>9.3123459999999394E-2</c:v>
                </c:pt>
                <c:pt idx="4">
                  <c:v>9.1743990999999095E-2</c:v>
                </c:pt>
                <c:pt idx="5">
                  <c:v>7.4010476000000297E-2</c:v>
                </c:pt>
                <c:pt idx="6">
                  <c:v>0.116400446999999</c:v>
                </c:pt>
                <c:pt idx="7">
                  <c:v>9.6803021999999697E-2</c:v>
                </c:pt>
                <c:pt idx="8">
                  <c:v>0.18089883900000001</c:v>
                </c:pt>
                <c:pt idx="9">
                  <c:v>0.12600472099999999</c:v>
                </c:pt>
                <c:pt idx="10">
                  <c:v>0.194641747999999</c:v>
                </c:pt>
                <c:pt idx="11">
                  <c:v>0.28961058699999898</c:v>
                </c:pt>
                <c:pt idx="12">
                  <c:v>0.34298211899999898</c:v>
                </c:pt>
                <c:pt idx="13">
                  <c:v>0.45185615799999901</c:v>
                </c:pt>
                <c:pt idx="14">
                  <c:v>0.54761579499999902</c:v>
                </c:pt>
                <c:pt idx="15">
                  <c:v>0.69960819999999901</c:v>
                </c:pt>
                <c:pt idx="16">
                  <c:v>0.82101022900000098</c:v>
                </c:pt>
                <c:pt idx="17">
                  <c:v>0.82080215299999804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93992"/>
        <c:axId val="142293600"/>
      </c:lineChart>
      <c:catAx>
        <c:axId val="1422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3600"/>
        <c:crosses val="autoZero"/>
        <c:auto val="1"/>
        <c:lblAlgn val="ctr"/>
        <c:lblOffset val="100"/>
        <c:noMultiLvlLbl val="0"/>
      </c:catAx>
      <c:valAx>
        <c:axId val="1422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Method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HashTable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hashresults!$E$4:$E$21</c:f>
                <c:numCache>
                  <c:formatCode>General</c:formatCode>
                  <c:ptCount val="18"/>
                  <c:pt idx="0">
                    <c:v>4.3913609632203199E-2</c:v>
                  </c:pt>
                  <c:pt idx="1">
                    <c:v>2.92555299130456E-2</c:v>
                  </c:pt>
                  <c:pt idx="2">
                    <c:v>6.9628445345328596E-2</c:v>
                  </c:pt>
                  <c:pt idx="3">
                    <c:v>0.11111755145723699</c:v>
                  </c:pt>
                  <c:pt idx="4">
                    <c:v>0.12195955092340199</c:v>
                  </c:pt>
                  <c:pt idx="5">
                    <c:v>0.222330673101202</c:v>
                  </c:pt>
                  <c:pt idx="6">
                    <c:v>0.34419853413082002</c:v>
                  </c:pt>
                  <c:pt idx="7">
                    <c:v>0.53447485217217705</c:v>
                  </c:pt>
                  <c:pt idx="8">
                    <c:v>0.33685285115448199</c:v>
                  </c:pt>
                  <c:pt idx="9">
                    <c:v>0.21030281391872499</c:v>
                  </c:pt>
                  <c:pt idx="10">
                    <c:v>0.56324667609387402</c:v>
                  </c:pt>
                  <c:pt idx="11">
                    <c:v>1.1378039110589799</c:v>
                  </c:pt>
                  <c:pt idx="12">
                    <c:v>2.0306650269884798</c:v>
                  </c:pt>
                  <c:pt idx="13">
                    <c:v>1.1967109296287799</c:v>
                  </c:pt>
                  <c:pt idx="14">
                    <c:v>3.0180619296320401</c:v>
                  </c:pt>
                  <c:pt idx="15">
                    <c:v>3.1184990427862198</c:v>
                  </c:pt>
                  <c:pt idx="16">
                    <c:v>2.3357470573902699</c:v>
                  </c:pt>
                  <c:pt idx="17">
                    <c:v>5.1166892717225103</c:v>
                  </c:pt>
                </c:numCache>
              </c:numRef>
            </c:plus>
            <c:minus>
              <c:numRef>
                <c:f>hashresults!$E$4:$E$21</c:f>
                <c:numCache>
                  <c:formatCode>General</c:formatCode>
                  <c:ptCount val="18"/>
                  <c:pt idx="0">
                    <c:v>4.3913609632203199E-2</c:v>
                  </c:pt>
                  <c:pt idx="1">
                    <c:v>2.92555299130456E-2</c:v>
                  </c:pt>
                  <c:pt idx="2">
                    <c:v>6.9628445345328596E-2</c:v>
                  </c:pt>
                  <c:pt idx="3">
                    <c:v>0.11111755145723699</c:v>
                  </c:pt>
                  <c:pt idx="4">
                    <c:v>0.12195955092340199</c:v>
                  </c:pt>
                  <c:pt idx="5">
                    <c:v>0.222330673101202</c:v>
                  </c:pt>
                  <c:pt idx="6">
                    <c:v>0.34419853413082002</c:v>
                  </c:pt>
                  <c:pt idx="7">
                    <c:v>0.53447485217217705</c:v>
                  </c:pt>
                  <c:pt idx="8">
                    <c:v>0.33685285115448199</c:v>
                  </c:pt>
                  <c:pt idx="9">
                    <c:v>0.21030281391872499</c:v>
                  </c:pt>
                  <c:pt idx="10">
                    <c:v>0.56324667609387402</c:v>
                  </c:pt>
                  <c:pt idx="11">
                    <c:v>1.1378039110589799</c:v>
                  </c:pt>
                  <c:pt idx="12">
                    <c:v>2.0306650269884798</c:v>
                  </c:pt>
                  <c:pt idx="13">
                    <c:v>1.1967109296287799</c:v>
                  </c:pt>
                  <c:pt idx="14">
                    <c:v>3.0180619296320401</c:v>
                  </c:pt>
                  <c:pt idx="15">
                    <c:v>3.1184990427862198</c:v>
                  </c:pt>
                  <c:pt idx="16">
                    <c:v>2.3357470573902699</c:v>
                  </c:pt>
                  <c:pt idx="17">
                    <c:v>5.1166892717225103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hashresults!$A$4:$A$21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</c:numCache>
            </c:numRef>
          </c:cat>
          <c:val>
            <c:numRef>
              <c:f>hashresults!$D$4:$D$21</c:f>
              <c:numCache>
                <c:formatCode>General</c:formatCode>
                <c:ptCount val="18"/>
                <c:pt idx="0">
                  <c:v>0.127410469999998</c:v>
                </c:pt>
                <c:pt idx="1">
                  <c:v>0.45385082399999599</c:v>
                </c:pt>
                <c:pt idx="2">
                  <c:v>1.008231587</c:v>
                </c:pt>
                <c:pt idx="3">
                  <c:v>1.7917077610000001</c:v>
                </c:pt>
                <c:pt idx="4">
                  <c:v>2.73359439299999</c:v>
                </c:pt>
                <c:pt idx="5">
                  <c:v>3.9089667190000199</c:v>
                </c:pt>
                <c:pt idx="6">
                  <c:v>5.3219090770000204</c:v>
                </c:pt>
                <c:pt idx="7">
                  <c:v>6.945899475</c:v>
                </c:pt>
                <c:pt idx="8">
                  <c:v>8.7036247609999808</c:v>
                </c:pt>
                <c:pt idx="9">
                  <c:v>10.728574911999999</c:v>
                </c:pt>
                <c:pt idx="10">
                  <c:v>23.863745210000001</c:v>
                </c:pt>
                <c:pt idx="11">
                  <c:v>42.676901580999903</c:v>
                </c:pt>
                <c:pt idx="12">
                  <c:v>67.957576328999906</c:v>
                </c:pt>
                <c:pt idx="13">
                  <c:v>94.986771215999894</c:v>
                </c:pt>
                <c:pt idx="14">
                  <c:v>129.800743780999</c:v>
                </c:pt>
                <c:pt idx="15">
                  <c:v>168.90335987999899</c:v>
                </c:pt>
                <c:pt idx="16">
                  <c:v>212.823795391999</c:v>
                </c:pt>
                <c:pt idx="17">
                  <c:v>263.59171603399898</c:v>
                </c:pt>
              </c:numCache>
            </c:numRef>
          </c:val>
          <c:smooth val="0"/>
        </c:ser>
        <c:ser>
          <c:idx val="1"/>
          <c:order val="1"/>
          <c:tx>
            <c:v>HashSet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hashresults!$A$4:$A$21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</c:numCache>
            </c:numRef>
          </c:cat>
          <c:val>
            <c:numRef>
              <c:f>hashresults!$K$4:$K$21</c:f>
              <c:numCache>
                <c:formatCode>General</c:formatCode>
                <c:ptCount val="18"/>
                <c:pt idx="0">
                  <c:v>1.2907894E-2</c:v>
                </c:pt>
                <c:pt idx="1">
                  <c:v>7.5588879999999997E-3</c:v>
                </c:pt>
                <c:pt idx="2">
                  <c:v>2.9136452999999798E-2</c:v>
                </c:pt>
                <c:pt idx="3">
                  <c:v>3.6333298E-2</c:v>
                </c:pt>
                <c:pt idx="4">
                  <c:v>4.5660253999999803E-2</c:v>
                </c:pt>
                <c:pt idx="5">
                  <c:v>4.10612489999998E-2</c:v>
                </c:pt>
                <c:pt idx="6">
                  <c:v>6.1275117999999899E-2</c:v>
                </c:pt>
                <c:pt idx="7">
                  <c:v>5.93568100000001E-2</c:v>
                </c:pt>
                <c:pt idx="8">
                  <c:v>8.8273411999999399E-2</c:v>
                </c:pt>
                <c:pt idx="9">
                  <c:v>6.8839231999999695E-2</c:v>
                </c:pt>
                <c:pt idx="10">
                  <c:v>0.113719165</c:v>
                </c:pt>
                <c:pt idx="11">
                  <c:v>0.152544557999999</c:v>
                </c:pt>
                <c:pt idx="12">
                  <c:v>0.207607766</c:v>
                </c:pt>
                <c:pt idx="13">
                  <c:v>0.25051311899999901</c:v>
                </c:pt>
                <c:pt idx="14">
                  <c:v>0.29146243999999899</c:v>
                </c:pt>
                <c:pt idx="15">
                  <c:v>0.32138537499999997</c:v>
                </c:pt>
                <c:pt idx="16">
                  <c:v>0.34625265100000002</c:v>
                </c:pt>
                <c:pt idx="17">
                  <c:v>0.39969992700000001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77560"/>
        <c:axId val="254677952"/>
      </c:lineChart>
      <c:catAx>
        <c:axId val="25467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7952"/>
        <c:crosses val="autoZero"/>
        <c:auto val="1"/>
        <c:lblAlgn val="ctr"/>
        <c:lblOffset val="100"/>
        <c:noMultiLvlLbl val="0"/>
      </c:catAx>
      <c:valAx>
        <c:axId val="2546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100012</xdr:rowOff>
    </xdr:from>
    <xdr:to>
      <xdr:col>21</xdr:col>
      <xdr:colOff>552450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10</xdr:row>
      <xdr:rowOff>152400</xdr:rowOff>
    </xdr:from>
    <xdr:to>
      <xdr:col>15</xdr:col>
      <xdr:colOff>152400</xdr:colOff>
      <xdr:row>33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1"/>
  <sheetViews>
    <sheetView tabSelected="1" workbookViewId="0">
      <selection activeCell="S34" sqref="S34"/>
    </sheetView>
  </sheetViews>
  <sheetFormatPr defaultRowHeight="15" x14ac:dyDescent="0.25"/>
  <sheetData>
    <row r="4" spans="1:12" x14ac:dyDescent="0.25">
      <c r="A4">
        <v>1000</v>
      </c>
      <c r="B4">
        <v>0.10328696400000099</v>
      </c>
      <c r="C4">
        <v>6.4729344280754803E-2</v>
      </c>
      <c r="D4">
        <v>0.127410469999998</v>
      </c>
      <c r="E4">
        <v>4.3913609632203199E-2</v>
      </c>
      <c r="H4">
        <v>1000</v>
      </c>
      <c r="I4">
        <v>2.3130459999999999E-2</v>
      </c>
      <c r="J4">
        <v>4.2105497966802602E-2</v>
      </c>
      <c r="K4">
        <v>1.2907894E-2</v>
      </c>
      <c r="L4">
        <v>2.8399680391313901E-2</v>
      </c>
    </row>
    <row r="5" spans="1:12" x14ac:dyDescent="0.25">
      <c r="A5">
        <v>2000</v>
      </c>
      <c r="B5">
        <v>0.29005794499999998</v>
      </c>
      <c r="C5">
        <v>4.0275830128527597E-2</v>
      </c>
      <c r="D5">
        <v>0.45385082399999599</v>
      </c>
      <c r="E5">
        <v>2.92555299130456E-2</v>
      </c>
      <c r="H5">
        <v>2000</v>
      </c>
      <c r="I5">
        <v>2.64659280000001E-2</v>
      </c>
      <c r="J5">
        <v>0.17087087204118401</v>
      </c>
      <c r="K5">
        <v>7.5588879999999997E-3</v>
      </c>
      <c r="L5">
        <v>5.8544553910211501E-3</v>
      </c>
    </row>
    <row r="6" spans="1:12" x14ac:dyDescent="0.25">
      <c r="A6">
        <v>3000</v>
      </c>
      <c r="B6">
        <v>0.579950783999998</v>
      </c>
      <c r="C6">
        <v>6.5819224808362997E-2</v>
      </c>
      <c r="D6">
        <v>1.008231587</v>
      </c>
      <c r="E6">
        <v>6.9628445345328596E-2</v>
      </c>
      <c r="H6">
        <v>3000</v>
      </c>
      <c r="I6">
        <v>5.08351919999998E-2</v>
      </c>
      <c r="J6">
        <v>3.6053531769150299E-2</v>
      </c>
      <c r="K6">
        <v>2.9136452999999798E-2</v>
      </c>
      <c r="L6">
        <v>2.6288241734010901E-2</v>
      </c>
    </row>
    <row r="7" spans="1:12" x14ac:dyDescent="0.25">
      <c r="A7">
        <v>4000</v>
      </c>
      <c r="B7">
        <v>1.1224933069999901</v>
      </c>
      <c r="C7">
        <v>7.4591350176848495E-2</v>
      </c>
      <c r="D7">
        <v>1.7917077610000001</v>
      </c>
      <c r="E7">
        <v>0.11111755145723699</v>
      </c>
      <c r="H7">
        <v>4000</v>
      </c>
      <c r="I7">
        <v>9.3123459999999394E-2</v>
      </c>
      <c r="J7">
        <v>0.81476100752679104</v>
      </c>
      <c r="K7">
        <v>3.6333298E-2</v>
      </c>
      <c r="L7">
        <v>3.5679023110914997E-2</v>
      </c>
    </row>
    <row r="8" spans="1:12" x14ac:dyDescent="0.25">
      <c r="A8">
        <v>5000</v>
      </c>
      <c r="B8">
        <v>1.57831749999999</v>
      </c>
      <c r="C8">
        <v>0.10371724828407999</v>
      </c>
      <c r="D8">
        <v>2.73359439299999</v>
      </c>
      <c r="E8">
        <v>0.12195955092340199</v>
      </c>
      <c r="H8">
        <v>5000</v>
      </c>
      <c r="I8">
        <v>9.1743990999999095E-2</v>
      </c>
      <c r="J8">
        <v>5.5491498614031402E-2</v>
      </c>
      <c r="K8">
        <v>4.5660253999999803E-2</v>
      </c>
      <c r="L8">
        <v>1.78078851219752E-2</v>
      </c>
    </row>
    <row r="9" spans="1:12" x14ac:dyDescent="0.25">
      <c r="A9">
        <v>6000</v>
      </c>
      <c r="B9">
        <v>2.1838296499999998</v>
      </c>
      <c r="C9">
        <v>9.6706095813033396E-2</v>
      </c>
      <c r="D9">
        <v>3.9089667190000199</v>
      </c>
      <c r="E9">
        <v>0.222330673101202</v>
      </c>
      <c r="H9">
        <v>6000</v>
      </c>
      <c r="I9">
        <v>7.4010476000000297E-2</v>
      </c>
      <c r="J9">
        <v>2.3645914206419798E-2</v>
      </c>
      <c r="K9">
        <v>4.10612489999998E-2</v>
      </c>
      <c r="L9">
        <v>7.5653792056323702E-3</v>
      </c>
    </row>
    <row r="10" spans="1:12" x14ac:dyDescent="0.25">
      <c r="A10">
        <v>7000</v>
      </c>
      <c r="B10">
        <v>3.8154354939999902</v>
      </c>
      <c r="C10">
        <v>0.16664683340436101</v>
      </c>
      <c r="D10">
        <v>5.3219090770000204</v>
      </c>
      <c r="E10">
        <v>0.34419853413082002</v>
      </c>
      <c r="H10">
        <v>7000</v>
      </c>
      <c r="I10">
        <v>0.116400446999999</v>
      </c>
      <c r="J10">
        <v>7.0484175221571396E-2</v>
      </c>
      <c r="K10">
        <v>6.1275117999999899E-2</v>
      </c>
      <c r="L10">
        <v>2.1346736718713601E-2</v>
      </c>
    </row>
    <row r="11" spans="1:12" x14ac:dyDescent="0.25">
      <c r="A11">
        <v>8000</v>
      </c>
      <c r="B11">
        <v>4.5968944129999896</v>
      </c>
      <c r="C11">
        <v>0.168594655083628</v>
      </c>
      <c r="D11">
        <v>6.945899475</v>
      </c>
      <c r="E11">
        <v>0.53447485217217705</v>
      </c>
      <c r="H11">
        <v>8000</v>
      </c>
      <c r="I11">
        <v>9.6803021999999697E-2</v>
      </c>
      <c r="J11">
        <v>5.1538145403065103E-2</v>
      </c>
      <c r="K11">
        <v>5.93568100000001E-2</v>
      </c>
      <c r="L11">
        <v>2.8220151547109901E-2</v>
      </c>
    </row>
    <row r="12" spans="1:12" x14ac:dyDescent="0.25">
      <c r="A12">
        <v>9000</v>
      </c>
      <c r="B12">
        <v>5.4037365919999898</v>
      </c>
      <c r="C12">
        <v>0.15205241235388101</v>
      </c>
      <c r="D12">
        <v>8.7036247609999808</v>
      </c>
      <c r="E12">
        <v>0.33685285115448199</v>
      </c>
      <c r="H12">
        <v>9000</v>
      </c>
      <c r="I12">
        <v>0.18089883900000001</v>
      </c>
      <c r="J12">
        <v>8.0289749439720198E-2</v>
      </c>
      <c r="K12">
        <v>8.8273411999999399E-2</v>
      </c>
      <c r="L12">
        <v>2.9644852509235601E-2</v>
      </c>
    </row>
    <row r="13" spans="1:12" x14ac:dyDescent="0.25">
      <c r="A13">
        <v>10000</v>
      </c>
      <c r="B13">
        <v>6.2970090189999999</v>
      </c>
      <c r="C13">
        <v>0.16637120994959601</v>
      </c>
      <c r="D13">
        <v>10.728574911999999</v>
      </c>
      <c r="E13">
        <v>0.21030281391872499</v>
      </c>
      <c r="H13">
        <v>10000</v>
      </c>
      <c r="I13">
        <v>0.12600472099999999</v>
      </c>
      <c r="J13">
        <v>4.0676455601625701E-2</v>
      </c>
      <c r="K13">
        <v>6.8839231999999695E-2</v>
      </c>
      <c r="L13">
        <v>5.2155464990918899E-3</v>
      </c>
    </row>
    <row r="14" spans="1:12" x14ac:dyDescent="0.25">
      <c r="A14">
        <v>15000</v>
      </c>
      <c r="B14">
        <v>16.969534795999898</v>
      </c>
      <c r="C14">
        <v>0.41696029724911399</v>
      </c>
      <c r="D14">
        <v>23.863745210000001</v>
      </c>
      <c r="E14">
        <v>0.56324667609387402</v>
      </c>
      <c r="H14">
        <v>15000</v>
      </c>
      <c r="I14">
        <v>0.194641747999999</v>
      </c>
      <c r="J14">
        <v>5.5787076304952103E-2</v>
      </c>
      <c r="K14">
        <v>0.113719165</v>
      </c>
      <c r="L14">
        <v>1.4121077283683199E-2</v>
      </c>
    </row>
    <row r="15" spans="1:12" x14ac:dyDescent="0.25">
      <c r="A15">
        <v>20000</v>
      </c>
      <c r="B15">
        <v>27.278601850000001</v>
      </c>
      <c r="C15">
        <v>0.80336155960559397</v>
      </c>
      <c r="D15">
        <v>42.676901580999903</v>
      </c>
      <c r="E15">
        <v>1.1378039110589799</v>
      </c>
      <c r="H15">
        <v>20000</v>
      </c>
      <c r="I15">
        <v>0.28961058699999898</v>
      </c>
      <c r="J15">
        <v>4.7019715488851699E-2</v>
      </c>
      <c r="K15">
        <v>0.152544557999999</v>
      </c>
      <c r="L15">
        <v>3.09231569546282E-2</v>
      </c>
    </row>
    <row r="16" spans="1:12" x14ac:dyDescent="0.25">
      <c r="A16">
        <v>25000</v>
      </c>
      <c r="B16">
        <v>47.216389369999902</v>
      </c>
      <c r="C16">
        <v>1.8064577605955401</v>
      </c>
      <c r="D16">
        <v>67.957576328999906</v>
      </c>
      <c r="E16">
        <v>2.0306650269884798</v>
      </c>
      <c r="H16">
        <v>25000</v>
      </c>
      <c r="I16">
        <v>0.34298211899999898</v>
      </c>
      <c r="J16">
        <v>6.8813968846443196E-2</v>
      </c>
      <c r="K16">
        <v>0.207607766</v>
      </c>
      <c r="L16">
        <v>7.1101587427208804E-2</v>
      </c>
    </row>
    <row r="17" spans="1:12" x14ac:dyDescent="0.25">
      <c r="A17">
        <v>30000</v>
      </c>
      <c r="B17">
        <v>84.673296205999904</v>
      </c>
      <c r="C17">
        <v>3.0397184120037299</v>
      </c>
      <c r="D17">
        <v>94.986771215999894</v>
      </c>
      <c r="E17">
        <v>1.1967109296287799</v>
      </c>
      <c r="H17">
        <v>30000</v>
      </c>
      <c r="I17">
        <v>0.45185615799999901</v>
      </c>
      <c r="J17">
        <v>0.160517815395646</v>
      </c>
      <c r="K17">
        <v>0.25051311899999901</v>
      </c>
      <c r="L17">
        <v>3.8485115792825299E-2</v>
      </c>
    </row>
    <row r="18" spans="1:12" x14ac:dyDescent="0.25">
      <c r="A18">
        <v>35000</v>
      </c>
      <c r="B18">
        <v>109.924032848</v>
      </c>
      <c r="C18">
        <v>4.9810509997850296</v>
      </c>
      <c r="D18">
        <v>129.800743780999</v>
      </c>
      <c r="E18">
        <v>3.0180619296320401</v>
      </c>
      <c r="H18">
        <v>35000</v>
      </c>
      <c r="I18">
        <v>0.54761579499999902</v>
      </c>
      <c r="J18">
        <v>0.124305458856764</v>
      </c>
      <c r="K18">
        <v>0.29146243999999899</v>
      </c>
      <c r="L18">
        <v>0.13417537924006301</v>
      </c>
    </row>
    <row r="19" spans="1:12" x14ac:dyDescent="0.25">
      <c r="A19">
        <v>40000</v>
      </c>
      <c r="B19">
        <v>139.28166866000001</v>
      </c>
      <c r="C19">
        <v>8.2319689804002696</v>
      </c>
      <c r="D19">
        <v>168.90335987999899</v>
      </c>
      <c r="E19">
        <v>3.1184990427862198</v>
      </c>
      <c r="H19">
        <v>40000</v>
      </c>
      <c r="I19">
        <v>0.69960819999999901</v>
      </c>
      <c r="J19">
        <v>0.177990285731357</v>
      </c>
      <c r="K19">
        <v>0.32138537499999997</v>
      </c>
      <c r="L19">
        <v>0.186728989990911</v>
      </c>
    </row>
    <row r="20" spans="1:12" x14ac:dyDescent="0.25">
      <c r="A20">
        <v>45000</v>
      </c>
      <c r="B20">
        <v>174.13740332899999</v>
      </c>
      <c r="C20">
        <v>10.906563768184</v>
      </c>
      <c r="D20">
        <v>212.823795391999</v>
      </c>
      <c r="E20">
        <v>2.3357470573902699</v>
      </c>
      <c r="H20">
        <v>45000</v>
      </c>
      <c r="I20">
        <v>0.82101022900000098</v>
      </c>
      <c r="J20">
        <v>0.25485748568519101</v>
      </c>
      <c r="K20">
        <v>0.34625265100000002</v>
      </c>
      <c r="L20">
        <v>4.3009201374927503E-2</v>
      </c>
    </row>
    <row r="21" spans="1:12" x14ac:dyDescent="0.25">
      <c r="A21">
        <v>50000</v>
      </c>
      <c r="B21">
        <v>210.65283005699899</v>
      </c>
      <c r="C21">
        <v>15.392075648061899</v>
      </c>
      <c r="D21">
        <v>263.59171603399898</v>
      </c>
      <c r="E21">
        <v>5.1166892717225103</v>
      </c>
      <c r="H21">
        <v>50000</v>
      </c>
      <c r="I21">
        <v>0.82080215299999804</v>
      </c>
      <c r="J21">
        <v>0.237904410390436</v>
      </c>
      <c r="K21">
        <v>0.39969992700000001</v>
      </c>
      <c r="L21">
        <v>9.1502110340219198E-2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Ioakim Ioakim (CMP)</dc:creator>
  <cp:lastModifiedBy>Ioakim Ioakim (CMP)</cp:lastModifiedBy>
  <dcterms:created xsi:type="dcterms:W3CDTF">2017-03-22T07:06:02Z</dcterms:created>
  <dcterms:modified xsi:type="dcterms:W3CDTF">2017-03-22T07:06:02Z</dcterms:modified>
</cp:coreProperties>
</file>