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1"/>
  <workbookPr defaultThemeVersion="166925"/>
  <xr:revisionPtr revIDLastSave="889" documentId="11_E60897F41BE170836B02CE998F75CCDC64E183C8" xr6:coauthVersionLast="46" xr6:coauthVersionMax="46" xr10:uidLastSave="{8C3E36E2-31A5-4E87-B764-30972831A511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<sst xmlns="http://schemas.openxmlformats.org/spreadsheetml/2006/main" count="18" uniqueCount="13">
  <si>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Nr. elemente</t>
  </si>
  <si>
    <t>Valoare maximă posibilă</t>
  </si>
  <si>
    <t>Bubble</t>
  </si>
  <si>
    <t>-</t>
  </si>
  <si>
    <t>Merge</t>
  </si>
  <si>
    <t>Intro</t>
  </si>
  <si>
    <t>Counting</t>
  </si>
  <si>
    <t>Radix (Baza 2)</t>
  </si>
  <si>
    <t>Radix (Baza 16)</t>
  </si>
  <si>
    <t>Quick (pivot -&gt; ultima pozitie)</t>
  </si>
  <si>
    <t>Quick (pivot -&gt; mediana din 3)</t>
  </si>
  <si>
    <t xml:space="preserve">C++ sort() </t>
  </si>
  <si>
    <t>-&gt;  Unitate de măsură: Milisecunda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</si>
</sst>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0"/>
    <numFmt numFmtId="166" formatCode="#,##0.0"/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A6A6A6"/>
      </right>
      <top/>
      <bottom/>
      <diagonal/>
    </border>
    <border>
      <left/>
      <right/>
      <top style="thick">
        <color rgb="FF000000"/>
      </top>
      <bottom style="thin">
        <color rgb="FFA6A6A6"/>
      </bottom>
      <diagonal/>
    </border>
    <border>
      <left/>
      <right style="thin">
        <color rgb="FF000000"/>
      </right>
      <top style="thick">
        <color rgb="FF000000"/>
      </top>
      <bottom style="thin">
        <color rgb="FFA6A6A6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A6A6A6"/>
      </bottom>
      <diagonal/>
    </border>
    <border>
      <left style="thick">
        <color rgb="FF000000"/>
      </left>
      <right style="thin">
        <color rgb="FF000000"/>
      </right>
      <top/>
      <bottom style="thin">
        <color rgb="FFA6A6A6"/>
      </bottom>
      <diagonal/>
    </border>
    <border>
      <left/>
      <right style="thick">
        <color rgb="FF000000"/>
      </right>
      <top style="thick">
        <color rgb="FF000000"/>
      </top>
      <bottom style="thin">
        <color rgb="FFA6A6A6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A6A6A6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3" fontId="1" fillId="2" borderId="12" xfId="0" applyNumberFormat="1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3" fontId="1" fillId="2" borderId="14" xfId="0" applyNumberFormat="1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0" xfId="0" applyNumberFormat="1"/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Alignment="1">
      <alignment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9"/>
  <sheetViews>
    <sheetView tabSelected="1" topLeftCell="N1" workbookViewId="0">
      <selection activeCell="W12" sqref="W12"/>
    </sheetView>
  </sheetViews>
  <sheetFormatPr defaultRowHeight="15"/>
  <cols>
    <col min="1" max="1" width="27" customWidth="1"/>
    <col min="2" max="25" width="11.7109375" customWidth="1"/>
  </cols>
  <sheetData>
    <row r="2" spans="1:25">
      <c r="A2" s="14" t="s">
        <v>0</v>
      </c>
      <c r="B2" s="26">
        <v>10</v>
      </c>
      <c r="C2" s="26"/>
      <c r="D2" s="27"/>
      <c r="E2" s="23">
        <v>100</v>
      </c>
      <c r="F2" s="23"/>
      <c r="G2" s="24"/>
      <c r="H2" s="22">
        <v>1000</v>
      </c>
      <c r="I2" s="23"/>
      <c r="J2" s="24"/>
      <c r="K2" s="22">
        <v>10000</v>
      </c>
      <c r="L2" s="23"/>
      <c r="M2" s="24"/>
      <c r="N2" s="22">
        <v>100000</v>
      </c>
      <c r="O2" s="23"/>
      <c r="P2" s="24"/>
      <c r="Q2" s="22">
        <v>1000000</v>
      </c>
      <c r="R2" s="23"/>
      <c r="S2" s="24"/>
      <c r="T2" s="22">
        <v>10000000</v>
      </c>
      <c r="U2" s="23"/>
      <c r="V2" s="24"/>
      <c r="W2" s="22">
        <v>100000000</v>
      </c>
      <c r="X2" s="23"/>
      <c r="Y2" s="25"/>
    </row>
    <row r="3" spans="1:25">
      <c r="A3" s="15" t="s">
        <v>1</v>
      </c>
      <c r="B3" s="16">
        <v>1000</v>
      </c>
      <c r="C3" s="16">
        <v>1000000</v>
      </c>
      <c r="D3" s="17">
        <v>100000000</v>
      </c>
      <c r="E3" s="16">
        <v>1000</v>
      </c>
      <c r="F3" s="16">
        <v>1000000</v>
      </c>
      <c r="G3" s="17">
        <v>100000000</v>
      </c>
      <c r="H3" s="16">
        <v>1000</v>
      </c>
      <c r="I3" s="16">
        <v>1000000</v>
      </c>
      <c r="J3" s="17">
        <v>100000000</v>
      </c>
      <c r="K3" s="16">
        <v>1000</v>
      </c>
      <c r="L3" s="16">
        <v>1000000</v>
      </c>
      <c r="M3" s="17">
        <v>100000000</v>
      </c>
      <c r="N3" s="16">
        <v>1000</v>
      </c>
      <c r="O3" s="16">
        <v>1000000</v>
      </c>
      <c r="P3" s="17">
        <v>100000000</v>
      </c>
      <c r="Q3" s="16">
        <v>1000</v>
      </c>
      <c r="R3" s="16">
        <v>1000000</v>
      </c>
      <c r="S3" s="17">
        <v>100000000</v>
      </c>
      <c r="T3" s="16">
        <v>1000</v>
      </c>
      <c r="U3" s="16">
        <v>1000000</v>
      </c>
      <c r="V3" s="17">
        <v>100000000</v>
      </c>
      <c r="W3" s="16">
        <v>1000</v>
      </c>
      <c r="X3" s="16">
        <v>1000000</v>
      </c>
      <c r="Y3" s="18">
        <v>100000000</v>
      </c>
    </row>
    <row r="4" spans="1:25">
      <c r="A4" s="19" t="s">
        <v>2</v>
      </c>
      <c r="B4" s="3">
        <v>4.0000000000000002E-4</v>
      </c>
      <c r="C4" s="3">
        <v>4.0000000000000002E-4</v>
      </c>
      <c r="D4" s="3">
        <v>4.0000000000000002E-4</v>
      </c>
      <c r="E4" s="4">
        <v>0.01</v>
      </c>
      <c r="F4" s="3">
        <v>1.0800000000000001E-2</v>
      </c>
      <c r="G4" s="3">
        <v>1.5100000000000001E-2</v>
      </c>
      <c r="H4" s="3">
        <v>0.81379999999999997</v>
      </c>
      <c r="I4" s="3">
        <v>0.61529999999999996</v>
      </c>
      <c r="J4" s="3">
        <v>0.62919999999999998</v>
      </c>
      <c r="K4" s="3">
        <v>64.818100000000001</v>
      </c>
      <c r="L4" s="3">
        <v>65.027100000000004</v>
      </c>
      <c r="M4" s="3">
        <v>64.940200000000004</v>
      </c>
      <c r="N4" s="5">
        <v>13237</v>
      </c>
      <c r="O4" s="5">
        <v>13250</v>
      </c>
      <c r="P4" s="5">
        <v>13236</v>
      </c>
      <c r="Q4" s="5">
        <v>1330591</v>
      </c>
      <c r="R4" s="5">
        <v>1329559</v>
      </c>
      <c r="S4" s="5">
        <v>1332480</v>
      </c>
      <c r="T4" s="13" t="s">
        <v>3</v>
      </c>
      <c r="U4" s="13" t="s">
        <v>3</v>
      </c>
      <c r="V4" s="13" t="s">
        <v>3</v>
      </c>
      <c r="W4" s="13" t="s">
        <v>3</v>
      </c>
      <c r="X4" s="13" t="s">
        <v>3</v>
      </c>
      <c r="Y4" s="12" t="s">
        <v>3</v>
      </c>
    </row>
    <row r="5" spans="1:25">
      <c r="A5" s="19" t="s">
        <v>4</v>
      </c>
      <c r="B5" s="3">
        <v>4.1999999999999997E-3</v>
      </c>
      <c r="C5" s="3">
        <v>9.5999999999999992E-3</v>
      </c>
      <c r="D5" s="3">
        <v>7.1000000000000004E-3</v>
      </c>
      <c r="E5" s="3">
        <v>4.9599999999999998E-2</v>
      </c>
      <c r="F5" s="3">
        <v>3.44E-2</v>
      </c>
      <c r="G5" s="3">
        <v>3.0499999999999999E-2</v>
      </c>
      <c r="H5" s="3">
        <v>0.31680000000000003</v>
      </c>
      <c r="I5" s="3">
        <v>0.2944</v>
      </c>
      <c r="J5" s="3">
        <v>0.29759999999999998</v>
      </c>
      <c r="K5" s="3">
        <v>3.0640999999999998</v>
      </c>
      <c r="L5" s="4">
        <v>3.0640000000000001</v>
      </c>
      <c r="M5" s="4">
        <v>3.1941999999999999</v>
      </c>
      <c r="N5" s="3">
        <v>30.702300000000001</v>
      </c>
      <c r="O5" s="3">
        <v>30.776800000000001</v>
      </c>
      <c r="P5" s="3">
        <v>30.8475</v>
      </c>
      <c r="Q5" s="4">
        <v>307.262</v>
      </c>
      <c r="R5" s="3">
        <v>318.8546</v>
      </c>
      <c r="S5" s="3">
        <v>320.28109999999998</v>
      </c>
      <c r="T5" s="5">
        <v>3153.4</v>
      </c>
      <c r="U5" s="5">
        <v>3298.6</v>
      </c>
      <c r="V5" s="5">
        <v>3304.6</v>
      </c>
      <c r="W5" s="5">
        <v>32215.8</v>
      </c>
      <c r="X5" s="5">
        <v>33685.599999999999</v>
      </c>
      <c r="Y5" s="8">
        <v>33664.800000000003</v>
      </c>
    </row>
    <row r="6" spans="1:25">
      <c r="A6" s="19" t="s">
        <v>5</v>
      </c>
      <c r="B6" s="3">
        <v>5.9999999999999995E-4</v>
      </c>
      <c r="C6" s="3">
        <v>5.9999999999999995E-4</v>
      </c>
      <c r="D6" s="3">
        <v>2.9999999999999997E-4</v>
      </c>
      <c r="E6" s="3">
        <v>3.2000000000000002E-3</v>
      </c>
      <c r="F6" s="3">
        <v>6.1000000000000004E-3</v>
      </c>
      <c r="G6" s="4">
        <v>3.0000000000000001E-3</v>
      </c>
      <c r="H6" s="3">
        <v>3.7199999999999997E-2</v>
      </c>
      <c r="I6" s="3">
        <v>3.6299999999999999E-2</v>
      </c>
      <c r="J6" s="3">
        <v>3.5200000000000002E-2</v>
      </c>
      <c r="K6" s="3">
        <v>0.40450000000000003</v>
      </c>
      <c r="L6" s="3">
        <v>0.45469999999999999</v>
      </c>
      <c r="M6" s="3">
        <v>0.45169999999999999</v>
      </c>
      <c r="N6" s="3">
        <v>3.9824000000000002</v>
      </c>
      <c r="O6" s="3">
        <v>5.3198999999999996</v>
      </c>
      <c r="P6" s="4">
        <v>5.274</v>
      </c>
      <c r="Q6" s="3">
        <v>39.1599</v>
      </c>
      <c r="R6" s="3">
        <v>2.0135999999999998</v>
      </c>
      <c r="S6" s="3">
        <v>2.0287999999999999</v>
      </c>
      <c r="T6" s="4">
        <v>18.510999999999999</v>
      </c>
      <c r="U6" s="3">
        <v>22.062200000000001</v>
      </c>
      <c r="V6" s="4">
        <v>21.184000000000001</v>
      </c>
      <c r="W6" s="3">
        <v>185.5034</v>
      </c>
      <c r="X6" s="3">
        <v>215.4991</v>
      </c>
      <c r="Y6" s="7">
        <v>216.97229999999999</v>
      </c>
    </row>
    <row r="7" spans="1:25">
      <c r="A7" s="19" t="s">
        <v>6</v>
      </c>
      <c r="B7" s="3">
        <v>2.3999999999999998E-3</v>
      </c>
      <c r="C7" s="3">
        <v>5.1799999999999999E-2</v>
      </c>
      <c r="D7" s="3">
        <v>2.46E-2</v>
      </c>
      <c r="E7" s="3">
        <v>6.4999999999999997E-3</v>
      </c>
      <c r="F7" s="3">
        <v>6.7799999999999999E-2</v>
      </c>
      <c r="G7" s="3">
        <v>3.0499999999999999E-2</v>
      </c>
      <c r="H7" s="3">
        <v>1.15E-2</v>
      </c>
      <c r="I7" s="3">
        <v>8.3599999999999994E-2</v>
      </c>
      <c r="J7" s="3">
        <v>7.4300000000000005E-2</v>
      </c>
      <c r="K7" s="4">
        <v>2.3E-2</v>
      </c>
      <c r="L7" s="3">
        <v>0.14050000000000001</v>
      </c>
      <c r="M7" s="3">
        <v>0.18279999999999999</v>
      </c>
      <c r="N7" s="3">
        <v>0.15049999999999999</v>
      </c>
      <c r="O7" s="3">
        <v>0.43519999999999998</v>
      </c>
      <c r="P7" s="3">
        <v>0.37930000000000003</v>
      </c>
      <c r="Q7" s="4">
        <v>1.504</v>
      </c>
      <c r="R7" s="3">
        <v>54.008299999999998</v>
      </c>
      <c r="S7" s="3">
        <v>54.803899999999999</v>
      </c>
      <c r="T7" s="4">
        <v>400.52499999999998</v>
      </c>
      <c r="U7" s="3">
        <v>545.52940000000001</v>
      </c>
      <c r="V7" s="3">
        <v>537.10170000000005</v>
      </c>
      <c r="W7" s="5">
        <v>4125.6000000000004</v>
      </c>
      <c r="X7" s="5">
        <v>5505.1</v>
      </c>
      <c r="Y7" s="8">
        <v>5404.3</v>
      </c>
    </row>
    <row r="8" spans="1:25">
      <c r="A8" s="19" t="s">
        <v>7</v>
      </c>
      <c r="B8" s="3">
        <v>2.3999999999999998E-3</v>
      </c>
      <c r="C8" s="3">
        <v>1.9E-3</v>
      </c>
      <c r="D8" s="3">
        <v>1.6999999999999999E-3</v>
      </c>
      <c r="E8" s="3">
        <v>4.5999999999999999E-3</v>
      </c>
      <c r="F8" s="4">
        <v>5.0000000000000001E-3</v>
      </c>
      <c r="G8" s="3">
        <v>4.4000000000000003E-3</v>
      </c>
      <c r="H8" s="3">
        <v>2.46E-2</v>
      </c>
      <c r="I8" s="3">
        <v>3.8899999999999997E-2</v>
      </c>
      <c r="J8" s="3">
        <v>3.5099999999999999E-2</v>
      </c>
      <c r="K8" s="3">
        <v>0.25440000000000002</v>
      </c>
      <c r="L8" s="3">
        <v>0.36509999999999998</v>
      </c>
      <c r="M8" s="3">
        <v>0.3674</v>
      </c>
      <c r="N8" s="3">
        <v>2.7191000000000001</v>
      </c>
      <c r="O8" s="3">
        <v>3.4729000000000001</v>
      </c>
      <c r="P8" s="3">
        <v>3.6678000000000002</v>
      </c>
      <c r="Q8" s="6">
        <v>26.839400000000001</v>
      </c>
      <c r="R8" s="3">
        <v>40.422400000000003</v>
      </c>
      <c r="S8" s="3">
        <v>41.127899999999997</v>
      </c>
      <c r="T8" s="3">
        <v>278.4717</v>
      </c>
      <c r="U8" s="3">
        <v>412.6395</v>
      </c>
      <c r="V8" s="3">
        <v>413.32589999999999</v>
      </c>
      <c r="W8" s="5">
        <v>2816.3</v>
      </c>
      <c r="X8" s="5">
        <v>4153.2</v>
      </c>
      <c r="Y8" s="8">
        <v>4139</v>
      </c>
    </row>
    <row r="9" spans="1:25">
      <c r="A9" s="19" t="s">
        <v>8</v>
      </c>
      <c r="B9" s="3">
        <v>1.9099999999999999E-2</v>
      </c>
      <c r="C9" s="3">
        <v>5.3E-3</v>
      </c>
      <c r="D9" s="3">
        <v>5.5999999999999999E-3</v>
      </c>
      <c r="E9" s="3">
        <v>2.92E-2</v>
      </c>
      <c r="F9" s="3">
        <v>1.0699999999999999E-2</v>
      </c>
      <c r="G9" s="3">
        <v>9.4000000000000004E-3</v>
      </c>
      <c r="H9" s="3">
        <v>6.9900000000000004E-2</v>
      </c>
      <c r="I9" s="3">
        <v>2.35E-2</v>
      </c>
      <c r="J9" s="3">
        <v>2.6200000000000001E-2</v>
      </c>
      <c r="K9" s="3">
        <v>0.1757</v>
      </c>
      <c r="L9" s="3">
        <v>0.18240000000000001</v>
      </c>
      <c r="M9" s="3">
        <v>0.16689999999999999</v>
      </c>
      <c r="N9" s="3">
        <v>1.0263</v>
      </c>
      <c r="O9" s="3">
        <v>1.1900999999999999</v>
      </c>
      <c r="P9" s="3">
        <v>1.2386999999999999</v>
      </c>
      <c r="Q9" s="3">
        <v>9.7510999999999992</v>
      </c>
      <c r="R9" s="3">
        <v>12.1668</v>
      </c>
      <c r="S9" s="3">
        <v>12.2173</v>
      </c>
      <c r="T9" s="3">
        <v>96.000900000000001</v>
      </c>
      <c r="U9" s="3">
        <v>120.0219</v>
      </c>
      <c r="V9" s="3">
        <v>120.96680000000001</v>
      </c>
      <c r="W9" s="3">
        <v>985.91579999999999</v>
      </c>
      <c r="X9" s="5">
        <v>1218.2</v>
      </c>
      <c r="Y9" s="8">
        <v>1223</v>
      </c>
    </row>
    <row r="10" spans="1:25">
      <c r="A10" s="19" t="s">
        <v>9</v>
      </c>
      <c r="B10" s="3">
        <v>4.0000000000000002E-4</v>
      </c>
      <c r="C10" s="3">
        <v>2.9999999999999997E-4</v>
      </c>
      <c r="D10" s="3">
        <v>2.9999999999999997E-4</v>
      </c>
      <c r="E10" s="4">
        <v>3.0000000000000001E-3</v>
      </c>
      <c r="F10" s="3">
        <v>2.8E-3</v>
      </c>
      <c r="G10" s="3">
        <v>2.8E-3</v>
      </c>
      <c r="H10" s="4">
        <v>3.6999999999999998E-2</v>
      </c>
      <c r="I10" s="3">
        <v>5.9400000000000001E-2</v>
      </c>
      <c r="J10" s="3">
        <v>3.5299999999999998E-2</v>
      </c>
      <c r="K10" s="3">
        <v>0.41160000000000002</v>
      </c>
      <c r="L10" s="3">
        <v>0.4496</v>
      </c>
      <c r="M10" s="4">
        <v>0.44500000000000001</v>
      </c>
      <c r="N10" s="3">
        <v>7.3813000000000004</v>
      </c>
      <c r="O10" s="3">
        <v>5.4053000000000004</v>
      </c>
      <c r="P10" s="3">
        <v>5.7165999999999997</v>
      </c>
      <c r="Q10" s="3">
        <v>391.00940000000003</v>
      </c>
      <c r="R10" s="3">
        <v>64.548699999999997</v>
      </c>
      <c r="S10" s="3">
        <v>64.313599999999994</v>
      </c>
      <c r="T10" s="5">
        <v>36019</v>
      </c>
      <c r="U10" s="5">
        <v>1643.5</v>
      </c>
      <c r="V10" s="5">
        <v>1637.5</v>
      </c>
      <c r="W10" s="5">
        <v>5667501.4446</v>
      </c>
      <c r="X10" s="5">
        <v>114919.4</v>
      </c>
      <c r="Y10" s="8">
        <v>115142.9</v>
      </c>
    </row>
    <row r="11" spans="1:25">
      <c r="A11" s="19" t="s">
        <v>10</v>
      </c>
      <c r="B11" s="3">
        <v>2.9999999999999997E-4</v>
      </c>
      <c r="C11" s="3">
        <v>2.9999999999999997E-4</v>
      </c>
      <c r="D11" s="3">
        <v>8.0000000000000004E-4</v>
      </c>
      <c r="E11" s="4">
        <v>3.0000000000000001E-3</v>
      </c>
      <c r="F11" s="3">
        <v>2.8999999999999998E-3</v>
      </c>
      <c r="G11" s="3">
        <v>2.8999999999999998E-3</v>
      </c>
      <c r="H11" s="3">
        <v>5.3100000000000001E-2</v>
      </c>
      <c r="I11" s="3">
        <v>3.61E-2</v>
      </c>
      <c r="J11" s="3">
        <v>3.6700000000000003E-2</v>
      </c>
      <c r="K11" s="3">
        <v>0.41610000000000003</v>
      </c>
      <c r="L11" s="3">
        <v>0.46750000000000003</v>
      </c>
      <c r="M11" s="3">
        <v>0.46150000000000002</v>
      </c>
      <c r="N11" s="3">
        <v>6.7058</v>
      </c>
      <c r="O11" s="4">
        <v>5.4989999999999997</v>
      </c>
      <c r="P11" s="3">
        <v>5.5278999999999998</v>
      </c>
      <c r="Q11" s="6">
        <v>277.37400000000002</v>
      </c>
      <c r="R11" s="3">
        <v>62.117600000000003</v>
      </c>
      <c r="S11" s="4">
        <v>62.131999999999998</v>
      </c>
      <c r="T11" s="5">
        <v>24299.7</v>
      </c>
      <c r="U11" s="5">
        <v>1296.9000000000001</v>
      </c>
      <c r="V11" s="5">
        <v>1291</v>
      </c>
      <c r="W11" s="5">
        <v>3801334.6</v>
      </c>
      <c r="X11" s="5">
        <v>78699.3</v>
      </c>
      <c r="Y11" s="8">
        <v>78637.7</v>
      </c>
    </row>
    <row r="12" spans="1:25">
      <c r="A12" s="20" t="s">
        <v>11</v>
      </c>
      <c r="B12" s="9">
        <v>4.0000000000000002E-4</v>
      </c>
      <c r="C12" s="9">
        <v>2.9999999999999997E-4</v>
      </c>
      <c r="D12" s="9">
        <v>5.0000000000000001E-4</v>
      </c>
      <c r="E12" s="9">
        <v>2.7000000000000001E-3</v>
      </c>
      <c r="F12" s="9">
        <v>2.3999999999999998E-3</v>
      </c>
      <c r="G12" s="9">
        <v>2.5999999999999999E-3</v>
      </c>
      <c r="H12" s="9">
        <v>2.9700000000000001E-2</v>
      </c>
      <c r="I12" s="9">
        <v>2.9700000000000001E-2</v>
      </c>
      <c r="J12" s="9">
        <v>2.9399999999999999E-2</v>
      </c>
      <c r="K12" s="9">
        <v>0.3503</v>
      </c>
      <c r="L12" s="9">
        <v>0.3861</v>
      </c>
      <c r="M12" s="9">
        <v>0.37940000000000002</v>
      </c>
      <c r="N12" s="9">
        <v>3.4192</v>
      </c>
      <c r="O12" s="9">
        <v>4.6599000000000004</v>
      </c>
      <c r="P12" s="9">
        <v>4.6581999999999999</v>
      </c>
      <c r="Q12" s="9">
        <v>34.134599999999999</v>
      </c>
      <c r="R12" s="9">
        <v>47.101500000000001</v>
      </c>
      <c r="S12" s="9">
        <v>48.103499999999997</v>
      </c>
      <c r="T12" s="9">
        <v>351.49950000000001</v>
      </c>
      <c r="U12" s="9">
        <v>477.13929999999999</v>
      </c>
      <c r="V12" s="9">
        <v>468.58949999999999</v>
      </c>
      <c r="W12" s="10">
        <v>3670.7</v>
      </c>
      <c r="X12" s="10">
        <v>4809.8999999999996</v>
      </c>
      <c r="Y12" s="11">
        <v>4813.6000000000004</v>
      </c>
    </row>
    <row r="13" spans="1: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28" t="s">
        <v>12</v>
      </c>
      <c r="B14" s="28"/>
      <c r="C14" s="28"/>
      <c r="D14" s="2"/>
      <c r="E14" s="2"/>
      <c r="F14" s="2"/>
    </row>
    <row r="15" spans="1:25">
      <c r="A15" s="29"/>
      <c r="B15" s="29"/>
      <c r="C15" s="29"/>
    </row>
    <row r="18" spans="4:19">
      <c r="D18" s="21"/>
    </row>
    <row r="19" spans="4:19">
      <c r="S19" s="30"/>
    </row>
  </sheetData>
  <mergeCells count="9">
    <mergeCell ref="T2:V2"/>
    <mergeCell ref="W2:Y2"/>
    <mergeCell ref="B2:D2"/>
    <mergeCell ref="E2:G2"/>
    <mergeCell ref="H2:J2"/>
    <mergeCell ref="K2:M2"/>
    <mergeCell ref="N2:P2"/>
    <mergeCell ref="Q2:S2"/>
    <mergeCell ref="A14:C14"/>
  </mergeCells>
  <conditionalFormatting sqref="B4:B12">
    <cfRule type="colorScale" priority="45">
      <colorScale>
        <cfvo type="min"/>
        <cfvo type="max"/>
        <color rgb="FF63BE7B"/>
        <color rgb="FFFFEF9C"/>
      </colorScale>
    </cfRule>
  </conditionalFormatting>
  <conditionalFormatting sqref="B4:B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2">
    <cfRule type="colorScale" priority="30">
      <colorScale>
        <cfvo type="min"/>
        <cfvo type="max"/>
        <color rgb="FF63BE7B"/>
        <color rgb="FFFFEF9C"/>
      </colorScale>
    </cfRule>
  </conditionalFormatting>
  <conditionalFormatting sqref="M4:M1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9 W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X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IONEL ALEXANDRU CULEA</cp:lastModifiedBy>
  <cp:revision/>
  <dcterms:created xsi:type="dcterms:W3CDTF">2021-03-10T20:33:56Z</dcterms:created>
  <dcterms:modified xsi:type="dcterms:W3CDTF">2021-03-31T20:41:54Z</dcterms:modified>
  <cp:category/>
  <cp:contentStatus/>
</cp:coreProperties>
</file>