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pieter/Desktop/"/>
    </mc:Choice>
  </mc:AlternateContent>
  <bookViews>
    <workbookView xWindow="0" yWindow="460" windowWidth="25600" windowHeight="14540" tabRatio="500"/>
  </bookViews>
  <sheets>
    <sheet name="decimal to dms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3" i="1"/>
  <c r="D3" i="1"/>
</calcChain>
</file>

<file path=xl/sharedStrings.xml><?xml version="1.0" encoding="utf-8"?>
<sst xmlns="http://schemas.openxmlformats.org/spreadsheetml/2006/main" count="6" uniqueCount="4">
  <si>
    <t>decimal</t>
  </si>
  <si>
    <t>dms</t>
  </si>
  <si>
    <t>longitude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</si>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</sst>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showRuler="0" workbookViewId="0">
      <selection activeCell="A6" sqref="A6"/>
    </sheetView>
  </sheetViews>
  <sheetFormatPr baseColWidth="10" defaultRowHeight="16" x14ac:dyDescent="0.2"/>
  <cols>
    <col min="1" max="4" width="24" customWidth="1"/>
  </cols>
  <sheetData>
    <row r="1" spans="1:4" x14ac:dyDescent="0.2">
      <c r="A1" s="1" t="s">
        <v>0</v>
      </c>
      <c r="B1" s="1"/>
      <c r="C1" s="1" t="s">
        <v>1</v>
      </c>
    </row>
    <row r="2" spans="1:4" x14ac:dyDescent="0.2">
      <c r="A2" s="1" t="s">
        <v>2</v>
      </c>
      <c r="B2" s="1" t="s">
        <v>3</v>
      </c>
      <c r="C2" s="1" t="s">
        <v>2</v>
      </c>
      <c r="D2" s="1" t="s">
        <v>3</v>
      </c>
    </row>
    <row r="3" spans="1:4" x14ac:dyDescent="0.2">
      <c r="A3">
        <v>3.9</v>
      </c>
      <c r="B3">
        <v>52.4</v>
      </c>
      <c r="C3" t="str">
        <f>CONCATENATE(TEXT(ROUNDDOWN(ABS(A3),0),"000"),"° ",TEXT(ROUNDDOWN(ABS((A3-ROUNDDOWN(A3,0))*60),0),"00"),"' ",TEXT(TRUNC((ABS((A3-ROUNDDOWN(A3,0))*60)-ROUNDDOWN(ABS((A3-ROUNDDOWN(A3,0))*60),0))*60,2),"00.00"),"""",IF(A3&lt;0," W"," E"))</f>
        <v>003° 54' 00.00" E</v>
      </c>
      <c r="D3" t="str">
        <f>CONCATENATE(TEXT(ROUNDDOWN(ABS(B3),0),"00"),"° ",TEXT(ROUNDDOWN(ABS((B3-ROUNDDOWN(B3,0))*60),0),"00"),"' ",TEXT(TRUNC((ABS((B3-ROUNDDOWN(B3,0))*60)-ROUNDDOWN(ABS((B3-ROUNDDOWN(B3,0))*60),0))*60,2),"00.00"),"""",IF(B3&lt;0," S"," N"))</f>
        <v>52° 23' 59.99" N</v>
      </c>
    </row>
    <row r="4" spans="1:4" x14ac:dyDescent="0.2">
      <c r="C4" t="str">
        <f t="shared" ref="C4:C24" si="0">CONCATENATE(TEXT(ROUNDDOWN(ABS(A4),0),"000"),"° ",TEXT(ROUNDDOWN(ABS((A4-ROUNDDOWN(A4,0))*60),0),"00"),"' ",TEXT(TRUNC((ABS((A4-ROUNDDOWN(A4,0))*60)-ROUNDDOWN(ABS((A4-ROUNDDOWN(A4,0))*60),0))*60,2),"00.00"),"""",IF(A4&lt;0," W"," E"))</f>
        <v>000° 00' 00.00" E</v>
      </c>
      <c r="D4" t="str">
        <f t="shared" ref="D4:D24" si="1">CONCATENATE(TEXT(ROUNDDOWN(ABS(B4),0),"00"),"° ",TEXT(ROUNDDOWN(ABS((B4-ROUNDDOWN(B4,0))*60),0),"00"),"' ",TEXT(TRUNC((ABS((B4-ROUNDDOWN(B4,0))*60)-ROUNDDOWN(ABS((B4-ROUNDDOWN(B4,0))*60),0))*60,2),"00.00"),"""",IF(B4&lt;0," S"," N"))</f>
        <v>00° 00' 00.00" N</v>
      </c>
    </row>
    <row r="5" spans="1:4" x14ac:dyDescent="0.2">
      <c r="C5" t="str">
        <f t="shared" si="0"/>
        <v>000° 00' 00.00" E</v>
      </c>
      <c r="D5" t="str">
        <f t="shared" si="1"/>
        <v>00° 00' 00.00" N</v>
      </c>
    </row>
    <row r="6" spans="1:4" x14ac:dyDescent="0.2">
      <c r="C6" t="str">
        <f t="shared" si="0"/>
        <v>000° 00' 00.00" E</v>
      </c>
      <c r="D6" t="str">
        <f t="shared" si="1"/>
        <v>00° 00' 00.00" N</v>
      </c>
    </row>
    <row r="7" spans="1:4" x14ac:dyDescent="0.2">
      <c r="C7" t="str">
        <f t="shared" si="0"/>
        <v>000° 00' 00.00" E</v>
      </c>
      <c r="D7" t="str">
        <f t="shared" si="1"/>
        <v>00° 00' 00.00" N</v>
      </c>
    </row>
    <row r="8" spans="1:4" x14ac:dyDescent="0.2">
      <c r="C8" t="str">
        <f t="shared" si="0"/>
        <v>000° 00' 00.00" E</v>
      </c>
      <c r="D8" t="str">
        <f t="shared" si="1"/>
        <v>00° 00' 00.00" N</v>
      </c>
    </row>
    <row r="9" spans="1:4" x14ac:dyDescent="0.2">
      <c r="C9" t="str">
        <f t="shared" si="0"/>
        <v>000° 00' 00.00" E</v>
      </c>
      <c r="D9" t="str">
        <f t="shared" si="1"/>
        <v>00° 00' 00.00" N</v>
      </c>
    </row>
    <row r="10" spans="1:4" x14ac:dyDescent="0.2">
      <c r="C10" t="str">
        <f t="shared" si="0"/>
        <v>000° 00' 00.00" E</v>
      </c>
      <c r="D10" t="str">
        <f t="shared" si="1"/>
        <v>00° 00' 00.00" N</v>
      </c>
    </row>
    <row r="11" spans="1:4" x14ac:dyDescent="0.2">
      <c r="C11" t="str">
        <f t="shared" si="0"/>
        <v>000° 00' 00.00" E</v>
      </c>
      <c r="D11" t="str">
        <f t="shared" si="1"/>
        <v>00° 00' 00.00" N</v>
      </c>
    </row>
    <row r="12" spans="1:4" x14ac:dyDescent="0.2">
      <c r="C12" t="str">
        <f t="shared" si="0"/>
        <v>000° 00' 00.00" E</v>
      </c>
      <c r="D12" t="str">
        <f t="shared" si="1"/>
        <v>00° 00' 00.00" N</v>
      </c>
    </row>
    <row r="13" spans="1:4" x14ac:dyDescent="0.2">
      <c r="C13" t="str">
        <f t="shared" si="0"/>
        <v>000° 00' 00.00" E</v>
      </c>
      <c r="D13" t="str">
        <f t="shared" si="1"/>
        <v>00° 00' 00.00" N</v>
      </c>
    </row>
    <row r="14" spans="1:4" x14ac:dyDescent="0.2">
      <c r="C14" t="str">
        <f t="shared" si="0"/>
        <v>000° 00' 00.00" E</v>
      </c>
      <c r="D14" t="str">
        <f t="shared" si="1"/>
        <v>00° 00' 00.00" N</v>
      </c>
    </row>
    <row r="15" spans="1:4" x14ac:dyDescent="0.2">
      <c r="C15" t="str">
        <f t="shared" si="0"/>
        <v>000° 00' 00.00" E</v>
      </c>
      <c r="D15" t="str">
        <f t="shared" si="1"/>
        <v>00° 00' 00.00" N</v>
      </c>
    </row>
    <row r="16" spans="1:4" x14ac:dyDescent="0.2">
      <c r="C16" t="str">
        <f t="shared" si="0"/>
        <v>000° 00' 00.00" E</v>
      </c>
      <c r="D16" t="str">
        <f t="shared" si="1"/>
        <v>00° 00' 00.00" N</v>
      </c>
    </row>
    <row r="17" spans="3:4" x14ac:dyDescent="0.2">
      <c r="C17" t="str">
        <f t="shared" si="0"/>
        <v>000° 00' 00.00" E</v>
      </c>
      <c r="D17" t="str">
        <f t="shared" si="1"/>
        <v>00° 00' 00.00" N</v>
      </c>
    </row>
    <row r="18" spans="3:4" x14ac:dyDescent="0.2">
      <c r="C18" t="str">
        <f t="shared" si="0"/>
        <v>000° 00' 00.00" E</v>
      </c>
      <c r="D18" t="str">
        <f t="shared" si="1"/>
        <v>00° 00' 00.00" N</v>
      </c>
    </row>
    <row r="19" spans="3:4" x14ac:dyDescent="0.2">
      <c r="C19" t="str">
        <f t="shared" si="0"/>
        <v>000° 00' 00.00" E</v>
      </c>
      <c r="D19" t="str">
        <f t="shared" si="1"/>
        <v>00° 00' 00.00" N</v>
      </c>
    </row>
    <row r="20" spans="3:4" x14ac:dyDescent="0.2">
      <c r="C20" t="str">
        <f t="shared" si="0"/>
        <v>000° 00' 00.00" E</v>
      </c>
      <c r="D20" t="str">
        <f t="shared" si="1"/>
        <v>00° 00' 00.00" N</v>
      </c>
    </row>
    <row r="21" spans="3:4" x14ac:dyDescent="0.2">
      <c r="C21" t="str">
        <f t="shared" si="0"/>
        <v>000° 00' 00.00" E</v>
      </c>
      <c r="D21" t="str">
        <f t="shared" si="1"/>
        <v>00° 00' 00.00" N</v>
      </c>
    </row>
    <row r="22" spans="3:4" x14ac:dyDescent="0.2">
      <c r="C22" t="str">
        <f t="shared" si="0"/>
        <v>000° 00' 00.00" E</v>
      </c>
      <c r="D22" t="str">
        <f t="shared" si="1"/>
        <v>00° 00' 00.00" N</v>
      </c>
    </row>
    <row r="23" spans="3:4" x14ac:dyDescent="0.2">
      <c r="C23" t="str">
        <f t="shared" si="0"/>
        <v>000° 00' 00.00" E</v>
      </c>
      <c r="D23" t="str">
        <f t="shared" si="1"/>
        <v>00° 00' 00.00" N</v>
      </c>
    </row>
    <row r="24" spans="3:4" x14ac:dyDescent="0.2">
      <c r="C24" t="str">
        <f t="shared" si="0"/>
        <v>000° 00' 00.00" E</v>
      </c>
      <c r="D24" t="str">
        <f t="shared" si="1"/>
        <v>00° 00' 00.00" 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decimal to dms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Provoost</dc:creator>
  <cp:lastModifiedBy>Pieter Provoost</cp:lastModifiedBy>
  <dcterms:created xsi:type="dcterms:W3CDTF">2017-09-26T13:32:24Z</dcterms:created>
  <dcterms:modified xsi:type="dcterms:W3CDTF">2017-09-26T13:38:15Z</dcterms:modified>
</cp:coreProperties>
</file>