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S:\Windows\Documents\School\Thesis\Document\figures\"/>
    </mc:Choice>
  </mc:AlternateContent>
  <bookViews>
    <workbookView xWindow="0" yWindow="0" windowWidth="28770" windowHeight="120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<sst xmlns="http://schemas.openxmlformats.org/spreadsheetml/2006/main" count="3" uniqueCount="3">
  <si>
    <t>Num Layers</t>
  </si>
  <si>
    <t>Frame Time (ms)</t>
  </si>
  <si>
    <t>View Distances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</si>
</sst>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Clipmaps Layer Count</a:t>
            </a:r>
            <a:r>
              <a:rPr lang="en-US" baseline="0"/>
              <a:t> View Distance And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View Distances (miles)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2.4242424242424242E-2</c:v>
                </c:pt>
                <c:pt idx="1">
                  <c:v>4.8484848484848485E-2</c:v>
                </c:pt>
                <c:pt idx="2">
                  <c:v>9.696969696969697E-2</c:v>
                </c:pt>
                <c:pt idx="3">
                  <c:v>0.19393939393939394</c:v>
                </c:pt>
                <c:pt idx="4">
                  <c:v>0.38787878787878788</c:v>
                </c:pt>
                <c:pt idx="5">
                  <c:v>0.77575757575757576</c:v>
                </c:pt>
                <c:pt idx="6">
                  <c:v>1.5515151515151515</c:v>
                </c:pt>
                <c:pt idx="7">
                  <c:v>3.103030303030303</c:v>
                </c:pt>
                <c:pt idx="8">
                  <c:v>6.2060606060606061</c:v>
                </c:pt>
                <c:pt idx="9">
                  <c:v>12.412121212121212</c:v>
                </c:pt>
                <c:pt idx="10">
                  <c:v>24.824242424242424</c:v>
                </c:pt>
                <c:pt idx="11">
                  <c:v>49.648484848484848</c:v>
                </c:pt>
                <c:pt idx="12">
                  <c:v>99.296969696969697</c:v>
                </c:pt>
                <c:pt idx="13">
                  <c:v>198.59393939393939</c:v>
                </c:pt>
                <c:pt idx="14">
                  <c:v>397.18787878787879</c:v>
                </c:pt>
                <c:pt idx="15">
                  <c:v>794.37575757575758</c:v>
                </c:pt>
                <c:pt idx="16">
                  <c:v>1588.7515151515152</c:v>
                </c:pt>
                <c:pt idx="17">
                  <c:v>3177.5030303030303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580-9C83-DF18ABB3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30496"/>
        <c:axId val="537164336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Frame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0.245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0.28799999999999998</c:v>
                </c:pt>
                <c:pt idx="4">
                  <c:v>0.30499999999999999</c:v>
                </c:pt>
                <c:pt idx="5">
                  <c:v>0.32100000000000001</c:v>
                </c:pt>
                <c:pt idx="6">
                  <c:v>0.34200000000000003</c:v>
                </c:pt>
                <c:pt idx="7">
                  <c:v>0.35099999999999998</c:v>
                </c:pt>
                <c:pt idx="8">
                  <c:v>0.37</c:v>
                </c:pt>
                <c:pt idx="9">
                  <c:v>0.38900000000000001</c:v>
                </c:pt>
                <c:pt idx="10">
                  <c:v>0.41199999999999998</c:v>
                </c:pt>
                <c:pt idx="11">
                  <c:v>0.435</c:v>
                </c:pt>
                <c:pt idx="12">
                  <c:v>0.442</c:v>
                </c:pt>
                <c:pt idx="13">
                  <c:v>0.44700000000000001</c:v>
                </c:pt>
                <c:pt idx="14">
                  <c:v>0.45300000000000001</c:v>
                </c:pt>
                <c:pt idx="15">
                  <c:v>0.46300000000000002</c:v>
                </c:pt>
                <c:pt idx="16">
                  <c:v>0.47599999999999998</c:v>
                </c:pt>
                <c:pt idx="17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580-9C83-DF18ABB3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93224"/>
        <c:axId val="416590600"/>
      </c:lineChart>
      <c:catAx>
        <c:axId val="535830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4336"/>
        <c:crosses val="autoZero"/>
        <c:auto val="1"/>
        <c:lblAlgn val="ctr"/>
        <c:lblOffset val="100"/>
        <c:noMultiLvlLbl val="0"/>
      </c:catAx>
      <c:valAx>
        <c:axId val="5371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 Distance in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30496"/>
        <c:crosses val="autoZero"/>
        <c:crossBetween val="between"/>
      </c:valAx>
      <c:valAx>
        <c:axId val="416590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93224"/>
        <c:crosses val="max"/>
        <c:crossBetween val="between"/>
      </c:valAx>
      <c:catAx>
        <c:axId val="416593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590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6</xdr:row>
      <xdr:rowOff>47625</xdr:rowOff>
    </xdr:from>
    <xdr:to>
      <xdr:col>21</xdr:col>
      <xdr:colOff>304800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CE726-5076-4219-8683-EC5A72D29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P29" sqref="P29"/>
    </sheetView>
  </sheetViews>
  <sheetFormatPr defaultRowHeight="15" x14ac:dyDescent="0.25"/>
  <cols>
    <col min="1" max="1" width="19.5703125" customWidth="1"/>
    <col min="2" max="2" width="18.85546875" customWidth="1"/>
    <col min="3" max="3" width="30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0.245</v>
      </c>
      <c r="C2">
        <f>2^A2*64/5280</f>
        <v>2.4242424242424242E-2</v>
      </c>
    </row>
    <row r="3" spans="1:3" x14ac:dyDescent="0.25">
      <c r="A3">
        <v>2</v>
      </c>
      <c r="B3">
        <v>0.27</v>
      </c>
      <c r="C3">
        <f t="shared" ref="C3:C19" si="0">2^A3*64/5280</f>
        <v>4.8484848484848485E-2</v>
      </c>
    </row>
    <row r="4" spans="1:3" x14ac:dyDescent="0.25">
      <c r="A4">
        <v>3</v>
      </c>
      <c r="B4">
        <v>0.28000000000000003</v>
      </c>
      <c r="C4">
        <f t="shared" si="0"/>
        <v>9.696969696969697E-2</v>
      </c>
    </row>
    <row r="5" spans="1:3" x14ac:dyDescent="0.25">
      <c r="A5">
        <v>4</v>
      </c>
      <c r="B5">
        <v>0.28799999999999998</v>
      </c>
      <c r="C5">
        <f t="shared" si="0"/>
        <v>0.19393939393939394</v>
      </c>
    </row>
    <row r="6" spans="1:3" x14ac:dyDescent="0.25">
      <c r="A6">
        <v>5</v>
      </c>
      <c r="B6">
        <v>0.30499999999999999</v>
      </c>
      <c r="C6">
        <f t="shared" si="0"/>
        <v>0.38787878787878788</v>
      </c>
    </row>
    <row r="7" spans="1:3" x14ac:dyDescent="0.25">
      <c r="A7">
        <v>6</v>
      </c>
      <c r="B7">
        <v>0.32100000000000001</v>
      </c>
      <c r="C7">
        <f t="shared" si="0"/>
        <v>0.77575757575757576</v>
      </c>
    </row>
    <row r="8" spans="1:3" x14ac:dyDescent="0.25">
      <c r="A8">
        <v>7</v>
      </c>
      <c r="B8">
        <v>0.34200000000000003</v>
      </c>
      <c r="C8">
        <f t="shared" si="0"/>
        <v>1.5515151515151515</v>
      </c>
    </row>
    <row r="9" spans="1:3" x14ac:dyDescent="0.25">
      <c r="A9">
        <v>8</v>
      </c>
      <c r="B9">
        <v>0.35099999999999998</v>
      </c>
      <c r="C9">
        <f t="shared" si="0"/>
        <v>3.103030303030303</v>
      </c>
    </row>
    <row r="10" spans="1:3" x14ac:dyDescent="0.25">
      <c r="A10">
        <v>9</v>
      </c>
      <c r="B10">
        <v>0.37</v>
      </c>
      <c r="C10">
        <f t="shared" si="0"/>
        <v>6.2060606060606061</v>
      </c>
    </row>
    <row r="11" spans="1:3" x14ac:dyDescent="0.25">
      <c r="A11">
        <v>10</v>
      </c>
      <c r="B11">
        <v>0.38900000000000001</v>
      </c>
      <c r="C11">
        <f t="shared" si="0"/>
        <v>12.412121212121212</v>
      </c>
    </row>
    <row r="12" spans="1:3" x14ac:dyDescent="0.25">
      <c r="A12">
        <v>11</v>
      </c>
      <c r="B12">
        <v>0.41199999999999998</v>
      </c>
      <c r="C12">
        <f t="shared" si="0"/>
        <v>24.824242424242424</v>
      </c>
    </row>
    <row r="13" spans="1:3" x14ac:dyDescent="0.25">
      <c r="A13">
        <v>12</v>
      </c>
      <c r="B13">
        <v>0.435</v>
      </c>
      <c r="C13">
        <f t="shared" si="0"/>
        <v>49.648484848484848</v>
      </c>
    </row>
    <row r="14" spans="1:3" x14ac:dyDescent="0.25">
      <c r="A14">
        <v>13</v>
      </c>
      <c r="B14">
        <v>0.442</v>
      </c>
      <c r="C14">
        <f t="shared" si="0"/>
        <v>99.296969696969697</v>
      </c>
    </row>
    <row r="15" spans="1:3" x14ac:dyDescent="0.25">
      <c r="A15">
        <v>14</v>
      </c>
      <c r="B15">
        <v>0.44700000000000001</v>
      </c>
      <c r="C15">
        <f t="shared" si="0"/>
        <v>198.59393939393939</v>
      </c>
    </row>
    <row r="16" spans="1:3" x14ac:dyDescent="0.25">
      <c r="A16">
        <v>15</v>
      </c>
      <c r="B16">
        <v>0.45300000000000001</v>
      </c>
      <c r="C16">
        <f t="shared" si="0"/>
        <v>397.18787878787879</v>
      </c>
    </row>
    <row r="17" spans="1:3" x14ac:dyDescent="0.25">
      <c r="A17">
        <v>16</v>
      </c>
      <c r="B17">
        <v>0.46300000000000002</v>
      </c>
      <c r="C17">
        <f t="shared" si="0"/>
        <v>794.37575757575758</v>
      </c>
    </row>
    <row r="18" spans="1:3" x14ac:dyDescent="0.25">
      <c r="A18">
        <v>17</v>
      </c>
      <c r="B18">
        <v>0.47599999999999998</v>
      </c>
      <c r="C18">
        <f t="shared" si="0"/>
        <v>1588.7515151515152</v>
      </c>
    </row>
    <row r="19" spans="1:3" x14ac:dyDescent="0.25">
      <c r="A19">
        <v>18</v>
      </c>
      <c r="B19">
        <v>0.48499999999999999</v>
      </c>
      <c r="C19">
        <f t="shared" si="0"/>
        <v>3177.5030303030303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Dunn</dc:creator>
  <cp:lastModifiedBy>Ian Dunn</cp:lastModifiedBy>
  <dcterms:created xsi:type="dcterms:W3CDTF">2016-12-08T12:27:30Z</dcterms:created>
  <dcterms:modified xsi:type="dcterms:W3CDTF">2016-12-08T12:45:39Z</dcterms:modified>
</cp:coreProperties>
</file>