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OEM Alfa Romeo" sheetId="1" state="visible" r:id="rId1"/>
    <sheet name="Produse + Limitări" sheetId="2" state="visible" r:id="rId2"/>
    <sheet name="Ghid Vizual Configurator" sheetId="3" state="visible" r:id="rId3"/>
    <sheet name="Sum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8B0000"/>
      <sz val="14"/>
    </font>
    <font>
      <b val="1"/>
    </font>
    <font>
      <b val="1"/>
      <sz val="12"/>
    </font>
    <font>
      <b val="1"/>
      <color rgb="00CC0000"/>
    </font>
    <font>
      <name val="Calibri"/>
      <b val="1"/>
      <color rgb="00FFFFFF"/>
      <sz val="11"/>
    </font>
    <font>
      <b val="1"/>
      <color rgb="008B0000"/>
      <sz val="12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>
        <f>===========================================================</f>
        <v/>
      </c>
    </row>
    <row r="2">
      <c r="A2" s="1" t="inlineStr">
        <is>
          <t>Alfa Romeo 159 (Type 939)</t>
        </is>
      </c>
    </row>
    <row r="3">
      <c r="A3" s="2" t="inlineStr">
        <is>
          <t>Ani producție</t>
        </is>
      </c>
      <c r="B3" t="inlineStr">
        <is>
          <t>2005-2011</t>
        </is>
      </c>
    </row>
    <row r="4">
      <c r="A4" s="2" t="inlineStr">
        <is>
          <t>Se aplică și pentru</t>
        </is>
      </c>
      <c r="B4" t="inlineStr">
        <is>
          <t>Alfa Romeo Brera (2005-2010), Alfa Romeo Spider (2006-2010) — aceeași platformă/conector</t>
        </is>
      </c>
    </row>
    <row r="5">
      <c r="A5" s="2" t="inlineStr">
        <is>
          <t>Slot radio</t>
        </is>
      </c>
      <c r="B5" t="inlineStr">
        <is>
          <t>2DIN standard</t>
        </is>
      </c>
    </row>
    <row r="6">
      <c r="A6" s="2" t="inlineStr">
        <is>
          <t>Conector</t>
        </is>
      </c>
      <c r="B6" t="inlineStr">
        <is>
          <t>ISO standard (alimentare + difuzoare)</t>
        </is>
      </c>
    </row>
    <row r="7">
      <c r="A7" s="2" t="inlineStr">
        <is>
          <t>Antenă</t>
        </is>
      </c>
      <c r="B7" t="inlineStr">
        <is>
          <t>ISO antenna sau FAKRA (modele tardive)</t>
        </is>
      </c>
    </row>
    <row r="8">
      <c r="A8" s="2" t="inlineStr">
        <is>
          <t>Comenzi volan</t>
        </is>
      </c>
      <c r="B8" t="inlineStr">
        <is>
          <t>CAN bus — adaptor comenzi volan necesar (tip Connects2 CTSFA001/002 sau echivalent inclus în kit)</t>
        </is>
      </c>
    </row>
    <row r="9">
      <c r="A9" s="2" t="inlineStr">
        <is>
          <t>Ecran climă</t>
        </is>
      </c>
      <c r="B9" t="inlineStr">
        <is>
          <t>Separat de radio — NU este afectat de înlocuire</t>
        </is>
      </c>
    </row>
    <row r="10">
      <c r="A10" s="2" t="inlineStr">
        <is>
          <t>Fibră optică/MOST</t>
        </is>
      </c>
      <c r="B10" t="inlineStr">
        <is>
          <t>NU — nu folosește MOST sau fibră optică</t>
        </is>
      </c>
    </row>
    <row r="12">
      <c r="A12" s="3" t="inlineStr">
        <is>
          <t>SISTEME OEM POSIBILE:</t>
        </is>
      </c>
    </row>
    <row r="13">
      <c r="A13" s="4" t="inlineStr">
        <is>
          <t>► Radio CD standard (fără navigație)</t>
        </is>
      </c>
    </row>
    <row r="14">
      <c r="A14" t="inlineStr">
        <is>
          <t xml:space="preserve">  Ani: 2005-2011</t>
        </is>
      </c>
    </row>
    <row r="15">
      <c r="A15" t="inlineStr">
        <is>
          <t xml:space="preserve">  Descriere: Radio CD 2DIN cu ecran mic monocromatic sau fără ecran. Conector ISO standard.</t>
        </is>
      </c>
    </row>
    <row r="16">
      <c r="A16" t="inlineStr">
        <is>
          <t xml:space="preserve">  Înlocuire: Înlocuire directă — se scoate radio-ul original, se montează navigația cu kitul de instalare inclus.</t>
        </is>
      </c>
    </row>
    <row r="17">
      <c r="A17" t="inlineStr">
        <is>
          <t xml:space="preserve">  Adaptoare: Doar adaptor comenzi volan CAN (inclus în kit).</t>
        </is>
      </c>
    </row>
    <row r="18">
      <c r="A18" t="inlineStr">
        <is>
          <t xml:space="preserve">  Dificultate: ★☆☆ Ușor</t>
        </is>
      </c>
    </row>
    <row r="20">
      <c r="A20" s="4" t="inlineStr">
        <is>
          <t>► Blue&amp;Me (sistem infotainment Fiat/Microsoft)</t>
        </is>
      </c>
    </row>
    <row r="21">
      <c r="A21" t="inlineStr">
        <is>
          <t xml:space="preserve">  Ani: 2006-2011</t>
        </is>
      </c>
    </row>
    <row r="22">
      <c r="A22" t="inlineStr">
        <is>
          <t xml:space="preserve">  Descriere: Sistem hands-free și media cu ecran mic în bord (NU în zona radio). Radio-ul rămâne separat.</t>
        </is>
      </c>
    </row>
    <row r="23">
      <c r="A23" t="inlineStr">
        <is>
          <t xml:space="preserve">  Înlocuire: Radio-ul se înlocuiește normal. Funcțiile Blue&amp;Me (telefon, media USB) vor fi preluate de navigația nouă.</t>
        </is>
      </c>
    </row>
    <row r="24">
      <c r="A24" t="inlineStr">
        <is>
          <t xml:space="preserve">  Adaptoare: Adaptor comenzi volan CAN (inclus în kit). Blue&amp;Me-ul din bord rămâne fizic dar devine inactiv.</t>
        </is>
      </c>
    </row>
    <row r="25">
      <c r="A25" t="inlineStr">
        <is>
          <t xml:space="preserve">  Dificultate: ★☆☆ Ușor</t>
        </is>
      </c>
    </row>
    <row r="27">
      <c r="A27" s="4" t="inlineStr">
        <is>
          <t>► Connect Nav (navigație TomTom opțională)</t>
        </is>
      </c>
    </row>
    <row r="28">
      <c r="A28" t="inlineStr">
        <is>
          <t xml:space="preserve">  Ani: 2007-2011</t>
        </is>
      </c>
    </row>
    <row r="29">
      <c r="A29" t="inlineStr">
        <is>
          <t xml:space="preserve">  Descriere: Sistem de navigație TomTom integrat. Radio-ul are ecran color mai mare.</t>
        </is>
      </c>
    </row>
    <row r="30">
      <c r="A30" t="inlineStr">
        <is>
          <t xml:space="preserve">  Înlocuire: Se scoate complet, se montează navigația aftermarket. Navigația TomTom se pierde (înlocuită de Android cu Google Maps/Waze).</t>
        </is>
      </c>
    </row>
    <row r="31">
      <c r="A31" t="inlineStr">
        <is>
          <t xml:space="preserve">  Adaptoare: Adaptor comenzi volan CAN (inclus în kit).</t>
        </is>
      </c>
    </row>
    <row r="32">
      <c r="A32" t="inlineStr">
        <is>
          <t xml:space="preserve">  Dificultate: ★☆☆ Ușor</t>
        </is>
      </c>
    </row>
    <row r="34">
      <c r="A34" s="3" t="inlineStr">
        <is>
          <t>SISTEM AUDIO PREMIUM:</t>
        </is>
      </c>
    </row>
    <row r="35">
      <c r="A35" t="inlineStr">
        <is>
          <t xml:space="preserve">  Nume: BOSE Sound System</t>
        </is>
      </c>
    </row>
    <row r="36">
      <c r="A36" t="inlineStr">
        <is>
          <t xml:space="preserve">  Descriere: Opțional pe nivelurile Exclusive și TI. Amplificator extern BOSE separat (montat în spatele torpedoului sau în portbagaj) cu 7 difuzoare: 2 tweetere bord, 2 mid-range uși față, 2 woofer uși spate, 1 subwoofer portbagaj.</t>
        </is>
      </c>
    </row>
    <row r="37">
      <c r="A37" t="inlineStr">
        <is>
          <t xml:space="preserve">  Impact: Amplificatorul BOSE primește semnal low-level de la radio. Navigația aftermarket trimite semnal high-level (pe difuzoare). Fără adaptor, sunetul poate fi distorsionat sau absent pe unele difuzoare.</t>
        </is>
      </c>
    </row>
    <row r="38">
      <c r="A38" t="inlineStr">
        <is>
          <t xml:space="preserve">  Soluție: Adaptor bypass amplificator BOSE sau recablare directă a difuzoarelor (bypassând amplificatorul).</t>
        </is>
      </c>
    </row>
    <row r="39">
      <c r="A39" t="inlineStr">
        <is>
          <t xml:space="preserve">  Identificare: Verifică grila difuzoarelor din uși — logo-ul BOSE este vizibil pe difuzoarele față.</t>
        </is>
      </c>
    </row>
    <row r="41">
      <c r="A41" s="3" t="inlineStr">
        <is>
          <t>FOTOGRAFII NECESARE:</t>
        </is>
      </c>
    </row>
    <row r="42">
      <c r="A42" t="inlineStr">
        <is>
          <t xml:space="preserve">  📸 1. Radio CD standard 159 — ecran mic monocromatic, butoane argintii</t>
        </is>
      </c>
    </row>
    <row r="43">
      <c r="A43" t="inlineStr">
        <is>
          <t xml:space="preserve">  📸 2. Radio cu Blue&amp;Me — ecranul Blue&amp;Me e separat în bord (mic, alb-albastru)</t>
        </is>
      </c>
    </row>
    <row r="44">
      <c r="A44" t="inlineStr">
        <is>
          <t xml:space="preserve">  📸 3. Radio Connect Nav — ecran color mai mare cu navigație TomTom</t>
        </is>
      </c>
    </row>
    <row r="45">
      <c r="A45" t="inlineStr">
        <is>
          <t xml:space="preserve">  📸 4. Logo BOSE pe grila difuzorului din ușa față — pentru identificare sistem premium</t>
        </is>
      </c>
    </row>
    <row r="46">
      <c r="A46" t="inlineStr">
        <is>
          <t xml:space="preserve">  📸 5. Zona de montaj 2DIN — vedere frontală consolă centrală</t>
        </is>
      </c>
    </row>
    <row r="49">
      <c r="A49">
        <f>===========================================================</f>
        <v/>
      </c>
    </row>
    <row r="50">
      <c r="A50" s="1" t="inlineStr">
        <is>
          <t>Alfa Romeo Giulietta (Type 940) — Pre-facelift</t>
        </is>
      </c>
    </row>
    <row r="51">
      <c r="A51" s="2" t="inlineStr">
        <is>
          <t>Ani producție</t>
        </is>
      </c>
      <c r="B51" t="inlineStr">
        <is>
          <t>2010-2014</t>
        </is>
      </c>
    </row>
    <row r="52">
      <c r="A52" s="2" t="inlineStr">
        <is>
          <t>Slot radio</t>
        </is>
      </c>
      <c r="B52" t="inlineStr">
        <is>
          <t>Specific Giulietta — necesită kit/ramă de adaptare dedicată</t>
        </is>
      </c>
    </row>
    <row r="53">
      <c r="A53" s="2" t="inlineStr">
        <is>
          <t>Conector</t>
        </is>
      </c>
      <c r="B53" t="inlineStr">
        <is>
          <t>ISO standard + conector specific Alfa</t>
        </is>
      </c>
    </row>
    <row r="54">
      <c r="A54" s="2" t="inlineStr">
        <is>
          <t>Antenă</t>
        </is>
      </c>
      <c r="B54" t="inlineStr">
        <is>
          <t>FAKRA (adaptoare incluse în kit)</t>
        </is>
      </c>
    </row>
    <row r="55">
      <c r="A55" s="2" t="inlineStr">
        <is>
          <t>Comenzi volan</t>
        </is>
      </c>
      <c r="B55" t="inlineStr">
        <is>
          <t>CAN bus — adaptor comenzi volan inclus în kit</t>
        </is>
      </c>
    </row>
    <row r="56">
      <c r="A56" s="2" t="inlineStr">
        <is>
          <t>Ecran climă</t>
        </is>
      </c>
      <c r="B56" t="inlineStr">
        <is>
          <t>Integrat parțial — ecranul de climă este separat dar în proximitatea radio-ului. NU este afectat de înlocuire.</t>
        </is>
      </c>
    </row>
    <row r="57">
      <c r="A57" s="2" t="inlineStr">
        <is>
          <t>Fibră optică/MOST</t>
        </is>
      </c>
      <c r="B57" t="inlineStr">
        <is>
          <t>NU</t>
        </is>
      </c>
    </row>
    <row r="59">
      <c r="A59" s="3" t="inlineStr">
        <is>
          <t>SISTEME OEM POSIBILE:</t>
        </is>
      </c>
    </row>
    <row r="60">
      <c r="A60" s="4" t="inlineStr">
        <is>
          <t>► Radio CD standard (fără navigație)</t>
        </is>
      </c>
    </row>
    <row r="61">
      <c r="A61" t="inlineStr">
        <is>
          <t xml:space="preserve">  Ani: 2010-2014</t>
        </is>
      </c>
    </row>
    <row r="62">
      <c r="A62" t="inlineStr">
        <is>
          <t xml:space="preserve">  Descriere: Radio CD cu ecran mic. Conector ISO + specific Alfa.</t>
        </is>
      </c>
    </row>
    <row r="63">
      <c r="A63" t="inlineStr">
        <is>
          <t xml:space="preserve">  Înlocuire: Se scoate radio-ul original. Se montează navigația cu kitul de instalare dedicat Giulietta.</t>
        </is>
      </c>
    </row>
    <row r="64">
      <c r="A64" t="inlineStr">
        <is>
          <t xml:space="preserve">  Adaptoare: Kit ramă instalare + adaptor comenzi volan CAN (ambele incluse).</t>
        </is>
      </c>
    </row>
    <row r="65">
      <c r="A65" t="inlineStr">
        <is>
          <t xml:space="preserve">  Dificultate: ★★☆ Mediu — forma consolei Giulietta necesită kit dedicat</t>
        </is>
      </c>
    </row>
    <row r="67">
      <c r="A67" s="4" t="inlineStr">
        <is>
          <t>► UConnect cu ecran 5" (fără navigație)</t>
        </is>
      </c>
    </row>
    <row r="68">
      <c r="A68" t="inlineStr">
        <is>
          <t xml:space="preserve">  Ani: 2010-2014</t>
        </is>
      </c>
    </row>
    <row r="69">
      <c r="A69" t="inlineStr">
        <is>
          <t xml:space="preserve">  Descriere: Sistem UConnect Fiat/Chrysler cu ecran tactil de 5 inch. Bluetooth, USB, AUX.</t>
        </is>
      </c>
    </row>
    <row r="70">
      <c r="A70" t="inlineStr">
        <is>
          <t xml:space="preserve">  Înlocuire: Se scoate complet UConnect-ul. Navigația aftermarket preia toate funcțiile.</t>
        </is>
      </c>
    </row>
    <row r="71">
      <c r="A71" t="inlineStr">
        <is>
          <t xml:space="preserve">  Adaptoare: Kit ramă + adaptor CAN (incluse).</t>
        </is>
      </c>
    </row>
    <row r="72">
      <c r="A72" t="inlineStr">
        <is>
          <t xml:space="preserve">  Dificultate: ★★☆ Mediu</t>
        </is>
      </c>
    </row>
    <row r="74">
      <c r="A74" s="3" t="inlineStr">
        <is>
          <t>SISTEM AUDIO PREMIUM:</t>
        </is>
      </c>
    </row>
    <row r="75">
      <c r="A75" t="inlineStr">
        <is>
          <t xml:space="preserve">  Nume: Nu există sistem audio premium opțional pe Giulietta pre-facelift</t>
        </is>
      </c>
    </row>
    <row r="76">
      <c r="A76" t="inlineStr">
        <is>
          <t xml:space="preserve">  Descriere: Giulietta 2010-2014 NU a avut opțiune BOSE sau alt sistem premium. Toate modelele au difuzoare standard.</t>
        </is>
      </c>
    </row>
    <row r="77">
      <c r="A77" t="inlineStr">
        <is>
          <t xml:space="preserve">  Impact: Niciun impact — nu sunt adaptoare suplimentare necesare pentru audio.</t>
        </is>
      </c>
    </row>
    <row r="78">
      <c r="A78" t="inlineStr">
        <is>
          <t xml:space="preserve">  Soluție: N/A</t>
        </is>
      </c>
    </row>
    <row r="79">
      <c r="A79" t="inlineStr">
        <is>
          <t xml:space="preserve">  Identificare: N/A</t>
        </is>
      </c>
    </row>
    <row r="81">
      <c r="A81" s="3" t="inlineStr">
        <is>
          <t>FOTOGRAFII NECESARE:</t>
        </is>
      </c>
    </row>
    <row r="82">
      <c r="A82" t="inlineStr">
        <is>
          <t xml:space="preserve">  📸 1. Consolă centrală Giulietta 2010-2014 cu radio CD standard</t>
        </is>
      </c>
    </row>
    <row r="83">
      <c r="A83" t="inlineStr">
        <is>
          <t xml:space="preserve">  📸 2. Consolă centrală Giulietta 2010-2014 cu UConnect 5"</t>
        </is>
      </c>
    </row>
    <row r="84">
      <c r="A84" t="inlineStr">
        <is>
          <t xml:space="preserve">  📸 3. Exterior Giulietta pre-facelift (față) — pentru identificare vizuală</t>
        </is>
      </c>
    </row>
    <row r="85">
      <c r="A85" t="inlineStr">
        <is>
          <t xml:space="preserve">  📸 4. Exterior Giulietta facelift (față) — pentru comparație</t>
        </is>
      </c>
    </row>
    <row r="88">
      <c r="A88">
        <f>===========================================================</f>
        <v/>
      </c>
    </row>
    <row r="89">
      <c r="A89" s="1" t="inlineStr">
        <is>
          <t>Alfa Romeo Giulietta (Type 940) — Facelift</t>
        </is>
      </c>
    </row>
    <row r="90">
      <c r="A90" s="2" t="inlineStr">
        <is>
          <t>Ani producție</t>
        </is>
      </c>
      <c r="B90" t="inlineStr">
        <is>
          <t>2014-2020</t>
        </is>
      </c>
    </row>
    <row r="91">
      <c r="A91" s="2" t="inlineStr">
        <is>
          <t>Slot radio</t>
        </is>
      </c>
      <c r="B91" t="inlineStr">
        <is>
          <t>Specific Giulietta facelift — ramă de adaptare diferită de pre-facelift!</t>
        </is>
      </c>
    </row>
    <row r="92">
      <c r="A92" s="2" t="inlineStr">
        <is>
          <t>Conector</t>
        </is>
      </c>
      <c r="B92" t="inlineStr">
        <is>
          <t>ISO standard + conector specific Alfa</t>
        </is>
      </c>
    </row>
    <row r="93">
      <c r="A93" s="2" t="inlineStr">
        <is>
          <t>Antenă</t>
        </is>
      </c>
      <c r="B93" t="inlineStr">
        <is>
          <t>FAKRA</t>
        </is>
      </c>
    </row>
    <row r="94">
      <c r="A94" s="2" t="inlineStr">
        <is>
          <t>Comenzi volan</t>
        </is>
      </c>
      <c r="B94" t="inlineStr">
        <is>
          <t>CAN bus — adaptor comenzi volan inclus</t>
        </is>
      </c>
    </row>
    <row r="95">
      <c r="A95" s="2" t="inlineStr">
        <is>
          <t>Ecran climă</t>
        </is>
      </c>
      <c r="B95" t="inlineStr">
        <is>
          <t>Separat — NU afectat</t>
        </is>
      </c>
    </row>
    <row r="96">
      <c r="A96" s="2" t="inlineStr">
        <is>
          <t>Fibră optică/MOST</t>
        </is>
      </c>
      <c r="B96" t="inlineStr">
        <is>
          <t>NU</t>
        </is>
      </c>
    </row>
    <row r="98">
      <c r="A98" s="3" t="inlineStr">
        <is>
          <t>SISTEME OEM POSIBILE:</t>
        </is>
      </c>
    </row>
    <row r="99">
      <c r="A99" s="4" t="inlineStr">
        <is>
          <t>► UConnect cu ecran 5" (Radio/Bluetooth)</t>
        </is>
      </c>
    </row>
    <row r="100">
      <c r="A100" t="inlineStr">
        <is>
          <t xml:space="preserve">  Ani: 2014-2020</t>
        </is>
      </c>
    </row>
    <row r="101">
      <c r="A101" t="inlineStr">
        <is>
          <t xml:space="preserve">  Descriere: Sistem UConnect cu ecran tactil 5 inch. Radio, Bluetooth, USB.</t>
        </is>
      </c>
    </row>
    <row r="102">
      <c r="A102" t="inlineStr">
        <is>
          <t xml:space="preserve">  Înlocuire: Se scoate complet. Navigația aftermarket preia toate funcțiile.</t>
        </is>
      </c>
    </row>
    <row r="103">
      <c r="A103" t="inlineStr">
        <is>
          <t xml:space="preserve">  Adaptoare: Kit ramă facelift + adaptor CAN (incluse).</t>
        </is>
      </c>
    </row>
    <row r="104">
      <c r="A104" t="inlineStr">
        <is>
          <t xml:space="preserve">  Dificultate: ★★☆ Mediu</t>
        </is>
      </c>
    </row>
    <row r="106">
      <c r="A106" s="4" t="inlineStr">
        <is>
          <t>► UConnect cu ecran 6.5" RadioNav (cu navigație)</t>
        </is>
      </c>
    </row>
    <row r="107">
      <c r="A107" t="inlineStr">
        <is>
          <t xml:space="preserve">  Ani: 2014-2020</t>
        </is>
      </c>
    </row>
    <row r="108">
      <c r="A108" t="inlineStr">
        <is>
          <t xml:space="preserve">  Descriere: Sistem UConnect cu ecran tactil 6.5 inch, navigație integrată TomTom, DAB.</t>
        </is>
      </c>
    </row>
    <row r="109">
      <c r="A109" t="inlineStr">
        <is>
          <t xml:space="preserve">  Înlocuire: Se scoate complet UConnect-ul cu navigație. Navigația Android preia totul cu Google Maps/Waze.</t>
        </is>
      </c>
    </row>
    <row r="110">
      <c r="A110" t="inlineStr">
        <is>
          <t xml:space="preserve">  Adaptoare: Kit ramă facelift + adaptor CAN (incluse).</t>
        </is>
      </c>
    </row>
    <row r="111">
      <c r="A111" t="inlineStr">
        <is>
          <t xml:space="preserve">  Dificultate: ★★☆ Mediu</t>
        </is>
      </c>
    </row>
    <row r="113">
      <c r="A113" s="3" t="inlineStr">
        <is>
          <t>SISTEM AUDIO PREMIUM:</t>
        </is>
      </c>
    </row>
    <row r="114">
      <c r="A114" t="inlineStr">
        <is>
          <t xml:space="preserve">  Nume: Nu există sistem audio premium standard</t>
        </is>
      </c>
    </row>
    <row r="115">
      <c r="A115" t="inlineStr">
        <is>
          <t xml:space="preserve">  Descriere: Giulietta facelift nu avea opțiune BOSE sau alt amplificator premium de fabrică.</t>
        </is>
      </c>
    </row>
    <row r="116">
      <c r="A116" t="inlineStr">
        <is>
          <t xml:space="preserve">  Impact: Niciun impact.</t>
        </is>
      </c>
    </row>
    <row r="117">
      <c r="A117" t="inlineStr">
        <is>
          <t xml:space="preserve">  Soluție: N/A</t>
        </is>
      </c>
    </row>
    <row r="118">
      <c r="A118" t="inlineStr">
        <is>
          <t xml:space="preserve">  Identificare: N/A</t>
        </is>
      </c>
    </row>
    <row r="120">
      <c r="A120" s="3" t="inlineStr">
        <is>
          <t>FOTOGRAFII NECESARE:</t>
        </is>
      </c>
    </row>
    <row r="121">
      <c r="A121" t="inlineStr">
        <is>
          <t xml:space="preserve">  📸 1. Consolă centrală Giulietta facelift cu UConnect 5"</t>
        </is>
      </c>
    </row>
    <row r="122">
      <c r="A122" t="inlineStr">
        <is>
          <t xml:space="preserve">  📸 2. Consolă centrală Giulietta facelift cu UConnect 6.5" RadioNav</t>
        </is>
      </c>
    </row>
    <row r="123">
      <c r="A123" t="inlineStr">
        <is>
          <t xml:space="preserve">  📸 3. Exterior Giulietta facelift (față) — grilă stil Giulia</t>
        </is>
      </c>
    </row>
    <row r="124">
      <c r="A124" t="inlineStr">
        <is>
          <t xml:space="preserve">  📸 4. Exterior Giulietta pre-facelift (față) — pentru comparație</t>
        </is>
      </c>
    </row>
    <row r="127">
      <c r="A127">
        <f>===========================================================</f>
        <v/>
      </c>
    </row>
    <row r="128">
      <c r="A128" s="1" t="inlineStr">
        <is>
          <t>Alfa Romeo Stelvio (Type 949)</t>
        </is>
      </c>
    </row>
    <row r="129">
      <c r="A129" s="2" t="inlineStr">
        <is>
          <t>Ani producție</t>
        </is>
      </c>
      <c r="B129" t="inlineStr">
        <is>
          <t>2017-2023</t>
        </is>
      </c>
    </row>
    <row r="130">
      <c r="A130" s="2" t="inlineStr">
        <is>
          <t>Se aplică și pentru</t>
        </is>
      </c>
      <c r="B130" t="inlineStr">
        <is>
          <t>Alfa Romeo Giulia (2015+) — aceeași platformă Giorgio, sistem similar</t>
        </is>
      </c>
    </row>
    <row r="131">
      <c r="A131" s="2" t="inlineStr">
        <is>
          <t>Slot radio</t>
        </is>
      </c>
      <c r="B131" t="inlineStr">
        <is>
          <t>Specific Stelvio — ecran integrat în bord</t>
        </is>
      </c>
    </row>
    <row r="132">
      <c r="A132" s="2" t="inlineStr">
        <is>
          <t>Conector</t>
        </is>
      </c>
      <c r="B132" t="inlineStr">
        <is>
          <t>CAN bus complex + conector specific FCA</t>
        </is>
      </c>
    </row>
    <row r="133">
      <c r="A133" s="2" t="inlineStr">
        <is>
          <t>Antenă</t>
        </is>
      </c>
      <c r="B133" t="inlineStr">
        <is>
          <t>FAKRA + DAB</t>
        </is>
      </c>
    </row>
    <row r="134">
      <c r="A134" s="2" t="inlineStr">
        <is>
          <t>Comenzi volan</t>
        </is>
      </c>
      <c r="B134" t="inlineStr">
        <is>
          <t>CAN bus integrat</t>
        </is>
      </c>
    </row>
    <row r="135">
      <c r="A135" s="2" t="inlineStr">
        <is>
          <t>Ecran climă</t>
        </is>
      </c>
      <c r="B135" t="inlineStr">
        <is>
          <t>Integrat cu ecranul central pe unele versiuni</t>
        </is>
      </c>
    </row>
    <row r="136">
      <c r="A136" s="2" t="inlineStr">
        <is>
          <t>Fibră optică/MOST</t>
        </is>
      </c>
      <c r="B136" t="inlineStr">
        <is>
          <t>NU (dar sistem CAN complex)</t>
        </is>
      </c>
    </row>
    <row r="138">
      <c r="A138" s="3" t="inlineStr">
        <is>
          <t>SISTEME OEM POSIBILE:</t>
        </is>
      </c>
    </row>
    <row r="139">
      <c r="A139" s="4" t="inlineStr">
        <is>
          <t>► UConnect cu ecran 6.5"</t>
        </is>
      </c>
    </row>
    <row r="140">
      <c r="A140" t="inlineStr">
        <is>
          <t xml:space="preserve">  Ani: 2017-2020</t>
        </is>
      </c>
    </row>
    <row r="141">
      <c r="A141" t="inlineStr">
        <is>
          <t xml:space="preserve">  Descriere: Sistem UConnect cu ecran 6.5" tactil. Radio, Bluetooth, CarPlay (pe versiuni tardive).</t>
        </is>
      </c>
    </row>
    <row r="142">
      <c r="A142" t="inlineStr">
        <is>
          <t xml:space="preserve">  Înlocuire: Ecranul original se înlocuiește. Adaptoare specifice necesare.</t>
        </is>
      </c>
    </row>
    <row r="143">
      <c r="A143" t="inlineStr">
        <is>
          <t xml:space="preserve">  Adaptoare: Kit instalare specific Stelvio + adaptor CAN FCA.</t>
        </is>
      </c>
    </row>
    <row r="144">
      <c r="A144" t="inlineStr">
        <is>
          <t xml:space="preserve">  Dificultate: ★★★ Dificil — integrare complexă cu sistemele vehiculului</t>
        </is>
      </c>
    </row>
    <row r="146">
      <c r="A146" s="4" t="inlineStr">
        <is>
          <t>► UConnect cu ecran 8.8"</t>
        </is>
      </c>
    </row>
    <row r="147">
      <c r="A147" t="inlineStr">
        <is>
          <t xml:space="preserve">  Ani: 2017-2023</t>
        </is>
      </c>
    </row>
    <row r="148">
      <c r="A148" t="inlineStr">
        <is>
          <t xml:space="preserve">  Descriere: Sistem UConnect cu ecran 8.8" tactil, navigație integrată, Apple CarPlay, Android Auto.</t>
        </is>
      </c>
    </row>
    <row r="149">
      <c r="A149" t="inlineStr">
        <is>
          <t xml:space="preserve">  Înlocuire: Înlocuire posibilă dar complexă. Verifică compatibilitatea exactă.</t>
        </is>
      </c>
    </row>
    <row r="150">
      <c r="A150" t="inlineStr">
        <is>
          <t xml:space="preserve">  Adaptoare: Kit instalare specific + adaptor CAN + posibil adaptor video LVDS.</t>
        </is>
      </c>
    </row>
    <row r="151">
      <c r="A151" t="inlineStr">
        <is>
          <t xml:space="preserve">  Dificultate: ★★★ Dificil</t>
        </is>
      </c>
    </row>
    <row r="153">
      <c r="A153" s="3" t="inlineStr">
        <is>
          <t>SISTEM AUDIO PREMIUM:</t>
        </is>
      </c>
    </row>
    <row r="154">
      <c r="A154" t="inlineStr">
        <is>
          <t xml:space="preserve">  Nume: Harman Kardon Premium Audio</t>
        </is>
      </c>
    </row>
    <row r="155">
      <c r="A155" t="inlineStr">
        <is>
          <t xml:space="preserve">  Descriere: Opțional pe Stelvio. Amplificator DSP Harman Kardon cu 14 difuzoare și 900W.</t>
        </is>
      </c>
    </row>
    <row r="156">
      <c r="A156" t="inlineStr">
        <is>
          <t xml:space="preserve">  Impact: Amplificatorul Harman Kardon este integrat cu head unit-ul original. La înlocuire, sunetul premium se poate pierde.</t>
        </is>
      </c>
    </row>
    <row r="157">
      <c r="A157" t="inlineStr">
        <is>
          <t xml:space="preserve">  Soluție: Adaptor bypass amplificator Harman Kardon — verifică disponibilitatea înainte de comandă.</t>
        </is>
      </c>
    </row>
    <row r="158">
      <c r="A158" t="inlineStr">
        <is>
          <t xml:space="preserve">  Identificare: Logo Harman Kardon pe difuzoarele din uși sau pe grila difuzorului din bord.</t>
        </is>
      </c>
    </row>
    <row r="160">
      <c r="A160" s="3" t="inlineStr">
        <is>
          <t>FOTOGRAFII NECESARE:</t>
        </is>
      </c>
    </row>
    <row r="161">
      <c r="A161" t="inlineStr">
        <is>
          <t xml:space="preserve">  📸 1. Consolă centrală Stelvio cu UConnect 6.5"</t>
        </is>
      </c>
    </row>
    <row r="162">
      <c r="A162" t="inlineStr">
        <is>
          <t xml:space="preserve">  📸 2. Consolă centrală Stelvio cu UConnect 8.8"</t>
        </is>
      </c>
    </row>
    <row r="163">
      <c r="A163" t="inlineStr">
        <is>
          <t xml:space="preserve">  📸 3. Logo Harman Kardon pe difuzor</t>
        </is>
      </c>
    </row>
    <row r="164">
      <c r="A164" t="inlineStr">
        <is>
          <t xml:space="preserve">  📸 4. Vedere de ansamblu bord Stelvio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25" customWidth="1" min="3" max="3"/>
    <col width="40" customWidth="1" min="4" max="4"/>
    <col width="90" customWidth="1" min="5" max="5"/>
    <col width="55" customWidth="1" min="6" max="6"/>
  </cols>
  <sheetData>
    <row r="1">
      <c r="A1" s="5" t="inlineStr">
        <is>
          <t>ProductCode</t>
        </is>
      </c>
      <c r="B1" s="5" t="inlineStr">
        <is>
          <t>Nume Produs</t>
        </is>
      </c>
      <c r="C1" s="5" t="inlineStr">
        <is>
          <t>Model Alfa</t>
        </is>
      </c>
      <c r="D1" s="5" t="inlineStr">
        <is>
          <t>Sisteme OEM</t>
        </is>
      </c>
      <c r="E1" s="5" t="inlineStr">
        <is>
          <t>Text Limitare (RO)</t>
        </is>
      </c>
      <c r="F1" s="5" t="inlineStr">
        <is>
          <t>Fotografii Necesare</t>
        </is>
      </c>
    </row>
    <row r="2">
      <c r="A2" s="6" t="inlineStr">
        <is>
          <t>KIT-giulietta+EDT-E309v3</t>
        </is>
      </c>
      <c r="B2" s="7" t="inlineStr">
        <is>
          <t>Navigatie Alfa Romeo Giulietta 2010-2014 Android radio gps internet quad core 4+64 carplay android auto Kit-giulietta+EDT-E309v3</t>
        </is>
      </c>
      <c r="C2" s="6" t="inlineStr">
        <is>
          <t>Giulietta 2010-2014</t>
        </is>
      </c>
      <c r="D2" s="6" t="inlineStr">
        <is>
          <t>Radio CD standard (fără navigație), UConnect cu ecran 5" (fără navigație)</t>
        </is>
      </c>
      <c r="E2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2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3">
      <c r="A3" s="6" t="inlineStr">
        <is>
          <t>KIT-giulietta+ULTRA-2K-13-8+128</t>
        </is>
      </c>
      <c r="B3" s="7" t="inlineStr">
        <is>
          <t>Navigatie Alfa Romeo Giulietta 2010-2014, Ecran 2K QLED 13",Octacore,8Gb RAM,128Gb Hdd,4G,360,DSP,Carplay,Bluetooth EDT-E513-PRO</t>
        </is>
      </c>
      <c r="C3" s="6" t="inlineStr">
        <is>
          <t>Giulietta 2010-2014</t>
        </is>
      </c>
      <c r="D3" s="6" t="inlineStr">
        <is>
          <t>Radio CD standard (fără navigație), UConnect cu ecran 5" (fără navigație)</t>
        </is>
      </c>
      <c r="E3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3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4">
      <c r="A4" s="6" t="inlineStr">
        <is>
          <t>KIT-giulietta+EDT-E609</t>
        </is>
      </c>
      <c r="B4" s="7" t="inlineStr">
        <is>
          <t>Navigatie Alfa Romeo Giulietta 2010-2014 Android radio gps internet Octa Core 8+128 LTE Kit-giulietta+EDT-E609</t>
        </is>
      </c>
      <c r="C4" s="6" t="inlineStr">
        <is>
          <t>Giulietta 2010-2014</t>
        </is>
      </c>
      <c r="D4" s="6" t="inlineStr">
        <is>
          <t>Radio CD standard (fără navigație), UConnect cu ecran 5" (fără navigație)</t>
        </is>
      </c>
      <c r="E4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4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5">
      <c r="A5" s="6" t="inlineStr">
        <is>
          <t>KIT-giulietta+EDT-E708</t>
        </is>
      </c>
      <c r="B5" s="7" t="inlineStr">
        <is>
          <t>Navigatie Alfa Romeo Giulietta 2010-2014 Android radio gps internet quad core 2+32 ecran vertical 9.7" Kit-giulietta+EDT-E708</t>
        </is>
      </c>
      <c r="C5" s="6" t="inlineStr">
        <is>
          <t>Giulietta 2010-2014</t>
        </is>
      </c>
      <c r="D5" s="6" t="inlineStr">
        <is>
          <t>Radio CD standard (fără navigație), UConnect cu ecran 5" (fără navigație)</t>
        </is>
      </c>
      <c r="E5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5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6">
      <c r="A6" s="6" t="inlineStr">
        <is>
          <t>KIT-giulietta+EDT-E709</t>
        </is>
      </c>
      <c r="B6" s="7" t="inlineStr">
        <is>
          <t>Navigatie Alfa Romeo Giulietta 2010-2014 Android radio gps internet Octa Core 4+64 LTE Kit-giulietta+EDT-E709</t>
        </is>
      </c>
      <c r="C6" s="6" t="inlineStr">
        <is>
          <t>Giulietta 2010-2014</t>
        </is>
      </c>
      <c r="D6" s="6" t="inlineStr">
        <is>
          <t>Radio CD standard (fără navigație), UConnect cu ecran 5" (fără navigație)</t>
        </is>
      </c>
      <c r="E6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6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7">
      <c r="A7" s="6" t="inlineStr">
        <is>
          <t>KIT-giulietta+NAM5960Pro-A9Z</t>
        </is>
      </c>
      <c r="B7" s="7" t="inlineStr">
        <is>
          <t>Navigatie Alfa Romeo Giulietta 2010-2014 Android radio gps internet quad core 8+128 carplay android auto</t>
        </is>
      </c>
      <c r="C7" s="6" t="inlineStr">
        <is>
          <t>Giulietta 2010-2014</t>
        </is>
      </c>
      <c r="D7" s="6" t="inlineStr">
        <is>
          <t>Radio CD standard (fără navigație), UConnect cu ecran 5" (fără navigație)</t>
        </is>
      </c>
      <c r="E7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7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8">
      <c r="A8" s="6" t="inlineStr">
        <is>
          <t>KIT-giulietta+LITE-D4-9-4+64</t>
        </is>
      </c>
      <c r="B8" s="7" t="inlineStr">
        <is>
          <t>Navigatie Alfa Romeo Giulietta 2010-2014 Android radio gps internet 4+64 Lenovo</t>
        </is>
      </c>
      <c r="C8" s="6" t="inlineStr">
        <is>
          <t>Giulietta 2010-2014</t>
        </is>
      </c>
      <c r="D8" s="6" t="inlineStr">
        <is>
          <t>Radio CD standard (fără navigație), UConnect cu ecran 5" (fără navigație)</t>
        </is>
      </c>
      <c r="E8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8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9">
      <c r="A9" s="6" t="inlineStr">
        <is>
          <t>KIT-giulietta+LITE-9-6+128</t>
        </is>
      </c>
      <c r="B9" s="7" t="inlineStr">
        <is>
          <t>Navigatie Alfa Romeo Giulietta 2010-2014 Android radio gps internet 8 core 6+128 Lenovo</t>
        </is>
      </c>
      <c r="C9" s="6" t="inlineStr">
        <is>
          <t>Giulietta 2010-2014</t>
        </is>
      </c>
      <c r="D9" s="6" t="inlineStr">
        <is>
          <t>Radio CD standard (fără navigație), UConnect cu ecran 5" (fără navigație)</t>
        </is>
      </c>
      <c r="E9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9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0">
      <c r="A10" s="6" t="inlineStr">
        <is>
          <t>KIT-giulietta+PRO-2K-9-4+64</t>
        </is>
      </c>
      <c r="B10" s="7" t="inlineStr">
        <is>
          <t>Navigatie Alfa Romeo Giulietta 2010-2014 Android radio gps internet 8 core QLED 2K 4+64 360 Lenovo</t>
        </is>
      </c>
      <c r="C10" s="6" t="inlineStr">
        <is>
          <t>Giulietta 2010-2014</t>
        </is>
      </c>
      <c r="D10" s="6" t="inlineStr">
        <is>
          <t>Radio CD standard (fără navigație), UConnect cu ecran 5" (fără navigație)</t>
        </is>
      </c>
      <c r="E10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0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1">
      <c r="A11" s="6" t="inlineStr">
        <is>
          <t>KIT-giulietta+PRO-2K-9-8+256</t>
        </is>
      </c>
      <c r="B11" s="7" t="inlineStr">
        <is>
          <t>Navigatie Alfa Romeo Giulietta 2010-2014 Android radio gps internet 8 core QLED 2K 8+256 360 Lenovo</t>
        </is>
      </c>
      <c r="C11" s="6" t="inlineStr">
        <is>
          <t>Giulietta 2010-2014</t>
        </is>
      </c>
      <c r="D11" s="6" t="inlineStr">
        <is>
          <t>Radio CD standard (fără navigație), UConnect cu ecran 5" (fără navigație)</t>
        </is>
      </c>
      <c r="E11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1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2">
      <c r="A12" s="6" t="inlineStr">
        <is>
          <t>KIT-giulietta+PRO-2K-9-12+256</t>
        </is>
      </c>
      <c r="B12" s="7" t="inlineStr">
        <is>
          <t>Navigatie Alfa Romeo Giulietta 2010-2014 Android radio gps internet 8 core QLED 2K 12+256 360 Lenovo</t>
        </is>
      </c>
      <c r="C12" s="6" t="inlineStr">
        <is>
          <t>Giulietta 2010-2014</t>
        </is>
      </c>
      <c r="D12" s="6" t="inlineStr">
        <is>
          <t>Radio CD standard (fără navigație), UConnect cu ecran 5" (fără navigație)</t>
        </is>
      </c>
      <c r="E12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2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3">
      <c r="A13" s="6" t="inlineStr">
        <is>
          <t>KIT-giulietta+ULTRA-9-4+64</t>
        </is>
      </c>
      <c r="B13" s="7" t="inlineStr">
        <is>
          <t>Navigatie Alfa Romeo Giulietta 2010-2014 Android radio gps internet 8 core QLED Qualcomm 4+64 360 Lenovo</t>
        </is>
      </c>
      <c r="C13" s="6" t="inlineStr">
        <is>
          <t>Giulietta 2010-2014</t>
        </is>
      </c>
      <c r="D13" s="6" t="inlineStr">
        <is>
          <t>Radio CD standard (fără navigație), UConnect cu ecran 5" (fără navigație)</t>
        </is>
      </c>
      <c r="E13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3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4">
      <c r="A14" s="6" t="inlineStr">
        <is>
          <t>KIT-giulietta+ULTRA-2K-9-8+128</t>
        </is>
      </c>
      <c r="B14" s="7" t="inlineStr">
        <is>
          <t>Navigatie Alfa Romeo Giulietta 2010-2014 Octacore, 8 Gb RAM, 128 Gb Hdd, 4G, Qled 2K, Carplay AA, 360, Bluetooth</t>
        </is>
      </c>
      <c r="C14" s="6" t="inlineStr">
        <is>
          <t>Giulietta 2010-2014</t>
        </is>
      </c>
      <c r="D14" s="6" t="inlineStr">
        <is>
          <t>Radio CD standard (fără navigație), UConnect cu ecran 5" (fără navigație)</t>
        </is>
      </c>
      <c r="E14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4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5">
      <c r="A15" s="6" t="inlineStr">
        <is>
          <t>KIT-giulietta+PRO-2K-13-4+64</t>
        </is>
      </c>
      <c r="B15" s="7" t="inlineStr">
        <is>
          <t>Navigatie Alfa Romeo Giulietta 2010-2014 Lenovo PRO 4+64 13 inch 2K android 4G DSP gps internet  Kit-giulietta</t>
        </is>
      </c>
      <c r="C15" s="6" t="inlineStr">
        <is>
          <t>Giulietta 2010-2014</t>
        </is>
      </c>
      <c r="D15" s="6" t="inlineStr">
        <is>
          <t>Radio CD standard (fără navigație), UConnect cu ecran 5" (fără navigație)</t>
        </is>
      </c>
      <c r="E15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5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6">
      <c r="A16" s="6" t="inlineStr">
        <is>
          <t>KIT-giulietta+PRO-12.3-8+256</t>
        </is>
      </c>
      <c r="B16" s="7" t="inlineStr">
        <is>
          <t>Navigatie Alfa Romeo Giulietta 2010-2014 Lenovo PRO 8+256 12.3 inch qled android 4G DSP gps internet  Kit-giulietta</t>
        </is>
      </c>
      <c r="C16" s="6" t="inlineStr">
        <is>
          <t>Giulietta 2010-2014</t>
        </is>
      </c>
      <c r="D16" s="6" t="inlineStr">
        <is>
          <t>Radio CD standard (fără navigație), UConnect cu ecran 5" (fără navigație)</t>
        </is>
      </c>
      <c r="E16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6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7">
      <c r="A17" s="6" t="inlineStr">
        <is>
          <t>KIT-giulietta+PRO-12.3-4+64</t>
        </is>
      </c>
      <c r="B17" s="7" t="inlineStr">
        <is>
          <t>Navigatie Alfa Romeo Giulietta 2010-2014 Lenovo PRO 4+64 12.3 inch qled android 4G DSP gps internet  Kit-giulietta</t>
        </is>
      </c>
      <c r="C17" s="6" t="inlineStr">
        <is>
          <t>Giulietta 2010-2014</t>
        </is>
      </c>
      <c r="D17" s="6" t="inlineStr">
        <is>
          <t>Radio CD standard (fără navigație), UConnect cu ecran 5" (fără navigație)</t>
        </is>
      </c>
      <c r="E17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7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8">
      <c r="A18" s="6" t="inlineStr">
        <is>
          <t>KIT-giulietta+EDT-E809-2K</t>
        </is>
      </c>
      <c r="B18" s="7" t="inlineStr">
        <is>
          <t>Navigatie Alfa Romeo Giulietta 2010-2014 Android radio gps internet 8 core QLED 2K 16+512GB 360 Edotec</t>
        </is>
      </c>
      <c r="C18" s="6" t="inlineStr">
        <is>
          <t>Giulietta 2010-2014</t>
        </is>
      </c>
      <c r="D18" s="6" t="inlineStr">
        <is>
          <t>Radio CD standard (fără navigație), UConnect cu ecran 5" (fără navigație)</t>
        </is>
      </c>
      <c r="E18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18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19">
      <c r="A19" s="6" t="inlineStr">
        <is>
          <t>kit-giulietta-facelift+EDT-E309v3</t>
        </is>
      </c>
      <c r="B19" s="7" t="inlineStr">
        <is>
          <t>Navigatie Alfa Romeo Giulietta 2014-2020 dedicata Android QLED octa core 4+64 4G DSP FHD carplay android auto radio gps internet Android kit-giulietta-facelift+EDT-E309v3</t>
        </is>
      </c>
      <c r="C19" s="6" t="inlineStr">
        <is>
          <t>Giulietta 2014-2020</t>
        </is>
      </c>
      <c r="D19" s="6" t="inlineStr">
        <is>
          <t>UConnect cu ecran 5" (Radio/Bluetooth), UConnect cu ecran 6.5" RadioNav (cu navigație)</t>
        </is>
      </c>
      <c r="E19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19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0">
      <c r="A20" s="6" t="inlineStr">
        <is>
          <t>kit-giulietta-facelift+LITE-D4-9-4+64</t>
        </is>
      </c>
      <c r="B20" s="7" t="inlineStr">
        <is>
          <t>Navigatie Alfa Romeo Giulietta 2014-2020 Lenovo QLED 1K 4+64 WIFI 5Ghz carplay android auto Android kit-giulietta-facelift+EDT-LITE-D4-9-4+64</t>
        </is>
      </c>
      <c r="C20" s="6" t="inlineStr">
        <is>
          <t>Giulietta 2014-2020</t>
        </is>
      </c>
      <c r="D20" s="6" t="inlineStr">
        <is>
          <t>UConnect cu ecran 5" (Radio/Bluetooth), UConnect cu ecran 6.5" RadioNav (cu navigație)</t>
        </is>
      </c>
      <c r="E20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0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1">
      <c r="A21" s="6" t="inlineStr">
        <is>
          <t>kit-giulietta-facelift+EDT-E708</t>
        </is>
      </c>
      <c r="B21" s="7" t="inlineStr">
        <is>
          <t>Navigatie Alfa Romeo Giulietta 2014-2020 dedicata Android radio gps internet quad core 2+32 ecran vertical 9.7" kit-giulietta-facelift+EDT-E708</t>
        </is>
      </c>
      <c r="C21" s="6" t="inlineStr">
        <is>
          <t>Giulietta 2014-2020</t>
        </is>
      </c>
      <c r="D21" s="6" t="inlineStr">
        <is>
          <t>UConnect cu ecran 5" (Radio/Bluetooth), UConnect cu ecran 6.5" RadioNav (cu navigație)</t>
        </is>
      </c>
      <c r="E21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1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2">
      <c r="A22" s="6" t="inlineStr">
        <is>
          <t>kit-giulietta-facelift+EDT-E709</t>
        </is>
      </c>
      <c r="B22" s="7" t="inlineStr">
        <is>
          <t>Navigatie Alfa Romeo Giulietta 2014-2020 dedicata Ouad core 4+32 ecran vertical 9.7" DSP 360 FHD AHD Android radio gps internet  kit-giulietta-facelift+EDT-E709</t>
        </is>
      </c>
      <c r="C22" s="6" t="inlineStr">
        <is>
          <t>Giulietta 2014-2020</t>
        </is>
      </c>
      <c r="D22" s="6" t="inlineStr">
        <is>
          <t>UConnect cu ecran 5" (Radio/Bluetooth), UConnect cu ecran 6.5" RadioNav (cu navigație)</t>
        </is>
      </c>
      <c r="E22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2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3">
      <c r="A23" s="6" t="inlineStr">
        <is>
          <t>kit-giulietta-facelift+LITE-9-6+128</t>
        </is>
      </c>
      <c r="B23" s="7" t="inlineStr">
        <is>
          <t>Navigatie Alfa Romeo Giulietta 2014-2020 Lenovo QLED Octa core 6+128 DSP Wifi 5Ghz Android radio gps internet kit-giulietta-facelift+LITE-9-6+128</t>
        </is>
      </c>
      <c r="C23" s="6" t="inlineStr">
        <is>
          <t>Giulietta 2014-2020</t>
        </is>
      </c>
      <c r="D23" s="6" t="inlineStr">
        <is>
          <t>UConnect cu ecran 5" (Radio/Bluetooth), UConnect cu ecran 6.5" RadioNav (cu navigație)</t>
        </is>
      </c>
      <c r="E23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3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4">
      <c r="A24" s="6" t="inlineStr">
        <is>
          <t>kit-giulietta-facelift+PRO-2K-9-4+64</t>
        </is>
      </c>
      <c r="B24" s="7" t="inlineStr">
        <is>
          <t>Navigatie Alfa Romeo Giulietta 2014-2020 Lenovo Qled 2K Octa Core 4+64 360 DSP carplay android auto radio gps internet kit-giulietta-facelift+PRO-2K-9-4+64</t>
        </is>
      </c>
      <c r="C24" s="6" t="inlineStr">
        <is>
          <t>Giulietta 2014-2020</t>
        </is>
      </c>
      <c r="D24" s="6" t="inlineStr">
        <is>
          <t>UConnect cu ecran 5" (Radio/Bluetooth), UConnect cu ecran 6.5" RadioNav (cu navigație)</t>
        </is>
      </c>
      <c r="E24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4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5">
      <c r="A25" s="6" t="inlineStr">
        <is>
          <t>kit-giulietta-facelift+PRO-2K-9-8+256</t>
        </is>
      </c>
      <c r="B25" s="7" t="inlineStr">
        <is>
          <t>Navigatie Alfa Romeo Giulietta 2014-2020 Lenovo Qled 2K Octa Core 8+256 360 DSP carplay android auto radio gps internet kit-giulietta-facelift+PRO-2K-9-8+256</t>
        </is>
      </c>
      <c r="C25" s="6" t="inlineStr">
        <is>
          <t>Giulietta 2014-2020</t>
        </is>
      </c>
      <c r="D25" s="6" t="inlineStr">
        <is>
          <t>UConnect cu ecran 5" (Radio/Bluetooth), UConnect cu ecran 6.5" RadioNav (cu navigație)</t>
        </is>
      </c>
      <c r="E25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5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6">
      <c r="A26" s="6" t="inlineStr">
        <is>
          <t>kit-giulietta-facelift+ULTRA-9-4+64</t>
        </is>
      </c>
      <c r="B26" s="7" t="inlineStr">
        <is>
          <t>Navigatie Alfa Romeo Giulietta 2014-2020 Qled 1K Octa Core 4+64 LTE 4G DSP Wifi 5Ghz HDMI android auto carplay radio gps internet kit-giulietta-facelift+ULTRA-9-4+64</t>
        </is>
      </c>
      <c r="C26" s="6" t="inlineStr">
        <is>
          <t>Giulietta 2014-2020</t>
        </is>
      </c>
      <c r="D26" s="6" t="inlineStr">
        <is>
          <t>UConnect cu ecran 5" (Radio/Bluetooth), UConnect cu ecran 6.5" RadioNav (cu navigație)</t>
        </is>
      </c>
      <c r="E26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6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7">
      <c r="A27" s="6" t="inlineStr">
        <is>
          <t>kit-giulietta-facelift+ULTRA-2K-9-8+128</t>
        </is>
      </c>
      <c r="B27" s="7" t="inlineStr">
        <is>
          <t>Navigatie Alfa Romeo Giulietta 2014-2020 Qled 2K Octa Core 8+128 LTE 4G DSP Wifi 5Ghz HDMI android auto carplay radio gps internet kit-giulietta-facelift+ULTRA-2K-9-8+128</t>
        </is>
      </c>
      <c r="C27" s="6" t="inlineStr">
        <is>
          <t>Giulietta 2014-2020</t>
        </is>
      </c>
      <c r="D27" s="6" t="inlineStr">
        <is>
          <t>UConnect cu ecran 5" (Radio/Bluetooth), UConnect cu ecran 6.5" RadioNav (cu navigație)</t>
        </is>
      </c>
      <c r="E27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7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8">
      <c r="A28" s="6" t="inlineStr">
        <is>
          <t>kit-giulietta-facelift+PRO-2K-9-12+256</t>
        </is>
      </c>
      <c r="B28" s="7" t="inlineStr">
        <is>
          <t>Navigatie Alfa Romeo Giulietta 2014-2020 Lenovo Qled 2K Octa Core 12+256 360 DSP ADAS carplay android auto radio internet kit-giulietta-facelift+PRO-2K-9-12+256</t>
        </is>
      </c>
      <c r="C28" s="6" t="inlineStr">
        <is>
          <t>Giulietta 2014-2020</t>
        </is>
      </c>
      <c r="D28" s="6" t="inlineStr">
        <is>
          <t>UConnect cu ecran 5" (Radio/Bluetooth), UConnect cu ecran 6.5" RadioNav (cu navigație)</t>
        </is>
      </c>
      <c r="E28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8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29">
      <c r="A29" s="6" t="inlineStr">
        <is>
          <t>kit-giulietta-facelift+PRO-2K-13-4+64</t>
        </is>
      </c>
      <c r="B29" s="7" t="inlineStr">
        <is>
          <t>Navigatie Alfa Romeo Giulietta 2014-2020 Lenovo Qled 13 inch 2K Octa Core 4+64 360 DSP ADAS carplay android auto radio internet kit-giulietta-facelift+PRO-2K-13-4+64</t>
        </is>
      </c>
      <c r="C29" s="6" t="inlineStr">
        <is>
          <t>Giulietta 2014-2020</t>
        </is>
      </c>
      <c r="D29" s="6" t="inlineStr">
        <is>
          <t>UConnect cu ecran 5" (Radio/Bluetooth), UConnect cu ecran 6.5" RadioNav (cu navigație)</t>
        </is>
      </c>
      <c r="E29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29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0">
      <c r="A30" s="6" t="inlineStr">
        <is>
          <t>kit-giulietta-facelift+EDT-E809-2K</t>
        </is>
      </c>
      <c r="B30" s="7" t="inlineStr">
        <is>
          <t>Navigatie Alfa Romeo Giulietta 2014-2020 Qled 2K Octa Core 16+512GB LTE 4G DSP Wifi 5Ghz android auto carplay radio gps internet kit-giulietta-facelift+EDT-E809-2K</t>
        </is>
      </c>
      <c r="C30" s="6" t="inlineStr">
        <is>
          <t>Giulietta 2014-2020</t>
        </is>
      </c>
      <c r="D30" s="6" t="inlineStr">
        <is>
          <t>UConnect cu ecran 5" (Radio/Bluetooth), UConnect cu ecran 6.5" RadioNav (cu navigație)</t>
        </is>
      </c>
      <c r="E30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30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1">
      <c r="A31" s="6" t="inlineStr">
        <is>
          <t>kit-giulietta-facelift+ULTRA-2K-13-8+128</t>
        </is>
      </c>
      <c r="B31" s="7" t="inlineStr">
        <is>
          <t>Navigatie Alfa Romeo Giulietta 2014-2020 Qled 2K Octa Core 8+128 LTE 4G DSP Wifi 5Ghz HDMI android auto carplay radio gps internet kit-giulietta-facelift+ULTRA-2K-13-8+128</t>
        </is>
      </c>
      <c r="C31" s="6" t="inlineStr">
        <is>
          <t>Giulietta 2014-2020</t>
        </is>
      </c>
      <c r="D31" s="6" t="inlineStr">
        <is>
          <t>UConnect cu ecran 5" (Radio/Bluetooth), UConnect cu ecran 6.5" RadioNav (cu navigație)</t>
        </is>
      </c>
      <c r="E31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31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2">
      <c r="A32" s="6" t="inlineStr">
        <is>
          <t>kit-giulietta-facelift+EDT-NAM5960PRO-A9Z</t>
        </is>
      </c>
      <c r="B32" s="7" t="inlineStr">
        <is>
          <t>Navigatie Alfa Romeo Giulietta 2014-2020 Nakamichi NAM5960PRO Octa core 8+128 carplay android auto radio gps internet</t>
        </is>
      </c>
      <c r="C32" s="6" t="inlineStr">
        <is>
          <t>Giulietta 2014-2020</t>
        </is>
      </c>
      <c r="D32" s="6" t="inlineStr">
        <is>
          <t>UConnect cu ecran 5" (Radio/Bluetooth), UConnect cu ecran 6.5" RadioNav (cu navigație)</t>
        </is>
      </c>
      <c r="E32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32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3">
      <c r="A33" s="6" t="inlineStr">
        <is>
          <t>kit-giulietta-facelift+PRO-12.3-4+64</t>
        </is>
      </c>
      <c r="B33" s="7" t="inlineStr">
        <is>
          <t>Navigatie Alfa Romeo Giulietta 2014-2020 Lenovo Qled 12.3 inch Octa Core 4+64 360 DSP ADAS carplay android auto radio internet kit-giulietta-facelift+PRO-12.3-4+64</t>
        </is>
      </c>
      <c r="C33" s="6" t="inlineStr">
        <is>
          <t>Giulietta 2014-2020</t>
        </is>
      </c>
      <c r="D33" s="6" t="inlineStr">
        <is>
          <t>UConnect cu ecran 5" (Radio/Bluetooth), UConnect cu ecran 6.5" RadioNav (cu navigație)</t>
        </is>
      </c>
      <c r="E33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33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4">
      <c r="A34" s="6" t="inlineStr">
        <is>
          <t>kit-giulietta-facelift+PRO-12.3-8+256</t>
        </is>
      </c>
      <c r="B34" s="7" t="inlineStr">
        <is>
          <t>Navigatie Alfa Romeo Giulietta 2014-2020 Lenovo Qled 12.3 inch Octa Core 8+256 360 DSP ADAS carplay android auto radio internet kit-giulietta-facelift+PRO-12.3-8+256</t>
        </is>
      </c>
      <c r="C34" s="6" t="inlineStr">
        <is>
          <t>Giulietta 2014-2020</t>
        </is>
      </c>
      <c r="D34" s="6" t="inlineStr">
        <is>
          <t>UConnect cu ecran 5" (Radio/Bluetooth), UConnect cu ecran 6.5" RadioNav (cu navigație)</t>
        </is>
      </c>
      <c r="E34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34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5">
      <c r="A35" s="6" t="inlineStr">
        <is>
          <t>NAV2-9-4+64|K-giulietta</t>
        </is>
      </c>
      <c r="B35" s="7" t="inlineStr">
        <is>
          <t>Navigatie Alfa Romeo Giulietta 2010 2014 EDOTEC-LITE Android radio gps internet Octa core 4 64 Carplay</t>
        </is>
      </c>
      <c r="C35" s="6" t="inlineStr">
        <is>
          <t>Giulietta 2010-2014</t>
        </is>
      </c>
      <c r="D35" s="6" t="inlineStr">
        <is>
          <t>Radio CD standard (fără navigație), UConnect cu ecran 5" (fără navigație)</t>
        </is>
      </c>
      <c r="E35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35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36">
      <c r="A36" s="6" t="inlineStr">
        <is>
          <t>KIT-giulietta+EDT-E209-RK</t>
        </is>
      </c>
      <c r="B36" s="7" t="inlineStr">
        <is>
          <t>Navigatie Alfa Romeo Giulietta 2010-2014 Android radio gps internet 4+64 InCell Display 1K Kit-giulietta+EDT-E209-RK</t>
        </is>
      </c>
      <c r="C36" s="6" t="inlineStr">
        <is>
          <t>Giulietta 2010-2014</t>
        </is>
      </c>
      <c r="D36" s="6" t="inlineStr">
        <is>
          <t>Radio CD standard (fără navigație), UConnect cu ecran 5" (fără navigație)</t>
        </is>
      </c>
      <c r="E36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36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37">
      <c r="A37" s="6" t="inlineStr">
        <is>
          <t>kit-giulietta-facelift+EDT-E209-RK</t>
        </is>
      </c>
      <c r="B37" s="7" t="inlineStr">
        <is>
          <t>Navigatie Alfa Romeo Giulietta 2014-2020 dedicata Android radio gps internet 4+64 InCell Display 1K kit-giulietta-facelift+EDT-E209-RK</t>
        </is>
      </c>
      <c r="C37" s="6" t="inlineStr">
        <is>
          <t>Giulietta 2014-2020</t>
        </is>
      </c>
      <c r="D37" s="6" t="inlineStr">
        <is>
          <t>UConnect cu ecran 5" (Radio/Bluetooth), UConnect cu ecran 6.5" RadioNav (cu navigație)</t>
        </is>
      </c>
      <c r="E37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37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8">
      <c r="A38" s="6" t="inlineStr">
        <is>
          <t>kit-giulietta-facelift+EDT-E212-RK</t>
        </is>
      </c>
      <c r="B38" s="7" t="inlineStr">
        <is>
          <t>Navigatie Alfa Romeo Giulietta 2014-2020 Edotec Incell 1K 12.3 inch  4+64 carplay android auto radio internet kit-giulietta-facelift+EDT-E212-RK</t>
        </is>
      </c>
      <c r="C38" s="6" t="inlineStr">
        <is>
          <t>Giulietta 2014-2020</t>
        </is>
      </c>
      <c r="D38" s="6" t="inlineStr">
        <is>
          <t>UConnect cu ecran 5" (Radio/Bluetooth), UConnect cu ecran 6.5" RadioNav (cu navigație)</t>
        </is>
      </c>
      <c r="E38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38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39">
      <c r="A39" s="6" t="inlineStr">
        <is>
          <t>KIT-giulietta+EDT-E212-RK</t>
        </is>
      </c>
      <c r="B39" s="7" t="inlineStr">
        <is>
          <t>Navigatie Alfa Romeo Giulietta 2010-2014 Edotec 4+64 12.3 inch Incell 1K android Wifi 5Ghz gps internet  Kit-giulietta</t>
        </is>
      </c>
      <c r="C39" s="6" t="inlineStr">
        <is>
          <t>Giulietta 2010-2014</t>
        </is>
      </c>
      <c r="D39" s="6" t="inlineStr">
        <is>
          <t>Radio CD standard (fără navigație), UConnect cu ecran 5" (fără navigație)</t>
        </is>
      </c>
      <c r="E39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39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40">
      <c r="A40" s="6" t="inlineStr">
        <is>
          <t>kit-giulietta-facelift+EDT-E211-RK</t>
        </is>
      </c>
      <c r="B40" s="7" t="inlineStr">
        <is>
          <t>Navigatie Alfa Romeo Giulietta 2014-2020 Edotec Incell 1K 10.5 inch  4+64 carplay android auto radio internet kit-giulietta-facelift+EDT-E211-RK</t>
        </is>
      </c>
      <c r="C40" s="6" t="inlineStr">
        <is>
          <t>Giulietta 2014-2020</t>
        </is>
      </c>
      <c r="D40" s="6" t="inlineStr">
        <is>
          <t>UConnect cu ecran 5" (Radio/Bluetooth), UConnect cu ecran 6.5" RadioNav (cu navigație)</t>
        </is>
      </c>
      <c r="E40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40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41">
      <c r="A41" s="6" t="inlineStr">
        <is>
          <t>KIT-giulietta+EDT-E211-RK</t>
        </is>
      </c>
      <c r="B41" s="7" t="inlineStr">
        <is>
          <t>Navigatie Alfa Romeo Giulietta 2010-2014 Edotec  4+64 10.5 inch Incell 1K android Wifi 5Ghz gps internet  Kit-giulietta</t>
        </is>
      </c>
      <c r="C41" s="6" t="inlineStr">
        <is>
          <t>Giulietta 2010-2014</t>
        </is>
      </c>
      <c r="D41" s="6" t="inlineStr">
        <is>
          <t>Radio CD standard (fără navigație), UConnect cu ecran 5" (fără navigație)</t>
        </is>
      </c>
      <c r="E41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41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42">
      <c r="A42" s="6" t="inlineStr">
        <is>
          <t>Kit-alfa159+EDT-E209-RK</t>
        </is>
      </c>
      <c r="B42" s="7" t="inlineStr">
        <is>
          <t>Navigatie Alfa Romeo 159 2005-2011 dedicata Android radio gps internet 4+64 Incell display Qled Rockchip Kit-+EDT-E209-RK</t>
        </is>
      </c>
      <c r="C42" s="6" t="inlineStr">
        <is>
          <t>159</t>
        </is>
      </c>
      <c r="D42" s="6" t="inlineStr">
        <is>
          <t>Radio CD standard (fără navigație), Blue&amp;Me (sistem infotainment Fiat/Microsoft), Connect Nav (navigație TomTom opțională)</t>
        </is>
      </c>
      <c r="E42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2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43">
      <c r="A43" s="6" t="inlineStr">
        <is>
          <t>Kit-alfa159+EDT-E211-RK</t>
        </is>
      </c>
      <c r="B43" s="7" t="inlineStr">
        <is>
          <t>Navigatie Alfa Romeo 159 2005-2011 dedicata Android cu butoane radio gps internet 4+64 InCell display Qled 1K Rockchip Kit-+EDT-E211-RK</t>
        </is>
      </c>
      <c r="C43" s="6" t="inlineStr">
        <is>
          <t>159</t>
        </is>
      </c>
      <c r="D43" s="6" t="inlineStr">
        <is>
          <t>Radio CD standard (fără navigație), Blue&amp;Me (sistem infotainment Fiat/Microsoft), Connect Nav (navigație TomTom opțională)</t>
        </is>
      </c>
      <c r="E43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3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44">
      <c r="A44" s="6" t="inlineStr">
        <is>
          <t>Kit-alfa159+EDT-E212-RK</t>
        </is>
      </c>
      <c r="B44" s="7" t="inlineStr">
        <is>
          <t>Navigatie Alfa Romeo 159 2005-2011 dedicata Android radio gps internet 4+64 ecran 12.3 inch InCell display Qled 1K Rockchip Kit-+EDT-E212-RK</t>
        </is>
      </c>
      <c r="C44" s="6" t="inlineStr">
        <is>
          <t>159</t>
        </is>
      </c>
      <c r="D44" s="6" t="inlineStr">
        <is>
          <t>Radio CD standard (fără navigație), Blue&amp;Me (sistem infotainment Fiat/Microsoft), Connect Nav (navigație TomTom opțională)</t>
        </is>
      </c>
      <c r="E44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4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45">
      <c r="A45" s="6" t="inlineStr">
        <is>
          <t>Kit-alfa159+EDT-E309v3</t>
        </is>
      </c>
      <c r="B45" s="7" t="inlineStr">
        <is>
          <t>Navigatie Alfa Romeo 159 2005-2011 dedicata Android QLED octa core 4+64 4G DSP FHD carplay android auto radio gps internet Android Kit-+EDT-E309v3</t>
        </is>
      </c>
      <c r="C45" s="6" t="inlineStr">
        <is>
          <t>159</t>
        </is>
      </c>
      <c r="D45" s="6" t="inlineStr">
        <is>
          <t>Radio CD standard (fără navigație), Blue&amp;Me (sistem infotainment Fiat/Microsoft), Connect Nav (navigație TomTom opțională)</t>
        </is>
      </c>
      <c r="E45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5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46">
      <c r="A46" s="6" t="inlineStr">
        <is>
          <t>Kit-alfa159+EDT-E708</t>
        </is>
      </c>
      <c r="B46" s="7" t="inlineStr">
        <is>
          <t>Navigatie Alfa Romeo 159 2005-2011 dedicata Android radio gps internet quad core 2+32 ecran vertical 9.7" Kit-+EDT-E708</t>
        </is>
      </c>
      <c r="C46" s="6" t="inlineStr">
        <is>
          <t>159</t>
        </is>
      </c>
      <c r="D46" s="6" t="inlineStr">
        <is>
          <t>Radio CD standard (fără navigație), Blue&amp;Me (sistem infotainment Fiat/Microsoft), Connect Nav (navigație TomTom opțională)</t>
        </is>
      </c>
      <c r="E46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6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47">
      <c r="A47" s="6" t="inlineStr">
        <is>
          <t>Kit-alfa159+EDT-E709</t>
        </is>
      </c>
      <c r="B47" s="7" t="inlineStr">
        <is>
          <t>Navigatie Alfa Romeo 159 2005-2011 dedicata Ouad core 4+32 ecran vertical 9.7" DSP 360 FHD AHD Android radio gps internet  Kit-+EDT-E709</t>
        </is>
      </c>
      <c r="C47" s="6" t="inlineStr">
        <is>
          <t>159</t>
        </is>
      </c>
      <c r="D47" s="6" t="inlineStr">
        <is>
          <t>Radio CD standard (fără navigație), Blue&amp;Me (sistem infotainment Fiat/Microsoft), Connect Nav (navigație TomTom opțională)</t>
        </is>
      </c>
      <c r="E47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7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48">
      <c r="A48" s="6" t="inlineStr">
        <is>
          <t>Kit-alfa159+EDT-E809-2K</t>
        </is>
      </c>
      <c r="B48" s="7" t="inlineStr">
        <is>
          <t>Navigatie Alfa Romeo 159 2005-2011 Qled 2K Octa Core 16+512 LTE 4G DSP Wifi 5Ghz android auto carplay radio gps internet Kit-+EDT-E809-2K</t>
        </is>
      </c>
      <c r="C48" s="6" t="inlineStr">
        <is>
          <t>159</t>
        </is>
      </c>
      <c r="D48" s="6" t="inlineStr">
        <is>
          <t>Radio CD standard (fără navigație), Blue&amp;Me (sistem infotainment Fiat/Microsoft), Connect Nav (navigație TomTom opțională)</t>
        </is>
      </c>
      <c r="E48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8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49">
      <c r="A49" s="6" t="inlineStr">
        <is>
          <t>Kit-alfa159+EDT-NAM5960PRO-A9Z</t>
        </is>
      </c>
      <c r="B49" s="7" t="inlineStr">
        <is>
          <t>Navigatie Alfa Romeo 159 2005-2011 Nakamichi NAM5960PRO Octa core 8+128 carplay android auto radio gps internet</t>
        </is>
      </c>
      <c r="C49" s="6" t="inlineStr">
        <is>
          <t>159</t>
        </is>
      </c>
      <c r="D49" s="6" t="inlineStr">
        <is>
          <t>Radio CD standard (fără navigație), Blue&amp;Me (sistem infotainment Fiat/Microsoft), Connect Nav (navigație TomTom opțională)</t>
        </is>
      </c>
      <c r="E49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49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0">
      <c r="A50" s="6" t="inlineStr">
        <is>
          <t>Kit-alfa159+LITE-9-6+128</t>
        </is>
      </c>
      <c r="B50" s="7" t="inlineStr">
        <is>
          <t>Navigatie Alfa Romeo 159 2005-2011 Lenovo QLED Octa core 6+128 DSP Wifi 5Ghz Android radio gps internet Kit-+LITE-9-6+128</t>
        </is>
      </c>
      <c r="C50" s="6" t="inlineStr">
        <is>
          <t>159</t>
        </is>
      </c>
      <c r="D50" s="6" t="inlineStr">
        <is>
          <t>Radio CD standard (fără navigație), Blue&amp;Me (sistem infotainment Fiat/Microsoft), Connect Nav (navigație TomTom opțională)</t>
        </is>
      </c>
      <c r="E50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0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1">
      <c r="A51" s="6" t="inlineStr">
        <is>
          <t>Kit-alfa159+LITE-D4-9-4+64</t>
        </is>
      </c>
      <c r="B51" s="7" t="inlineStr">
        <is>
          <t>Navigatie Alfa Romeo 159 2005-2011 Lenovo QLED 1K 4+64 WIFI 5Ghz carplay android auto Android Kit-+EDT-LITE-D4-9-4+64</t>
        </is>
      </c>
      <c r="C51" s="6" t="inlineStr">
        <is>
          <t>159</t>
        </is>
      </c>
      <c r="D51" s="6" t="inlineStr">
        <is>
          <t>Radio CD standard (fără navigație), Blue&amp;Me (sistem infotainment Fiat/Microsoft), Connect Nav (navigație TomTom opțională)</t>
        </is>
      </c>
      <c r="E51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1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2">
      <c r="A52" s="6" t="inlineStr">
        <is>
          <t>Kit-alfa159+PRO-12.3-4+64</t>
        </is>
      </c>
      <c r="B52" s="7" t="inlineStr">
        <is>
          <t>Navigatie Alfa Romeo 159 2005-2011 Lenovo Qled 12.3 inch Octa Core 4+64 360 DSP ADAS carplay android auto radio internet Kit-+PRO-12.3-4+64</t>
        </is>
      </c>
      <c r="C52" s="6" t="inlineStr">
        <is>
          <t>159</t>
        </is>
      </c>
      <c r="D52" s="6" t="inlineStr">
        <is>
          <t>Radio CD standard (fără navigație), Blue&amp;Me (sistem infotainment Fiat/Microsoft), Connect Nav (navigație TomTom opțională)</t>
        </is>
      </c>
      <c r="E52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2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3">
      <c r="A53" s="6" t="inlineStr">
        <is>
          <t>Kit-alfa159+PRO-12.3-8+256</t>
        </is>
      </c>
      <c r="B53" s="7" t="inlineStr">
        <is>
          <t>Navigatie Alfa Romeo 159 2005-2011 Lenovo Qled 12.3 inch Octa Core 8+256 360 DSP ADAS carplay android auto radio internet Kit-+PRO-12.3-8+256</t>
        </is>
      </c>
      <c r="C53" s="6" t="inlineStr">
        <is>
          <t>159</t>
        </is>
      </c>
      <c r="D53" s="6" t="inlineStr">
        <is>
          <t>Radio CD standard (fără navigație), Blue&amp;Me (sistem infotainment Fiat/Microsoft), Connect Nav (navigație TomTom opțională)</t>
        </is>
      </c>
      <c r="E53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3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4">
      <c r="A54" s="6" t="inlineStr">
        <is>
          <t>Kit-alfa159+PRO-2K-13-4+64</t>
        </is>
      </c>
      <c r="B54" s="7" t="inlineStr">
        <is>
          <t>Navigatie Alfa Romeo 159 2005-2011 Lenovo Qled 13 inch 2K Octa Core 4+64 360 DSP ADAS carplay android auto radio internet Kit-+PRO-2K-13-4+64</t>
        </is>
      </c>
      <c r="C54" s="6" t="inlineStr">
        <is>
          <t>159</t>
        </is>
      </c>
      <c r="D54" s="6" t="inlineStr">
        <is>
          <t>Radio CD standard (fără navigație), Blue&amp;Me (sistem infotainment Fiat/Microsoft), Connect Nav (navigație TomTom opțională)</t>
        </is>
      </c>
      <c r="E54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4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5">
      <c r="A55" s="6" t="inlineStr">
        <is>
          <t>Kit-alfa159+PRO-2K-9-12+256</t>
        </is>
      </c>
      <c r="B55" s="7" t="inlineStr">
        <is>
          <t>Navigatie Alfa Romeo 159 2005-2011 Lenovo Qled 2K Octa Core 12+256 360 DSP ADAS carplay android auto radio internet Kit-+PRO-2K-9-12+256</t>
        </is>
      </c>
      <c r="C55" s="6" t="inlineStr">
        <is>
          <t>159</t>
        </is>
      </c>
      <c r="D55" s="6" t="inlineStr">
        <is>
          <t>Radio CD standard (fără navigație), Blue&amp;Me (sistem infotainment Fiat/Microsoft), Connect Nav (navigație TomTom opțională)</t>
        </is>
      </c>
      <c r="E55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5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6">
      <c r="A56" s="6" t="inlineStr">
        <is>
          <t>Kit-alfa159+PRO-2K-9-4+64</t>
        </is>
      </c>
      <c r="B56" s="7" t="inlineStr">
        <is>
          <t>Navigatie Alfa Romeo 159 2005-2011 Lenovo Qled 2K Octa Core 4+64 360 DSP carplay android auto radio gps internet Kit-+PRO-2K-9-4+64</t>
        </is>
      </c>
      <c r="C56" s="6" t="inlineStr">
        <is>
          <t>159</t>
        </is>
      </c>
      <c r="D56" s="6" t="inlineStr">
        <is>
          <t>Radio CD standard (fără navigație), Blue&amp;Me (sistem infotainment Fiat/Microsoft), Connect Nav (navigație TomTom opțională)</t>
        </is>
      </c>
      <c r="E56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6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7">
      <c r="A57" s="6" t="inlineStr">
        <is>
          <t>Kit-alfa159+PRO-2K-9-8+256</t>
        </is>
      </c>
      <c r="B57" s="7" t="inlineStr">
        <is>
          <t>Navigatie Alfa Romeo 159 2005-2011 Lenovo Qled 2K Octa Core 8+256 360 DSP carplay android auto radio gps internet Kit-+PRO-2K-9-8+256</t>
        </is>
      </c>
      <c r="C57" s="6" t="inlineStr">
        <is>
          <t>159</t>
        </is>
      </c>
      <c r="D57" s="6" t="inlineStr">
        <is>
          <t>Radio CD standard (fără navigație), Blue&amp;Me (sistem infotainment Fiat/Microsoft), Connect Nav (navigație TomTom opțională)</t>
        </is>
      </c>
      <c r="E57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7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8">
      <c r="A58" s="6" t="inlineStr">
        <is>
          <t>Kit-alfa159+ULTRA-2K-13-8+128</t>
        </is>
      </c>
      <c r="B58" s="7" t="inlineStr">
        <is>
          <t>Navigatie Alfa Romeo 159 2005-2011 Qled 2K Octa Core 8+128 LTE 4G DSP Wifi 5Ghz HDMI android auto carplay radio gps internet Kit-+ULTRA-2K-13-8+128</t>
        </is>
      </c>
      <c r="C58" s="6" t="inlineStr">
        <is>
          <t>159</t>
        </is>
      </c>
      <c r="D58" s="6" t="inlineStr">
        <is>
          <t>Radio CD standard (fără navigație), Blue&amp;Me (sistem infotainment Fiat/Microsoft), Connect Nav (navigație TomTom opțională)</t>
        </is>
      </c>
      <c r="E58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8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59">
      <c r="A59" s="6" t="inlineStr">
        <is>
          <t>Kit-alfa159+ULTRA-2K-9-8+128</t>
        </is>
      </c>
      <c r="B59" s="7" t="inlineStr">
        <is>
          <t>Navigatie Alfa Romeo 159 2005-2011 Qled 2K Octa Core 8+128 LTE 4G DSP Wifi 5Ghz HDMI android auto carplay radio gps internet Kit-+ULTRA-2K-9-8+128</t>
        </is>
      </c>
      <c r="C59" s="6" t="inlineStr">
        <is>
          <t>159</t>
        </is>
      </c>
      <c r="D59" s="6" t="inlineStr">
        <is>
          <t>Radio CD standard (fără navigație), Blue&amp;Me (sistem infotainment Fiat/Microsoft), Connect Nav (navigație TomTom opțională)</t>
        </is>
      </c>
      <c r="E59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59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60">
      <c r="A60" s="6" t="inlineStr">
        <is>
          <t>Kit-alfa159+ULTRA-9-4+64</t>
        </is>
      </c>
      <c r="B60" s="7" t="inlineStr">
        <is>
          <t>Navigatie Alfa Romeo 159 2005-2011 Qled 1K Octa Core 4+64 LTE 4G DSP Wifi 5Ghz HDMI android auto carplay radio gps internet Kit-+ULTRA-9-4+64</t>
        </is>
      </c>
      <c r="C60" s="6" t="inlineStr">
        <is>
          <t>159</t>
        </is>
      </c>
      <c r="D60" s="6" t="inlineStr">
        <is>
          <t>Radio CD standard (fără navigație), Blue&amp;Me (sistem infotainment Fiat/Microsoft), Connect Nav (navigație TomTom opțională)</t>
        </is>
      </c>
      <c r="E60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60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61">
      <c r="A61" s="6" t="inlineStr">
        <is>
          <t>kit-alfa159</t>
        </is>
      </c>
      <c r="B61" s="7" t="inlineStr">
        <is>
          <t>Kit Instalare navigatie de 9 inchi Alfa Romeo 159 2005-2011</t>
        </is>
      </c>
      <c r="C61" s="6" t="inlineStr">
        <is>
          <t>159</t>
        </is>
      </c>
      <c r="D61" s="6" t="inlineStr">
        <is>
          <t>Radio CD standard (fără navigație), Blue&amp;Me (sistem infotainment Fiat/Microsoft), Connect Nav (navigație TomTom opțională)</t>
        </is>
      </c>
      <c r="E61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61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62">
      <c r="A62" s="6" t="inlineStr">
        <is>
          <t>EDT-ALFAR-STERLVIO-12.3-13-20-4+64</t>
        </is>
      </c>
      <c r="B62" s="7" t="inlineStr">
        <is>
          <t>Navigație Alfa Romeo Stelvio 2013 - 2020, 12.3 inci, 4GB ram, 64GB stocare</t>
        </is>
      </c>
      <c r="C62" s="6" t="inlineStr">
        <is>
          <t>Stelvio</t>
        </is>
      </c>
      <c r="D62" s="6" t="inlineStr">
        <is>
          <t>UConnect cu ecran 6.5", UConnect cu ecran 8.8"</t>
        </is>
      </c>
      <c r="E62" s="7" t="inlineStr">
        <is>
          <t>⚠️ IMPORTANT — Alfa Romeo Stelvio (2017-2023)
⚠️ ATENȚIE: Instalarea pe Stelvio este mai complexă decât pe 159 sau Giulietta!
📋 Verifică înainte de comandă:
• Ce ecran UConnect ai: 6.5" sau 8.8"?
• Ai Harman Kardon premium audio? (logo HK pe difuzoare)
📋 Ce trebuie să știi:
• Sistemul UConnect Stelvio este integrat cu funcții vehicul (climă, setări)
• Comenzile de pe volan se păstrează cu adaptor CAN
• Instalarea necesită kit dedicat Stelvio
🔊 AI HARMAN KARDON?
Dacă ai logo Harman Kardon pe difuzoare:
→ Amplificator DSP premium integrat (14 difuzoare, 900W)
→ Adaptor bypass HK poate fi necesar — contactează-ne înainte de comandă!
📞 Recomandare: pentru Stelvio, contactați-ne la 0364.565.758 pentru confirmare compatibilitate.</t>
        </is>
      </c>
      <c r="F62" s="7" t="inlineStr">
        <is>
          <t>📸 Consolă centrală Stelvio cu UConnect 6.5"
📸 Consolă centrală Stelvio cu UConnect 8.8"
📸 Logo Harman Kardon pe difuzor
📸 Vedere de ansamblu bord Stelvio</t>
        </is>
      </c>
    </row>
    <row r="63">
      <c r="A63" s="6" t="inlineStr">
        <is>
          <t>kit-giulietta-facelift+LITE-10.5-4+64</t>
        </is>
      </c>
      <c r="B63" s="7" t="inlineStr">
        <is>
          <t>Navigatie Alfa Romeo Giulietta 2014-2020 Lenovo Incell 1K 10.5 inch  8 core 4+64 carplay android auto radio internet kit-giulietta-facelift+EDT-E211-RK</t>
        </is>
      </c>
      <c r="C63" s="6" t="inlineStr">
        <is>
          <t>Giulietta 2014-2020</t>
        </is>
      </c>
      <c r="D63" s="6" t="inlineStr">
        <is>
          <t>UConnect cu ecran 5" (Radio/Bluetooth), UConnect cu ecran 6.5" RadioNav (cu navigație)</t>
        </is>
      </c>
      <c r="E63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63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64">
      <c r="A64" s="6" t="inlineStr">
        <is>
          <t>KIT-giulietta+LITE-10.5-4+64</t>
        </is>
      </c>
      <c r="B64" s="7" t="inlineStr">
        <is>
          <t>Navigatie Alfa Romeo Giulietta 2010-2014 Lenovo  8 core 4+64 10.5 inch Incell 1K android Wifi 5Ghz gps internet  Kit-giulietta</t>
        </is>
      </c>
      <c r="C64" s="6" t="inlineStr">
        <is>
          <t>Giulietta 2010-2014</t>
        </is>
      </c>
      <c r="D64" s="6" t="inlineStr">
        <is>
          <t>Radio CD standard (fără navigație), UConnect cu ecran 5" (fără navigație)</t>
        </is>
      </c>
      <c r="E64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64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65">
      <c r="A65" s="6" t="inlineStr">
        <is>
          <t>Kit-alfa159+LITE-10.5-4+64</t>
        </is>
      </c>
      <c r="B65" s="7" t="inlineStr">
        <is>
          <t>Navigatie Alfa Romeo 159 2005-2011 Lenovo 8 core 4+64 10.5 inch Incell 1K android Wifi 5Ghz gps internet</t>
        </is>
      </c>
      <c r="C65" s="6" t="inlineStr">
        <is>
          <t>159</t>
        </is>
      </c>
      <c r="D65" s="6" t="inlineStr">
        <is>
          <t>Radio CD standard (fără navigație), Blue&amp;Me (sistem infotainment Fiat/Microsoft), Connect Nav (navigație TomTom opțională)</t>
        </is>
      </c>
      <c r="E65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65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66">
      <c r="A66" s="6" t="inlineStr">
        <is>
          <t>NAV2-9-4+64|K-alfa159</t>
        </is>
      </c>
      <c r="B66" s="7" t="inlineStr">
        <is>
          <t>Navigatie Alfa Romeo 159 2005-2011 Octa Core EDOTEC-LITE Android Ecran 720P Octa Core 4+64 Carplay  Android auto</t>
        </is>
      </c>
      <c r="C66" s="6" t="inlineStr">
        <is>
          <t>159</t>
        </is>
      </c>
      <c r="D66" s="6" t="inlineStr">
        <is>
          <t>Radio CD standard (fără navigație), Blue&amp;Me (sistem infotainment Fiat/Microsoft), Connect Nav (navigație TomTom opțională)</t>
        </is>
      </c>
      <c r="E66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66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67">
      <c r="A67" s="6" t="inlineStr">
        <is>
          <t>NAV2-9-4+64|K-giulietta-facelift</t>
        </is>
      </c>
      <c r="B67" s="7" t="inlineStr">
        <is>
          <t>Navigatie Alfa Romeo Giulietta 2014-2020 Octa Core EDOTEC-LITE Android Ecran 720P Octa Core 4+64 Carplay  Android auto</t>
        </is>
      </c>
      <c r="C67" s="6" t="inlineStr">
        <is>
          <t>Giulietta 2014-2020</t>
        </is>
      </c>
      <c r="D67" s="6" t="inlineStr">
        <is>
          <t>UConnect cu ecran 5" (Radio/Bluetooth), UConnect cu ecran 6.5" RadioNav (cu navigație)</t>
        </is>
      </c>
      <c r="E67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67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68">
      <c r="A68" s="6" t="inlineStr">
        <is>
          <t>Kit-alfa159+EDT-E424</t>
        </is>
      </c>
      <c r="B68" s="7" t="inlineStr">
        <is>
          <t>Navigatie Alfa Romeo 159 2005-2011 Edotec 8 core 4+128 10.5 inch Incell 1K android Wifi 5Ghz gps internet</t>
        </is>
      </c>
      <c r="C68" s="6" t="inlineStr">
        <is>
          <t>159</t>
        </is>
      </c>
      <c r="D68" s="6" t="inlineStr">
        <is>
          <t>Radio CD standard (fără navigație), Blue&amp;Me (sistem infotainment Fiat/Microsoft), Connect Nav (navigație TomTom opțională)</t>
        </is>
      </c>
      <c r="E68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68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69">
      <c r="A69" s="6" t="inlineStr">
        <is>
          <t>KIT-giulietta+EDT-E424</t>
        </is>
      </c>
      <c r="B69" s="7" t="inlineStr">
        <is>
          <t>Navigatie Alfa Romeo Giulietta 2010-2014 Edotec 2 ecrane  8 core 4+128 21.6 inch Incell android Wifi 5Ghz gps internet  Kit-giulietta</t>
        </is>
      </c>
      <c r="C69" s="6" t="inlineStr">
        <is>
          <t>Giulietta 2010-2014</t>
        </is>
      </c>
      <c r="D69" s="6" t="inlineStr">
        <is>
          <t>Radio CD standard (fără navigație), UConnect cu ecran 5" (fără navigație)</t>
        </is>
      </c>
      <c r="E69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69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70">
      <c r="A70" s="6" t="inlineStr">
        <is>
          <t>kit-giulietta-facelift+EDT-E424</t>
        </is>
      </c>
      <c r="B70" s="7" t="inlineStr">
        <is>
          <t>Navigatie Alfa Romeo Giulietta 2014-2020 Edotec Incell 1K 10.5 inch  8 core 4+128 carplay android auto radio internet kit-giulietta-facelift+EDT-E211-RK</t>
        </is>
      </c>
      <c r="C70" s="6" t="inlineStr">
        <is>
          <t>Giulietta 2014-2020</t>
        </is>
      </c>
      <c r="D70" s="6" t="inlineStr">
        <is>
          <t>UConnect cu ecran 5" (Radio/Bluetooth), UConnect cu ecran 6.5" RadioNav (cu navigație)</t>
        </is>
      </c>
      <c r="E70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70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71">
      <c r="A71" s="6" t="inlineStr">
        <is>
          <t>Kit-alfa159+EDT-E409V3</t>
        </is>
      </c>
      <c r="B71" s="7" t="inlineStr">
        <is>
          <t>Navigatie Alfa Romeo 159 2005-2011 8 Core 2.2 Ghz 8+128 Qled 1K ADAS 4G LTE GPS Kit-+EDT-E409V3</t>
        </is>
      </c>
      <c r="C71" s="6" t="inlineStr">
        <is>
          <t>159</t>
        </is>
      </c>
      <c r="D71" s="6" t="inlineStr">
        <is>
          <t>Radio CD standard (fără navigație), Blue&amp;Me (sistem infotainment Fiat/Microsoft), Connect Nav (navigație TomTom opțională)</t>
        </is>
      </c>
      <c r="E71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71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72">
      <c r="A72" s="6" t="inlineStr">
        <is>
          <t>KIT-giulietta+EDT-E409V3</t>
        </is>
      </c>
      <c r="B72" s="7" t="inlineStr">
        <is>
          <t>Navigatie Alfa Romeo Giulietta 2010-2014 Android ecran Qled 2K Octa core 8+128 Kit-giulietta+EDT-E409V3</t>
        </is>
      </c>
      <c r="C72" s="6" t="inlineStr">
        <is>
          <t>Giulietta 2010-2014</t>
        </is>
      </c>
      <c r="D72" s="6" t="inlineStr">
        <is>
          <t>Radio CD standard (fără navigație), UConnect cu ecran 5" (fără navigație)</t>
        </is>
      </c>
      <c r="E72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72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73">
      <c r="A73" s="6" t="inlineStr">
        <is>
          <t>kit-giulietta-facelift+EDT-E409V3</t>
        </is>
      </c>
      <c r="B73" s="7" t="inlineStr">
        <is>
          <t>Navigatie Alfa Romeo Giulietta 2014-2020 8 Core 2.2 Ghz 8+128 Qled 1K ADAS 4G LTE GPS kit-giulietta-facelift+EDT-E409V3</t>
        </is>
      </c>
      <c r="C73" s="6" t="inlineStr">
        <is>
          <t>Giulietta 2014-2020</t>
        </is>
      </c>
      <c r="D73" s="6" t="inlineStr">
        <is>
          <t>UConnect cu ecran 5" (Radio/Bluetooth), UConnect cu ecran 6.5" RadioNav (cu navigație)</t>
        </is>
      </c>
      <c r="E73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73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74">
      <c r="A74" s="6" t="inlineStr">
        <is>
          <t>KIT-049+EDT-E409V3</t>
        </is>
      </c>
      <c r="B74" s="6" t="inlineStr">
        <is>
          <t>Navigatie Audi A3 8P C-049 Android 8 Core 2.2 Ghz 8+128 Qled 1K ADAS 4G LTE GPS 360 KIT-049+EDT-E409V3</t>
        </is>
      </c>
      <c r="C74" s="6" t="inlineStr">
        <is>
          <t>⚠️ Unknown</t>
        </is>
      </c>
      <c r="D74" s="6" t="inlineStr">
        <is>
          <t>DE VERIFICAT</t>
        </is>
      </c>
      <c r="E74" s="6" t="inlineStr">
        <is>
          <t>De completat manual</t>
        </is>
      </c>
      <c r="F74" s="6" t="inlineStr"/>
    </row>
    <row r="75">
      <c r="A75" s="6" t="inlineStr">
        <is>
          <t>kit-giulietta</t>
        </is>
      </c>
      <c r="B75" s="7" t="inlineStr">
        <is>
          <t>Kit Instalare navigatie de 9 inchi Alfa Romeo Giulietta 2010-2014 kit-giulietta</t>
        </is>
      </c>
      <c r="C75" s="6" t="inlineStr">
        <is>
          <t>Giulietta 2010-2014</t>
        </is>
      </c>
      <c r="D75" s="6" t="inlineStr">
        <is>
          <t>Radio CD standard (fără navigație), UConnect cu ecran 5" (fără navigație)</t>
        </is>
      </c>
      <c r="E75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75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  <row r="76">
      <c r="A76" s="6" t="inlineStr">
        <is>
          <t>kit-giulietta-facelift</t>
        </is>
      </c>
      <c r="B76" s="7" t="inlineStr">
        <is>
          <t>Kit Instalare navigatie de 9 inchi Alfa Romeo Giulietta 2014-2020</t>
        </is>
      </c>
      <c r="C76" s="6" t="inlineStr">
        <is>
          <t>Giulietta 2014-2020</t>
        </is>
      </c>
      <c r="D76" s="6" t="inlineStr">
        <is>
          <t>UConnect cu ecran 5" (Radio/Bluetooth), UConnect cu ecran 6.5" RadioNav (cu navigație)</t>
        </is>
      </c>
      <c r="E76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76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77">
      <c r="A77" s="6" t="inlineStr">
        <is>
          <t>Kit-alfa159+EDT-E413V3</t>
        </is>
      </c>
      <c r="B77" s="7" t="inlineStr">
        <is>
          <t>Navigatie Alfa Romeo 159 2005-2011 Qled 1K Octa Core 4+64 LTE 4G DSP Wifi 5Ghz android auto carplay radio gps internet Kit-+EDT-E413V3</t>
        </is>
      </c>
      <c r="C77" s="6" t="inlineStr">
        <is>
          <t>159</t>
        </is>
      </c>
      <c r="D77" s="6" t="inlineStr">
        <is>
          <t>Radio CD standard (fără navigație), Blue&amp;Me (sistem infotainment Fiat/Microsoft), Connect Nav (navigație TomTom opțională)</t>
        </is>
      </c>
      <c r="E77" s="7" t="inlineStr">
        <is>
          <t>⚠️ IMPORTANT — Înainte de comandă, verifică!
Această navigație este compatibilă cu Alfa Romeo 159 (2005-2011).
Se potrivește și pe Alfa Romeo Brera (2005-2010) și Spider (2006-2010) — aceeași platformă.
📋 Ce trebuie să știi:
• Înlocuiește complet radio-ul original (Radio CD, Blue&amp;Me sau Connect Nav)
• Comenzile de pe volan se păstrează — adaptor CAN inclus în kit
• Climatizarea NU este afectată — ecranul de climă este separat
🔊 AI SISTEM AUDIO BOSE?
Verifică difuzoarele din ușile față — dacă vezi logo-ul BOSE pe grilă:
→ Mașina ta are amplificator BOSE extern
→ Este necesar un adaptor bypass amplificator (se comandă separat) pentru sunet corect pe toate difuzoarele
→ Fără adaptor BOSE, sunetul poate fi distorsionat
Dacă NU ai BOSE (nu vezi logo pe difuzoare), nu ai nevoie de adaptoare suplimentare.</t>
        </is>
      </c>
      <c r="F77" s="7" t="inlineStr">
        <is>
          <t>📸 Radio CD standard 159 — ecran mic monocromatic, butoane argintii
📸 Radio cu Blue&amp;Me — ecranul Blue&amp;Me e separat în bord (mic, alb-albastru)
📸 Radio Connect Nav — ecran color mai mare cu navigație TomTom
📸 Logo BOSE pe grila difuzorului din ușa față — pentru identificare sistem premium
📸 Zona de montaj 2DIN — vedere frontală consolă centrală</t>
        </is>
      </c>
    </row>
    <row r="78">
      <c r="A78" s="6" t="inlineStr">
        <is>
          <t>kit-giulietta-facelift+EDT-E413V3</t>
        </is>
      </c>
      <c r="B78" s="7" t="inlineStr">
        <is>
          <t>Navigatie Alfa Romeo Giulietta 2014-2020 Qled 1K Octa Core 4+64 LTE 4G DSP Wifi 5Ghz android auto carplay radio gps internet kit-giulietta-facelift+EDT-E413V3</t>
        </is>
      </c>
      <c r="C78" s="6" t="inlineStr">
        <is>
          <t>Giulietta 2014-2020</t>
        </is>
      </c>
      <c r="D78" s="6" t="inlineStr">
        <is>
          <t>UConnect cu ecran 5" (Radio/Bluetooth), UConnect cu ecran 6.5" RadioNav (cu navigație)</t>
        </is>
      </c>
      <c r="E78" s="7" t="inlineStr">
        <is>
          <t>⚠️ IMPORTANT — Alfa Romeo Giulietta 2014-2020 (facelift)
📋 Verifică înainte de comandă:
• Acest produs este DOAR pentru Giulietta facelift (2014-2020)
• NU este compatibil cu Giulietta pre-facelift (2010-2014) — ramă diferită!
✅ Ce este inclus:
• Kit ramă de instalare dedicată Giulietta facelift
• Adaptor comenzi volan CAN
• Cablaj conectare
📋 Ce trebuie să știi:
• Înlocuiește complet radio-ul original (UConnect 5" sau UConnect 6.5" RadioNav)
• Comenzile de pe volan se păstrează
• Climatizarea NU este afectată
• Nu sunt necesare adaptoare audio suplimentare
❓ Cum știi dacă ai pre-facelift sau facelift?
• Pre-facelift (2010-2014): grilă frontală mai mică
• Facelift (2014-2020): grilă redesenată (stil Giulia), faruri noi
• Cel mai simplu: verifică anul de fabricație din carte/talon</t>
        </is>
      </c>
      <c r="F78" s="7" t="inlineStr">
        <is>
          <t>📸 Consolă centrală Giulietta facelift cu UConnect 5"
📸 Consolă centrală Giulietta facelift cu UConnect 6.5" RadioNav
📸 Exterior Giulietta facelift (față) — grilă stil Giulia
📸 Exterior Giulietta pre-facelift (față) — pentru comparație</t>
        </is>
      </c>
    </row>
    <row r="79">
      <c r="A79" s="6" t="inlineStr">
        <is>
          <t>KIT-giulietta+EDT-E413V3</t>
        </is>
      </c>
      <c r="B79" s="7" t="inlineStr">
        <is>
          <t>Navigatie dedicata Edonav Alfa Romeo Giulietta 2010-2014, Ecran 1K QLED 13",Octacore,4Gb RAM,64Gb Hdd,4G,360,DSP,Carplay,Bluetooth EDT-E513-PRO</t>
        </is>
      </c>
      <c r="C79" s="6" t="inlineStr">
        <is>
          <t>Giulietta 2010-2014</t>
        </is>
      </c>
      <c r="D79" s="6" t="inlineStr">
        <is>
          <t>Radio CD standard (fără navigație), UConnect cu ecran 5" (fără navigație)</t>
        </is>
      </c>
      <c r="E79" s="7" t="inlineStr">
        <is>
          <t>⚠️ IMPORTANT — Alfa Romeo Giulietta 2010-2014 (pre-facelift)
📋 Verifică înainte de comandă:
• Acest produs este DOAR pentru Giulietta pre-facelift (2010-2014)
• NU este compatibil cu Giulietta facelift (2014-2020) — ramă diferită!
✅ Ce este inclus:
• Kit ramă de instalare dedicată Giulietta
• Adaptor comenzi volan CAN
• Cablaj conectare
📋 Ce trebuie să știi:
• Înlocuiește complet radio-ul original (Radio CD sau UConnect 5")
• Comenzile de pe volan se păstrează
• Climatizarea NU este afectată
• Nu sunt necesare adaptoare audio suplimentare
❓ Cum știi dacă ai pre-facelift sau facelift?
• Pre-facelift (2010-2014): grila frontală mai mică, faruri diferite
• Facelift (2014-2020): grilă redesenată, faruri noi, interiorul ușor modificat
• Cel mai simplu: verifică anul de fabricație din carte/talon</t>
        </is>
      </c>
      <c r="F79" s="7" t="inlineStr">
        <is>
          <t>📸 Consolă centrală Giulietta 2010-2014 cu radio CD standard
📸 Consolă centrală Giulietta 2010-2014 cu UConnect 5"
📸 Exterior Giulietta pre-facelift (față) — pentru identificare vizuală
📸 Exterior Giulietta facelift (față) — pentru comparație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45" customWidth="1" min="4" max="4"/>
    <col width="45" customWidth="1" min="5" max="5"/>
    <col width="50" customWidth="1" min="6" max="6"/>
  </cols>
  <sheetData>
    <row r="1">
      <c r="A1" s="8" t="inlineStr">
        <is>
          <t>Model</t>
        </is>
      </c>
      <c r="B1" s="8" t="inlineStr">
        <is>
          <t>Ani</t>
        </is>
      </c>
      <c r="C1" s="8" t="inlineStr">
        <is>
          <t>Întrebarea pentru client</t>
        </is>
      </c>
      <c r="D1" s="8" t="inlineStr">
        <is>
          <t>Opțiuni de răspuns</t>
        </is>
      </c>
      <c r="E1" s="8" t="inlineStr">
        <is>
          <t>Ce filtru aplică</t>
        </is>
      </c>
      <c r="F1" s="8" t="inlineStr">
        <is>
          <t>Fotografii necesare</t>
        </is>
      </c>
    </row>
    <row r="2">
      <c r="A2" s="7" t="inlineStr">
        <is>
          <t>Alfa Romeo 159
(+ Brera, Spider)</t>
        </is>
      </c>
      <c r="B2" s="7" t="inlineStr">
        <is>
          <t>2005-2011</t>
        </is>
      </c>
      <c r="C2" s="7" t="inlineStr">
        <is>
          <t>Ai sistem audio BOSE în mașina ta?
(Verifică difuzoarele din ușile față — dacă au logo BOSE vizibil pe grilă, ai BOSE)</t>
        </is>
      </c>
      <c r="D2" s="7" t="inlineStr">
        <is>
          <t>A) NU am BOSE (sau nu sunt sigur)
→ Nu ai nevoie de adaptoare suplimentare
B) DA, am BOSE
→ Adaptor bypass amplificator BOSE necesar (se adaugă automat în coș)</t>
        </is>
      </c>
      <c r="E2" s="7" t="inlineStr">
        <is>
          <t>Daca BOSE = DA: Afiseaza adaptor bypass BOSE ca accesoriu obligatoriu. Adauga avertisment: Fara adaptor BOSE, sunetul va fi distorsionat. Daca BOSE = NU: Doar navigatia + kit instalare</t>
        </is>
      </c>
      <c r="F2" s="7" t="inlineStr">
        <is>
          <t>📸 1. Logo BOSE pe difuzor ușă față
📸 2. Difuzor standard (fără BOSE) pe ușă față
📸 3. Radio CD standard consolă centrală
📸 4. Radio Connect Nav consolă centrală</t>
        </is>
      </c>
    </row>
    <row r="3">
      <c r="A3" s="7" t="inlineStr">
        <is>
          <t>Alfa Romeo Giulietta</t>
        </is>
      </c>
      <c r="B3" s="7" t="inlineStr">
        <is>
          <t>2010-2020</t>
        </is>
      </c>
      <c r="C3" s="7" t="inlineStr">
        <is>
          <t>PASUL 1: Ce an de fabricatie are masina ta? (Verifica in cartea masinii sau talon). PASUL 2 (daca anul e 2013-2015, zona suprapunere): Cum arata grila frontala a masinii tale?</t>
        </is>
      </c>
      <c r="D3" s="7" t="inlineStr">
        <is>
          <t>A) 2010-2013 (sigur pre-facelift)
→ Kit pre-facelift
B) 2014-2020 (sigur facelift)
→ Kit facelift
C) 2013-2014 (zonă de tranziție)
→ Arată poze: grilă mică = pre-facelift | grilă stil Giulia = facelift</t>
        </is>
      </c>
      <c r="E3" s="7" t="inlineStr">
        <is>
          <t>Pre-facelift → produse kit-giulietta
Facelift → produse kit-giulietta-facelift
⚠️ KITURILE NU SUNT INTERSCHIMBABILE!</t>
        </is>
      </c>
      <c r="F3" s="7" t="inlineStr">
        <is>
          <t>📸 1. Față Giulietta pre-facelift (grilă mică rotundă)
📸 2. Față Giulietta facelift (grilă stil Giulia, mai mare)
📸 3. Consolă centrală pre-facelift cu radio CD
📸 4. Consolă centrală facelift cu UConnect 5"
📸 5. Consolă centrală facelift cu UConnect 6.5" RadioNav</t>
        </is>
      </c>
    </row>
    <row r="4">
      <c r="A4" s="7" t="inlineStr">
        <is>
          <t>Alfa Romeo Stelvio</t>
        </is>
      </c>
      <c r="B4" s="7" t="inlineStr">
        <is>
          <t>2017-2023</t>
        </is>
      </c>
      <c r="C4" s="7" t="inlineStr">
        <is>
          <t>PASUL 1: Ce ecran UConnect ai?
(6.5" sau 8.8")
PASUL 2: Ai sistem audio Harman Kardon?
(Logo HK pe difuzoarele din uși)</t>
        </is>
      </c>
      <c r="D4" s="7" t="inlineStr">
        <is>
          <t>A) UConnect 6.5" fără HK
B) UConnect 6.5" cu HK
C) UConnect 8.8" fără HK
D) UConnect 8.8" cu HK</t>
        </is>
      </c>
      <c r="E4" s="7" t="inlineStr">
        <is>
          <t>Cu Harman Kardon → adaptor bypass HK recomandat
Fără HK → fără adaptoare suplimentare
⚠️ Recomandare: contactați-ne pentru confirmare</t>
        </is>
      </c>
      <c r="F4" s="7" t="inlineStr">
        <is>
          <t>📸 1. UConnect 6.5" în Stelvio
📸 2. UConnect 8.8" în Stelvio
📸 3. Logo Harman Kardon pe difuzor
📸 4. Difuzor standard (fără HK)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>
      <c r="A1" s="1" t="inlineStr">
        <is>
          <t>ALFA ROMEO — Sumar Research Limitări</t>
        </is>
      </c>
    </row>
    <row r="3">
      <c r="A3" s="2" t="inlineStr">
        <is>
          <t>Total produse Alfa Romeo în feed:</t>
        </is>
      </c>
      <c r="B3" t="n">
        <v>78</v>
      </c>
    </row>
    <row r="5">
      <c r="A5" s="2" t="inlineStr">
        <is>
          <t>Distribuție per model:</t>
        </is>
      </c>
    </row>
    <row r="6">
      <c r="A6" t="inlineStr">
        <is>
          <t xml:space="preserve">  159</t>
        </is>
      </c>
      <c r="B6" t="n">
        <v>25</v>
      </c>
    </row>
    <row r="7">
      <c r="A7" t="inlineStr">
        <is>
          <t xml:space="preserve">  Giulietta 2010-2014</t>
        </is>
      </c>
      <c r="B7" t="n">
        <v>26</v>
      </c>
    </row>
    <row r="8">
      <c r="A8" t="inlineStr">
        <is>
          <t xml:space="preserve">  Giulietta 2014-2020</t>
        </is>
      </c>
      <c r="B8" t="n">
        <v>25</v>
      </c>
    </row>
    <row r="9">
      <c r="A9" t="inlineStr">
        <is>
          <t xml:space="preserve">  Stelvio</t>
        </is>
      </c>
      <c r="B9" t="n">
        <v>1</v>
      </c>
    </row>
    <row r="10">
      <c r="A10" t="inlineStr">
        <is>
          <t xml:space="preserve">  Unknown</t>
        </is>
      </c>
      <c r="B10" t="n">
        <v>1</v>
      </c>
    </row>
    <row r="12">
      <c r="A12" s="9" t="inlineStr">
        <is>
          <t>CONCLUZII:</t>
        </is>
      </c>
    </row>
    <row r="13">
      <c r="A13" t="inlineStr">
        <is>
          <t>✅ 159 — Instalare SIMPLĂ. Singura atenție: verificare BOSE.</t>
        </is>
      </c>
    </row>
    <row r="14">
      <c r="A14" t="inlineStr">
        <is>
          <t>✅ Giulietta — Instalare MEDIE. Atenție principală: pre-facelift vs facelift (kiturile NU sunt interschimbabile!).</t>
        </is>
      </c>
    </row>
    <row r="15">
      <c r="A15" t="inlineStr">
        <is>
          <t>⚠️ Stelvio — Instalare COMPLEXĂ. Recomandare: contact telefonic înainte de comandă.</t>
        </is>
      </c>
    </row>
    <row r="16">
      <c r="A16" t="inlineStr"/>
    </row>
    <row r="17">
      <c r="A17" t="inlineStr">
        <is>
          <t>Adaptoare suplimentare necesare:</t>
        </is>
      </c>
    </row>
    <row r="18">
      <c r="A18" t="inlineStr">
        <is>
          <t>• 159 cu BOSE → adaptor bypass amplificator BOSE</t>
        </is>
      </c>
    </row>
    <row r="19">
      <c r="A19" t="inlineStr">
        <is>
          <t>• Stelvio cu Harman Kardon → adaptor bypass HK</t>
        </is>
      </c>
    </row>
    <row r="20">
      <c r="A20" t="inlineStr">
        <is>
          <t>• Giulietta → nu necesită adaptoare audio suplimentare</t>
        </is>
      </c>
    </row>
    <row r="21">
      <c r="A21" t="inlineStr"/>
    </row>
    <row r="22">
      <c r="A22" t="inlineStr">
        <is>
          <t>Confuzie clienti de prevenit:</t>
        </is>
      </c>
    </row>
    <row r="23">
      <c r="A23" t="inlineStr">
        <is>
          <t>• Giulietta pre-facelift vs facelift — RAMA DIFERITĂ! An 2013-2014 = zonă de tranziție</t>
        </is>
      </c>
    </row>
    <row r="24">
      <c r="A24" t="inlineStr">
        <is>
          <t>• 159 vs Brera/Spider — COMPATIBILE (aceeași platformă)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2026-03-29T18:33:10Z</dcterms:created>
  <dcterms:modified xsi:type="dcterms:W3CDTF">2026-03-29T18:33:10Z</dcterms:modified>
</cp:coreProperties>
</file>