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ocuments\GitHub\GEOL572-GRL\aqtests\"/>
    </mc:Choice>
  </mc:AlternateContent>
  <xr:revisionPtr revIDLastSave="0" documentId="13_ncr:1_{5B13F0C7-1006-47ED-9820-7E8063D00A71}" xr6:coauthVersionLast="45" xr6:coauthVersionMax="45" xr10:uidLastSave="{00000000-0000-0000-0000-000000000000}"/>
  <bookViews>
    <workbookView xWindow="-108" yWindow="-108" windowWidth="23256" windowHeight="12576" xr2:uid="{AC198EAE-121B-498A-A669-CD8C6F9B9A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2" i="1"/>
</calcChain>
</file>

<file path=xl/sharedStrings.xml><?xml version="1.0" encoding="utf-8"?>
<sst xmlns="http://schemas.openxmlformats.org/spreadsheetml/2006/main" count="3" uniqueCount="3">
  <si>
    <t>time_min</t>
  </si>
  <si>
    <t>drawdown_ft</t>
  </si>
  <si>
    <t>dtw_ft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</si>
</sst>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5AD6C-3740-49C2-9A5E-A2418811FB80}">
  <dimension ref="A1:C77"/>
  <sheetViews>
    <sheetView tabSelected="1" workbookViewId="0">
      <selection activeCell="G12" sqref="G12"/>
    </sheetView>
  </sheetViews>
  <sheetFormatPr defaultRowHeight="14.4" x14ac:dyDescent="0.3"/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0</v>
      </c>
      <c r="B2">
        <v>14</v>
      </c>
      <c r="C2">
        <f>B2-$B$2</f>
        <v>0</v>
      </c>
    </row>
    <row r="3" spans="1:3" x14ac:dyDescent="0.3">
      <c r="A3">
        <v>5</v>
      </c>
      <c r="B3">
        <v>17.25</v>
      </c>
      <c r="C3">
        <f t="shared" ref="C3:C66" si="0">B3-$B$2</f>
        <v>3.25</v>
      </c>
    </row>
    <row r="4" spans="1:3" x14ac:dyDescent="0.3">
      <c r="A4">
        <v>20</v>
      </c>
      <c r="B4">
        <v>18.329999999999998</v>
      </c>
      <c r="C4">
        <f t="shared" si="0"/>
        <v>4.3299999999999983</v>
      </c>
    </row>
    <row r="5" spans="1:3" x14ac:dyDescent="0.3">
      <c r="A5">
        <v>35</v>
      </c>
      <c r="B5">
        <v>18.670000000000002</v>
      </c>
      <c r="C5">
        <f t="shared" si="0"/>
        <v>4.6700000000000017</v>
      </c>
    </row>
    <row r="6" spans="1:3" x14ac:dyDescent="0.3">
      <c r="A6">
        <v>50</v>
      </c>
      <c r="B6">
        <v>18.82</v>
      </c>
      <c r="C6">
        <f t="shared" si="0"/>
        <v>4.82</v>
      </c>
    </row>
    <row r="7" spans="1:3" x14ac:dyDescent="0.3">
      <c r="A7">
        <v>65</v>
      </c>
      <c r="B7">
        <v>19</v>
      </c>
      <c r="C7">
        <f t="shared" si="0"/>
        <v>5</v>
      </c>
    </row>
    <row r="8" spans="1:3" x14ac:dyDescent="0.3">
      <c r="A8">
        <v>95</v>
      </c>
      <c r="B8">
        <v>19.170000000000002</v>
      </c>
      <c r="C8">
        <f t="shared" si="0"/>
        <v>5.1700000000000017</v>
      </c>
    </row>
    <row r="9" spans="1:3" x14ac:dyDescent="0.3">
      <c r="A9">
        <v>125</v>
      </c>
      <c r="B9">
        <v>19.21</v>
      </c>
      <c r="C9">
        <f t="shared" si="0"/>
        <v>5.2100000000000009</v>
      </c>
    </row>
    <row r="10" spans="1:3" x14ac:dyDescent="0.3">
      <c r="A10">
        <v>155</v>
      </c>
      <c r="B10">
        <v>19.29</v>
      </c>
      <c r="C10">
        <f t="shared" si="0"/>
        <v>5.2899999999999991</v>
      </c>
    </row>
    <row r="11" spans="1:3" x14ac:dyDescent="0.3">
      <c r="A11">
        <v>185</v>
      </c>
      <c r="B11">
        <v>19.329999999999998</v>
      </c>
      <c r="C11">
        <f t="shared" si="0"/>
        <v>5.3299999999999983</v>
      </c>
    </row>
    <row r="12" spans="1:3" x14ac:dyDescent="0.3">
      <c r="A12">
        <v>215</v>
      </c>
      <c r="B12">
        <v>19.420000000000002</v>
      </c>
      <c r="C12">
        <f t="shared" si="0"/>
        <v>5.4200000000000017</v>
      </c>
    </row>
    <row r="13" spans="1:3" x14ac:dyDescent="0.3">
      <c r="A13">
        <v>245</v>
      </c>
      <c r="B13">
        <v>19.420000000000002</v>
      </c>
      <c r="C13">
        <f t="shared" si="0"/>
        <v>5.4200000000000017</v>
      </c>
    </row>
    <row r="14" spans="1:3" x14ac:dyDescent="0.3">
      <c r="A14">
        <v>275</v>
      </c>
      <c r="B14">
        <v>19.420000000000002</v>
      </c>
      <c r="C14">
        <f t="shared" si="0"/>
        <v>5.4200000000000017</v>
      </c>
    </row>
    <row r="15" spans="1:3" x14ac:dyDescent="0.3">
      <c r="A15">
        <v>305</v>
      </c>
      <c r="B15">
        <v>19.420000000000002</v>
      </c>
      <c r="C15">
        <f t="shared" si="0"/>
        <v>5.4200000000000017</v>
      </c>
    </row>
    <row r="16" spans="1:3" x14ac:dyDescent="0.3">
      <c r="A16">
        <v>335</v>
      </c>
      <c r="B16">
        <v>19.5</v>
      </c>
      <c r="C16">
        <f t="shared" si="0"/>
        <v>5.5</v>
      </c>
    </row>
    <row r="17" spans="1:3" x14ac:dyDescent="0.3">
      <c r="A17">
        <v>365</v>
      </c>
      <c r="B17">
        <v>19.5</v>
      </c>
      <c r="C17">
        <f t="shared" si="0"/>
        <v>5.5</v>
      </c>
    </row>
    <row r="18" spans="1:3" x14ac:dyDescent="0.3">
      <c r="A18">
        <v>395</v>
      </c>
      <c r="B18">
        <v>19.5</v>
      </c>
      <c r="C18">
        <f t="shared" si="0"/>
        <v>5.5</v>
      </c>
    </row>
    <row r="19" spans="1:3" x14ac:dyDescent="0.3">
      <c r="A19">
        <v>425</v>
      </c>
      <c r="B19">
        <v>19.5</v>
      </c>
      <c r="C19">
        <f t="shared" si="0"/>
        <v>5.5</v>
      </c>
    </row>
    <row r="20" spans="1:3" x14ac:dyDescent="0.3">
      <c r="A20">
        <v>455</v>
      </c>
      <c r="B20">
        <v>19.5</v>
      </c>
      <c r="C20">
        <f t="shared" si="0"/>
        <v>5.5</v>
      </c>
    </row>
    <row r="21" spans="1:3" x14ac:dyDescent="0.3">
      <c r="A21">
        <v>485</v>
      </c>
      <c r="B21">
        <v>19.5</v>
      </c>
      <c r="C21">
        <f t="shared" si="0"/>
        <v>5.5</v>
      </c>
    </row>
    <row r="22" spans="1:3" x14ac:dyDescent="0.3">
      <c r="A22">
        <v>515</v>
      </c>
      <c r="B22">
        <v>19.5</v>
      </c>
      <c r="C22">
        <f t="shared" si="0"/>
        <v>5.5</v>
      </c>
    </row>
    <row r="23" spans="1:3" x14ac:dyDescent="0.3">
      <c r="A23">
        <v>545</v>
      </c>
      <c r="B23">
        <v>19.5</v>
      </c>
      <c r="C23">
        <f t="shared" si="0"/>
        <v>5.5</v>
      </c>
    </row>
    <row r="24" spans="1:3" x14ac:dyDescent="0.3">
      <c r="A24">
        <v>575</v>
      </c>
      <c r="B24">
        <v>19.579999999999998</v>
      </c>
      <c r="C24">
        <f t="shared" si="0"/>
        <v>5.5799999999999983</v>
      </c>
    </row>
    <row r="25" spans="1:3" x14ac:dyDescent="0.3">
      <c r="A25">
        <v>605</v>
      </c>
      <c r="B25">
        <v>19.579999999999998</v>
      </c>
      <c r="C25">
        <f t="shared" si="0"/>
        <v>5.5799999999999983</v>
      </c>
    </row>
    <row r="26" spans="1:3" x14ac:dyDescent="0.3">
      <c r="A26">
        <v>635</v>
      </c>
      <c r="B26">
        <v>19.579999999999998</v>
      </c>
      <c r="C26">
        <f t="shared" si="0"/>
        <v>5.5799999999999983</v>
      </c>
    </row>
    <row r="27" spans="1:3" x14ac:dyDescent="0.3">
      <c r="A27">
        <v>665</v>
      </c>
      <c r="B27">
        <v>19.579999999999998</v>
      </c>
      <c r="C27">
        <f t="shared" si="0"/>
        <v>5.5799999999999983</v>
      </c>
    </row>
    <row r="28" spans="1:3" x14ac:dyDescent="0.3">
      <c r="A28">
        <v>695</v>
      </c>
      <c r="B28">
        <v>19.579999999999998</v>
      </c>
      <c r="C28">
        <f t="shared" si="0"/>
        <v>5.5799999999999983</v>
      </c>
    </row>
    <row r="29" spans="1:3" x14ac:dyDescent="0.3">
      <c r="A29">
        <v>725</v>
      </c>
      <c r="B29">
        <v>19.579999999999998</v>
      </c>
      <c r="C29">
        <f t="shared" si="0"/>
        <v>5.5799999999999983</v>
      </c>
    </row>
    <row r="30" spans="1:3" x14ac:dyDescent="0.3">
      <c r="A30">
        <v>755</v>
      </c>
      <c r="B30">
        <v>19.62</v>
      </c>
      <c r="C30">
        <f t="shared" si="0"/>
        <v>5.620000000000001</v>
      </c>
    </row>
    <row r="31" spans="1:3" x14ac:dyDescent="0.3">
      <c r="A31">
        <v>785</v>
      </c>
      <c r="B31">
        <v>19.62</v>
      </c>
      <c r="C31">
        <f t="shared" si="0"/>
        <v>5.620000000000001</v>
      </c>
    </row>
    <row r="32" spans="1:3" x14ac:dyDescent="0.3">
      <c r="A32">
        <v>815</v>
      </c>
      <c r="B32">
        <v>19.62</v>
      </c>
      <c r="C32">
        <f t="shared" si="0"/>
        <v>5.620000000000001</v>
      </c>
    </row>
    <row r="33" spans="1:3" x14ac:dyDescent="0.3">
      <c r="A33">
        <v>845</v>
      </c>
      <c r="B33">
        <v>19.62</v>
      </c>
      <c r="C33">
        <f t="shared" si="0"/>
        <v>5.620000000000001</v>
      </c>
    </row>
    <row r="34" spans="1:3" x14ac:dyDescent="0.3">
      <c r="A34">
        <v>875</v>
      </c>
      <c r="B34">
        <v>19.670000000000002</v>
      </c>
      <c r="C34">
        <f t="shared" si="0"/>
        <v>5.6700000000000017</v>
      </c>
    </row>
    <row r="35" spans="1:3" x14ac:dyDescent="0.3">
      <c r="A35">
        <v>905</v>
      </c>
      <c r="B35">
        <v>19.670000000000002</v>
      </c>
      <c r="C35">
        <f t="shared" si="0"/>
        <v>5.6700000000000017</v>
      </c>
    </row>
    <row r="36" spans="1:3" x14ac:dyDescent="0.3">
      <c r="A36">
        <v>935</v>
      </c>
      <c r="B36">
        <v>19.670000000000002</v>
      </c>
      <c r="C36">
        <f t="shared" si="0"/>
        <v>5.6700000000000017</v>
      </c>
    </row>
    <row r="37" spans="1:3" x14ac:dyDescent="0.3">
      <c r="A37">
        <v>965</v>
      </c>
      <c r="B37">
        <v>19.71</v>
      </c>
      <c r="C37">
        <f t="shared" si="0"/>
        <v>5.7100000000000009</v>
      </c>
    </row>
    <row r="38" spans="1:3" x14ac:dyDescent="0.3">
      <c r="A38">
        <v>995</v>
      </c>
      <c r="B38">
        <v>19.75</v>
      </c>
      <c r="C38">
        <f t="shared" si="0"/>
        <v>5.75</v>
      </c>
    </row>
    <row r="39" spans="1:3" x14ac:dyDescent="0.3">
      <c r="A39">
        <v>1025</v>
      </c>
      <c r="B39">
        <v>19.75</v>
      </c>
      <c r="C39">
        <f t="shared" si="0"/>
        <v>5.75</v>
      </c>
    </row>
    <row r="40" spans="1:3" x14ac:dyDescent="0.3">
      <c r="A40">
        <v>1055</v>
      </c>
      <c r="B40">
        <v>19.75</v>
      </c>
      <c r="C40">
        <f t="shared" si="0"/>
        <v>5.75</v>
      </c>
    </row>
    <row r="41" spans="1:3" x14ac:dyDescent="0.3">
      <c r="A41">
        <v>1085</v>
      </c>
      <c r="B41">
        <v>19.75</v>
      </c>
      <c r="C41">
        <f t="shared" si="0"/>
        <v>5.75</v>
      </c>
    </row>
    <row r="42" spans="1:3" x14ac:dyDescent="0.3">
      <c r="A42">
        <v>1115</v>
      </c>
      <c r="B42">
        <v>19.75</v>
      </c>
      <c r="C42">
        <f t="shared" si="0"/>
        <v>5.75</v>
      </c>
    </row>
    <row r="43" spans="1:3" x14ac:dyDescent="0.3">
      <c r="A43">
        <v>1145</v>
      </c>
      <c r="B43">
        <v>19.75</v>
      </c>
      <c r="C43">
        <f t="shared" si="0"/>
        <v>5.75</v>
      </c>
    </row>
    <row r="44" spans="1:3" x14ac:dyDescent="0.3">
      <c r="A44">
        <v>1175</v>
      </c>
      <c r="B44">
        <v>19.75</v>
      </c>
      <c r="C44">
        <f t="shared" si="0"/>
        <v>5.75</v>
      </c>
    </row>
    <row r="45" spans="1:3" x14ac:dyDescent="0.3">
      <c r="A45">
        <v>1205</v>
      </c>
      <c r="B45">
        <v>19.75</v>
      </c>
      <c r="C45">
        <f t="shared" si="0"/>
        <v>5.75</v>
      </c>
    </row>
    <row r="46" spans="1:3" x14ac:dyDescent="0.3">
      <c r="A46">
        <v>1235</v>
      </c>
      <c r="B46">
        <v>19.75</v>
      </c>
      <c r="C46">
        <f t="shared" si="0"/>
        <v>5.75</v>
      </c>
    </row>
    <row r="47" spans="1:3" x14ac:dyDescent="0.3">
      <c r="A47">
        <v>1265</v>
      </c>
      <c r="B47">
        <v>19.75</v>
      </c>
      <c r="C47">
        <f t="shared" si="0"/>
        <v>5.75</v>
      </c>
    </row>
    <row r="48" spans="1:3" x14ac:dyDescent="0.3">
      <c r="A48">
        <v>1295</v>
      </c>
      <c r="B48">
        <v>19.82</v>
      </c>
      <c r="C48">
        <f t="shared" si="0"/>
        <v>5.82</v>
      </c>
    </row>
    <row r="49" spans="1:3" x14ac:dyDescent="0.3">
      <c r="A49">
        <v>1325</v>
      </c>
      <c r="B49">
        <v>19.82</v>
      </c>
      <c r="C49">
        <f t="shared" si="0"/>
        <v>5.82</v>
      </c>
    </row>
    <row r="50" spans="1:3" x14ac:dyDescent="0.3">
      <c r="A50">
        <v>1355</v>
      </c>
      <c r="B50">
        <v>19.82</v>
      </c>
      <c r="C50">
        <f t="shared" si="0"/>
        <v>5.82</v>
      </c>
    </row>
    <row r="51" spans="1:3" x14ac:dyDescent="0.3">
      <c r="A51">
        <v>1385</v>
      </c>
      <c r="B51">
        <v>19.82</v>
      </c>
      <c r="C51">
        <f t="shared" si="0"/>
        <v>5.82</v>
      </c>
    </row>
    <row r="52" spans="1:3" x14ac:dyDescent="0.3">
      <c r="A52">
        <v>1415</v>
      </c>
      <c r="B52">
        <v>19.82</v>
      </c>
      <c r="C52">
        <f t="shared" si="0"/>
        <v>5.82</v>
      </c>
    </row>
    <row r="53" spans="1:3" x14ac:dyDescent="0.3">
      <c r="A53">
        <v>1445</v>
      </c>
      <c r="B53">
        <v>19.920000000000002</v>
      </c>
      <c r="C53">
        <f t="shared" si="0"/>
        <v>5.9200000000000017</v>
      </c>
    </row>
    <row r="54" spans="1:3" x14ac:dyDescent="0.3">
      <c r="A54">
        <v>1475</v>
      </c>
      <c r="B54">
        <v>19.920000000000002</v>
      </c>
      <c r="C54">
        <f t="shared" si="0"/>
        <v>5.9200000000000017</v>
      </c>
    </row>
    <row r="55" spans="1:3" x14ac:dyDescent="0.3">
      <c r="A55">
        <v>1505</v>
      </c>
      <c r="B55">
        <v>19.920000000000002</v>
      </c>
      <c r="C55">
        <f t="shared" si="0"/>
        <v>5.9200000000000017</v>
      </c>
    </row>
    <row r="56" spans="1:3" x14ac:dyDescent="0.3">
      <c r="A56">
        <v>1535</v>
      </c>
      <c r="B56">
        <v>19.920000000000002</v>
      </c>
      <c r="C56">
        <f t="shared" si="0"/>
        <v>5.9200000000000017</v>
      </c>
    </row>
    <row r="57" spans="1:3" x14ac:dyDescent="0.3">
      <c r="A57">
        <v>1565</v>
      </c>
      <c r="B57">
        <v>19.920000000000002</v>
      </c>
      <c r="C57">
        <f t="shared" si="0"/>
        <v>5.9200000000000017</v>
      </c>
    </row>
    <row r="58" spans="1:3" x14ac:dyDescent="0.3">
      <c r="A58">
        <v>1595</v>
      </c>
      <c r="B58">
        <v>20</v>
      </c>
      <c r="C58">
        <f t="shared" si="0"/>
        <v>6</v>
      </c>
    </row>
    <row r="59" spans="1:3" x14ac:dyDescent="0.3">
      <c r="A59">
        <v>1625</v>
      </c>
      <c r="B59">
        <v>19.920000000000002</v>
      </c>
      <c r="C59">
        <f t="shared" si="0"/>
        <v>5.9200000000000017</v>
      </c>
    </row>
    <row r="60" spans="1:3" x14ac:dyDescent="0.3">
      <c r="A60">
        <v>1655</v>
      </c>
      <c r="B60">
        <v>19.96</v>
      </c>
      <c r="C60">
        <f t="shared" si="0"/>
        <v>5.9600000000000009</v>
      </c>
    </row>
    <row r="61" spans="1:3" x14ac:dyDescent="0.3">
      <c r="A61">
        <v>1685</v>
      </c>
      <c r="B61">
        <v>19.96</v>
      </c>
      <c r="C61">
        <f t="shared" si="0"/>
        <v>5.9600000000000009</v>
      </c>
    </row>
    <row r="62" spans="1:3" x14ac:dyDescent="0.3">
      <c r="A62">
        <v>1715</v>
      </c>
      <c r="B62">
        <v>19.96</v>
      </c>
      <c r="C62">
        <f t="shared" si="0"/>
        <v>5.9600000000000009</v>
      </c>
    </row>
    <row r="63" spans="1:3" x14ac:dyDescent="0.3">
      <c r="A63">
        <v>1745</v>
      </c>
      <c r="B63">
        <v>20</v>
      </c>
      <c r="C63">
        <f t="shared" si="0"/>
        <v>6</v>
      </c>
    </row>
    <row r="64" spans="1:3" x14ac:dyDescent="0.3">
      <c r="A64">
        <v>1775</v>
      </c>
      <c r="B64">
        <v>20</v>
      </c>
      <c r="C64">
        <f t="shared" si="0"/>
        <v>6</v>
      </c>
    </row>
    <row r="65" spans="1:3" x14ac:dyDescent="0.3">
      <c r="A65">
        <v>1805</v>
      </c>
      <c r="B65">
        <v>20</v>
      </c>
      <c r="C65">
        <f t="shared" si="0"/>
        <v>6</v>
      </c>
    </row>
    <row r="66" spans="1:3" x14ac:dyDescent="0.3">
      <c r="A66">
        <v>1835</v>
      </c>
      <c r="B66">
        <v>20</v>
      </c>
      <c r="C66">
        <f t="shared" si="0"/>
        <v>6</v>
      </c>
    </row>
    <row r="67" spans="1:3" x14ac:dyDescent="0.3">
      <c r="A67">
        <v>1865</v>
      </c>
      <c r="B67">
        <v>20</v>
      </c>
      <c r="C67">
        <f t="shared" ref="C67:C77" si="1">B67-$B$2</f>
        <v>6</v>
      </c>
    </row>
    <row r="68" spans="1:3" x14ac:dyDescent="0.3">
      <c r="A68">
        <v>1895</v>
      </c>
      <c r="B68">
        <v>20</v>
      </c>
      <c r="C68">
        <f t="shared" si="1"/>
        <v>6</v>
      </c>
    </row>
    <row r="69" spans="1:3" x14ac:dyDescent="0.3">
      <c r="A69">
        <v>1925</v>
      </c>
      <c r="B69">
        <v>20</v>
      </c>
      <c r="C69">
        <f t="shared" si="1"/>
        <v>6</v>
      </c>
    </row>
    <row r="70" spans="1:3" x14ac:dyDescent="0.3">
      <c r="A70">
        <v>1955</v>
      </c>
      <c r="B70">
        <v>20.079999999999998</v>
      </c>
      <c r="C70">
        <f t="shared" si="1"/>
        <v>6.0799999999999983</v>
      </c>
    </row>
    <row r="71" spans="1:3" x14ac:dyDescent="0.3">
      <c r="A71">
        <v>1985</v>
      </c>
      <c r="B71">
        <v>20.079999999999998</v>
      </c>
      <c r="C71">
        <f t="shared" si="1"/>
        <v>6.0799999999999983</v>
      </c>
    </row>
    <row r="72" spans="1:3" x14ac:dyDescent="0.3">
      <c r="A72">
        <v>2015</v>
      </c>
      <c r="B72">
        <v>20.079999999999998</v>
      </c>
      <c r="C72">
        <f t="shared" si="1"/>
        <v>6.0799999999999983</v>
      </c>
    </row>
    <row r="73" spans="1:3" x14ac:dyDescent="0.3">
      <c r="A73">
        <v>2045</v>
      </c>
      <c r="B73">
        <v>20.079999999999998</v>
      </c>
      <c r="C73">
        <f t="shared" si="1"/>
        <v>6.0799999999999983</v>
      </c>
    </row>
    <row r="74" spans="1:3" x14ac:dyDescent="0.3">
      <c r="A74">
        <v>2075</v>
      </c>
      <c r="B74">
        <v>20.079999999999998</v>
      </c>
      <c r="C74">
        <f t="shared" si="1"/>
        <v>6.0799999999999983</v>
      </c>
    </row>
    <row r="75" spans="1:3" x14ac:dyDescent="0.3">
      <c r="A75">
        <v>2105</v>
      </c>
      <c r="B75">
        <v>20.079999999999998</v>
      </c>
      <c r="C75">
        <f t="shared" si="1"/>
        <v>6.0799999999999983</v>
      </c>
    </row>
    <row r="76" spans="1:3" x14ac:dyDescent="0.3">
      <c r="A76">
        <v>2135</v>
      </c>
      <c r="B76">
        <v>20.079999999999998</v>
      </c>
      <c r="C76">
        <f t="shared" si="1"/>
        <v>6.0799999999999983</v>
      </c>
    </row>
    <row r="77" spans="1:3" x14ac:dyDescent="0.3">
      <c r="A77">
        <v>2165</v>
      </c>
      <c r="B77">
        <v>20.079999999999998</v>
      </c>
      <c r="C77">
        <f t="shared" si="1"/>
        <v>6.0799999999999983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Groenewold</dc:creator>
  <cp:lastModifiedBy>Anthony Groenewold</cp:lastModifiedBy>
  <dcterms:created xsi:type="dcterms:W3CDTF">2020-04-06T04:46:28Z</dcterms:created>
  <dcterms:modified xsi:type="dcterms:W3CDTF">2020-04-06T17:34:42Z</dcterms:modified>
</cp:coreProperties>
</file>