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<sst xmlns="http://schemas.openxmlformats.org/spreadsheetml/2006/main" count="10291" uniqueCount="3664">
  <si>
    <t xml:space="preserve">apellidop</t>
  </si>
  <si>
    <t xml:space="preserve">apellidom</t>
  </si>
  <si>
    <t xml:space="preserve">nombre</t>
  </si>
  <si>
    <t xml:space="preserve">fecha_nacimiento</t>
  </si>
  <si>
    <t xml:space="preserve">sexo</t>
  </si>
  <si>
    <t xml:space="preserve">producto</t>
  </si>
  <si>
    <t xml:space="preserve">saldo</t>
  </si>
  <si>
    <t xml:space="preserve">telefono</t>
  </si>
  <si>
    <t xml:space="preserve">estado</t>
  </si>
  <si>
    <t xml:space="preserve">municipio</t>
  </si>
  <si>
    <t xml:space="preserve">colonia</t>
  </si>
  <si>
    <t xml:space="preserve">calle</t>
  </si>
  <si>
    <t xml:space="preserve">numero</t>
  </si>
  <si>
    <t xml:space="preserve">HERNANDEZ</t>
  </si>
  <si>
    <t xml:space="preserve">TEJEDA</t>
  </si>
  <si>
    <t xml:space="preserve">SOFIA</t>
  </si>
  <si>
    <t xml:space="preserve">MUJER</t>
  </si>
  <si>
    <t xml:space="preserve">credito refaccionario</t>
  </si>
  <si>
    <t xml:space="preserve">3754945306</t>
  </si>
  <si>
    <t xml:space="preserve">Yucatán</t>
  </si>
  <si>
    <t xml:space="preserve">Amealco de Bonfil</t>
  </si>
  <si>
    <t xml:space="preserve">San Cayetano</t>
  </si>
  <si>
    <t xml:space="preserve">Villa Montaña</t>
  </si>
  <si>
    <t xml:space="preserve">GARCIA</t>
  </si>
  <si>
    <t xml:space="preserve">SOTO</t>
  </si>
  <si>
    <t xml:space="preserve">SANTIAGO</t>
  </si>
  <si>
    <t xml:space="preserve">HOMBRE</t>
  </si>
  <si>
    <t xml:space="preserve">prestamo personal</t>
  </si>
  <si>
    <t xml:space="preserve">9041175377</t>
  </si>
  <si>
    <t xml:space="preserve">Aguascalientes</t>
  </si>
  <si>
    <t xml:space="preserve">Pinal de Amoles</t>
  </si>
  <si>
    <t xml:space="preserve">Colinas del Rio</t>
  </si>
  <si>
    <t xml:space="preserve">Villas de Don Antonio</t>
  </si>
  <si>
    <t xml:space="preserve">MARTINEZ</t>
  </si>
  <si>
    <t xml:space="preserve">LOERA</t>
  </si>
  <si>
    <t xml:space="preserve">MARIA JOSE</t>
  </si>
  <si>
    <t xml:space="preserve">credito avio</t>
  </si>
  <si>
    <t xml:space="preserve">1644748874</t>
  </si>
  <si>
    <t xml:space="preserve">Campeche</t>
  </si>
  <si>
    <t xml:space="preserve">Arroyo Seco</t>
  </si>
  <si>
    <t xml:space="preserve">Olivares Santana</t>
  </si>
  <si>
    <t xml:space="preserve">Los Ángeles</t>
  </si>
  <si>
    <t xml:space="preserve">LOPEZ</t>
  </si>
  <si>
    <t xml:space="preserve">AGUERO</t>
  </si>
  <si>
    <t xml:space="preserve">MATEO</t>
  </si>
  <si>
    <t xml:space="preserve">debito</t>
  </si>
  <si>
    <t xml:space="preserve">5768274615</t>
  </si>
  <si>
    <t xml:space="preserve">Cadereyta de Montes</t>
  </si>
  <si>
    <t xml:space="preserve">Las Brisas</t>
  </si>
  <si>
    <t xml:space="preserve">Capittala</t>
  </si>
  <si>
    <t xml:space="preserve">GONZALEZ</t>
  </si>
  <si>
    <t xml:space="preserve">FRAUSTO</t>
  </si>
  <si>
    <t xml:space="preserve">REGINA</t>
  </si>
  <si>
    <t xml:space="preserve">0107798226</t>
  </si>
  <si>
    <t xml:space="preserve">Sonora</t>
  </si>
  <si>
    <t xml:space="preserve">Colón</t>
  </si>
  <si>
    <t xml:space="preserve">Ramon Romo Franco</t>
  </si>
  <si>
    <t xml:space="preserve">Recinto de la Macarena</t>
  </si>
  <si>
    <t xml:space="preserve">PEREZ</t>
  </si>
  <si>
    <t xml:space="preserve">TAMAYO</t>
  </si>
  <si>
    <t xml:space="preserve">SEBASTIAN</t>
  </si>
  <si>
    <t xml:space="preserve">8142320409</t>
  </si>
  <si>
    <t xml:space="preserve">Baja California</t>
  </si>
  <si>
    <t xml:space="preserve">Corregidora</t>
  </si>
  <si>
    <t xml:space="preserve">Colinas de San Ignacio</t>
  </si>
  <si>
    <t xml:space="preserve">La Soledad</t>
  </si>
  <si>
    <t xml:space="preserve">RODRIGUEZ</t>
  </si>
  <si>
    <t xml:space="preserve">COTA</t>
  </si>
  <si>
    <t xml:space="preserve">VALENTINA</t>
  </si>
  <si>
    <t xml:space="preserve">9216710466</t>
  </si>
  <si>
    <t xml:space="preserve">Veracruz</t>
  </si>
  <si>
    <t xml:space="preserve">Ezequiel Montes</t>
  </si>
  <si>
    <t xml:space="preserve">La Fundición</t>
  </si>
  <si>
    <t xml:space="preserve">Los Naranjos</t>
  </si>
  <si>
    <t xml:space="preserve">SANCHEZ</t>
  </si>
  <si>
    <t xml:space="preserve">VIRGEN</t>
  </si>
  <si>
    <t xml:space="preserve">LEONARDO</t>
  </si>
  <si>
    <t xml:space="preserve">credito hipotecario</t>
  </si>
  <si>
    <t xml:space="preserve">5425354723</t>
  </si>
  <si>
    <t xml:space="preserve">Tabasco</t>
  </si>
  <si>
    <t xml:space="preserve">Huimilpan</t>
  </si>
  <si>
    <t xml:space="preserve">Fundición II</t>
  </si>
  <si>
    <t xml:space="preserve">Villa de Nuestra Señora de La Asunción Sector Guadalupe</t>
  </si>
  <si>
    <t xml:space="preserve">RAMIREZ</t>
  </si>
  <si>
    <t xml:space="preserve">REA</t>
  </si>
  <si>
    <t xml:space="preserve">CAMILA</t>
  </si>
  <si>
    <t xml:space="preserve">credito nomina</t>
  </si>
  <si>
    <t xml:space="preserve">5626326326</t>
  </si>
  <si>
    <t xml:space="preserve">Jalpan de Serra</t>
  </si>
  <si>
    <t xml:space="preserve">Los Sauces</t>
  </si>
  <si>
    <t xml:space="preserve">Villa Teresa</t>
  </si>
  <si>
    <t xml:space="preserve">CRUZ</t>
  </si>
  <si>
    <t xml:space="preserve">BEDOLLA</t>
  </si>
  <si>
    <t xml:space="preserve">EMILIANO</t>
  </si>
  <si>
    <t xml:space="preserve">3993660846</t>
  </si>
  <si>
    <t xml:space="preserve">Colima</t>
  </si>
  <si>
    <t xml:space="preserve">Landa de Matamoros</t>
  </si>
  <si>
    <t xml:space="preserve">Línea de Fuego</t>
  </si>
  <si>
    <t xml:space="preserve">Cartagena 1947</t>
  </si>
  <si>
    <t xml:space="preserve">GOMEZ</t>
  </si>
  <si>
    <t xml:space="preserve">LEIJA</t>
  </si>
  <si>
    <t xml:space="preserve">XIMENA</t>
  </si>
  <si>
    <t xml:space="preserve">6971348851</t>
  </si>
  <si>
    <t xml:space="preserve">Puebla</t>
  </si>
  <si>
    <t xml:space="preserve">El Marqués</t>
  </si>
  <si>
    <t xml:space="preserve">Buenos Aires</t>
  </si>
  <si>
    <t xml:space="preserve">Villas de La Convención</t>
  </si>
  <si>
    <t xml:space="preserve">FLORES</t>
  </si>
  <si>
    <t xml:space="preserve">REYNOSO</t>
  </si>
  <si>
    <t xml:space="preserve">MATIAS</t>
  </si>
  <si>
    <t xml:space="preserve">2735380433</t>
  </si>
  <si>
    <t xml:space="preserve">Zacatecas</t>
  </si>
  <si>
    <t xml:space="preserve">Pedro Escobedo</t>
  </si>
  <si>
    <t xml:space="preserve">Circunvalación Norte</t>
  </si>
  <si>
    <t xml:space="preserve">Lomas de La Asunción</t>
  </si>
  <si>
    <t xml:space="preserve">MORALES</t>
  </si>
  <si>
    <t xml:space="preserve">BAÑOS</t>
  </si>
  <si>
    <t xml:space="preserve">VICTORIA</t>
  </si>
  <si>
    <t xml:space="preserve">3807064862</t>
  </si>
  <si>
    <t xml:space="preserve">Tlaxcala</t>
  </si>
  <si>
    <t xml:space="preserve">Peñamiller</t>
  </si>
  <si>
    <t xml:space="preserve">Las Arboledas</t>
  </si>
  <si>
    <t xml:space="preserve">Villa de Nuestra Señora de La Asunción Sector Encino</t>
  </si>
  <si>
    <t xml:space="preserve">SN</t>
  </si>
  <si>
    <t xml:space="preserve">VAZQUEZ</t>
  </si>
  <si>
    <t xml:space="preserve">VILLA</t>
  </si>
  <si>
    <t xml:space="preserve">DIEGO</t>
  </si>
  <si>
    <t xml:space="preserve">credito departamental</t>
  </si>
  <si>
    <t xml:space="preserve">1478409911</t>
  </si>
  <si>
    <t xml:space="preserve">Querétaro</t>
  </si>
  <si>
    <t xml:space="preserve">Villas de San Francisco</t>
  </si>
  <si>
    <t xml:space="preserve">Villa de Nuestra Señora de La Asunción Sector Alameda</t>
  </si>
  <si>
    <t xml:space="preserve">JIMENEZ</t>
  </si>
  <si>
    <t xml:space="preserve">ARANA</t>
  </si>
  <si>
    <t xml:space="preserve">RENATA</t>
  </si>
  <si>
    <t xml:space="preserve">6009145594</t>
  </si>
  <si>
    <t xml:space="preserve">San Joaquín</t>
  </si>
  <si>
    <t xml:space="preserve">Villas de La Universidad</t>
  </si>
  <si>
    <t xml:space="preserve">San José de Pozo Bravo</t>
  </si>
  <si>
    <t xml:space="preserve">REYES</t>
  </si>
  <si>
    <t xml:space="preserve">BAILON</t>
  </si>
  <si>
    <t xml:space="preserve">DANIEL</t>
  </si>
  <si>
    <t xml:space="preserve">6984919299</t>
  </si>
  <si>
    <t xml:space="preserve">Oaxaca</t>
  </si>
  <si>
    <t xml:space="preserve">San Juan del Río</t>
  </si>
  <si>
    <t xml:space="preserve">El Sol</t>
  </si>
  <si>
    <t xml:space="preserve">Villa de Nuestra Señora de La Asunción Sector San Marcos</t>
  </si>
  <si>
    <t xml:space="preserve">DIAZ</t>
  </si>
  <si>
    <t xml:space="preserve">AGUILA</t>
  </si>
  <si>
    <t xml:space="preserve">MARIA FERNANDA</t>
  </si>
  <si>
    <t xml:space="preserve">2355218078</t>
  </si>
  <si>
    <t xml:space="preserve">Hidalgo</t>
  </si>
  <si>
    <t xml:space="preserve">Tequisquiapan</t>
  </si>
  <si>
    <t xml:space="preserve">Gremial</t>
  </si>
  <si>
    <t xml:space="preserve">Villa de Nuestra Señora de La Asunción Sector Estación</t>
  </si>
  <si>
    <t xml:space="preserve">TORRES</t>
  </si>
  <si>
    <t xml:space="preserve">PALAFOX</t>
  </si>
  <si>
    <t xml:space="preserve">MIGUEL ANGEL</t>
  </si>
  <si>
    <t xml:space="preserve">5274242924</t>
  </si>
  <si>
    <t xml:space="preserve">Chiapas</t>
  </si>
  <si>
    <t xml:space="preserve">Tolimán</t>
  </si>
  <si>
    <t xml:space="preserve">Industrial</t>
  </si>
  <si>
    <t xml:space="preserve">Las Plazas</t>
  </si>
  <si>
    <t xml:space="preserve">GUTIERREZ</t>
  </si>
  <si>
    <t xml:space="preserve">BEJARANO</t>
  </si>
  <si>
    <t xml:space="preserve">VALERIA</t>
  </si>
  <si>
    <t xml:space="preserve">3227154932</t>
  </si>
  <si>
    <t xml:space="preserve">México</t>
  </si>
  <si>
    <t xml:space="preserve">Acambay de Ruíz Castañeda</t>
  </si>
  <si>
    <t xml:space="preserve">Altavista</t>
  </si>
  <si>
    <t xml:space="preserve">El Rosedal</t>
  </si>
  <si>
    <t xml:space="preserve">RUIZ</t>
  </si>
  <si>
    <t xml:space="preserve">CARREÑO</t>
  </si>
  <si>
    <t xml:space="preserve">ALEXANDER</t>
  </si>
  <si>
    <t xml:space="preserve">5911266344</t>
  </si>
  <si>
    <t xml:space="preserve">Acolman</t>
  </si>
  <si>
    <t xml:space="preserve">Curtidores</t>
  </si>
  <si>
    <t xml:space="preserve">Natura</t>
  </si>
  <si>
    <t xml:space="preserve">MENDOZA</t>
  </si>
  <si>
    <t xml:space="preserve">ZAMBRANO</t>
  </si>
  <si>
    <t xml:space="preserve">NATALIA</t>
  </si>
  <si>
    <t xml:space="preserve">3212469799</t>
  </si>
  <si>
    <t xml:space="preserve">Aculco</t>
  </si>
  <si>
    <t xml:space="preserve">La Concordia</t>
  </si>
  <si>
    <t xml:space="preserve">Montebello Della Stanza</t>
  </si>
  <si>
    <t xml:space="preserve">AGUILAR</t>
  </si>
  <si>
    <t xml:space="preserve">GUADALUPE</t>
  </si>
  <si>
    <t xml:space="preserve">ALEJANDRO</t>
  </si>
  <si>
    <t xml:space="preserve">credito</t>
  </si>
  <si>
    <t xml:space="preserve">1600646863</t>
  </si>
  <si>
    <t xml:space="preserve">San Luis Potosí</t>
  </si>
  <si>
    <t xml:space="preserve">Almoloya de Alquisiras</t>
  </si>
  <si>
    <t xml:space="preserve">Miravalle</t>
  </si>
  <si>
    <t xml:space="preserve">Villa Notre Dame</t>
  </si>
  <si>
    <t xml:space="preserve">MENDEZ</t>
  </si>
  <si>
    <t xml:space="preserve">JULIAN</t>
  </si>
  <si>
    <t xml:space="preserve">ISABELLA</t>
  </si>
  <si>
    <t xml:space="preserve">8270297489</t>
  </si>
  <si>
    <t xml:space="preserve">Morelos</t>
  </si>
  <si>
    <t xml:space="preserve">Almoloya de Juárez</t>
  </si>
  <si>
    <t xml:space="preserve">Panorama</t>
  </si>
  <si>
    <t xml:space="preserve">Privada Guadalupe</t>
  </si>
  <si>
    <t xml:space="preserve">MORENO</t>
  </si>
  <si>
    <t xml:space="preserve">MERIDA</t>
  </si>
  <si>
    <t xml:space="preserve">GAEL</t>
  </si>
  <si>
    <t xml:space="preserve">3369721485</t>
  </si>
  <si>
    <t xml:space="preserve">Almoloya del Río</t>
  </si>
  <si>
    <t xml:space="preserve">Residencial Guadalupe</t>
  </si>
  <si>
    <t xml:space="preserve">Rinconada Pozo Bravo</t>
  </si>
  <si>
    <t xml:space="preserve">ORTIZ</t>
  </si>
  <si>
    <t xml:space="preserve">CARRASCO</t>
  </si>
  <si>
    <t xml:space="preserve">ROMINA</t>
  </si>
  <si>
    <t xml:space="preserve">8340561835</t>
  </si>
  <si>
    <t xml:space="preserve">Coahuila</t>
  </si>
  <si>
    <t xml:space="preserve">Amanalco</t>
  </si>
  <si>
    <t xml:space="preserve">Colinas del Poniente</t>
  </si>
  <si>
    <t xml:space="preserve">Pozo Bravo Sur</t>
  </si>
  <si>
    <t xml:space="preserve">JUAREZ</t>
  </si>
  <si>
    <t xml:space="preserve">CASTAÑON</t>
  </si>
  <si>
    <t xml:space="preserve">JESUS</t>
  </si>
  <si>
    <t xml:space="preserve">2997897505</t>
  </si>
  <si>
    <t xml:space="preserve">Amatepec</t>
  </si>
  <si>
    <t xml:space="preserve">Bugambilias</t>
  </si>
  <si>
    <t xml:space="preserve">Villa Loma Dorada</t>
  </si>
  <si>
    <t xml:space="preserve">CASTILLO</t>
  </si>
  <si>
    <t xml:space="preserve">CALVO</t>
  </si>
  <si>
    <t xml:space="preserve">DANIELA</t>
  </si>
  <si>
    <t xml:space="preserve">2509578333</t>
  </si>
  <si>
    <t xml:space="preserve">Jalisco</t>
  </si>
  <si>
    <t xml:space="preserve">Amecameca</t>
  </si>
  <si>
    <t xml:space="preserve">Del Carmen</t>
  </si>
  <si>
    <t xml:space="preserve">Jardines de Montebello</t>
  </si>
  <si>
    <t xml:space="preserve">ALVAREZ</t>
  </si>
  <si>
    <t xml:space="preserve">CASIMIRO</t>
  </si>
  <si>
    <t xml:space="preserve">ANGEL</t>
  </si>
  <si>
    <t xml:space="preserve">4894063332</t>
  </si>
  <si>
    <t xml:space="preserve">Apaxco</t>
  </si>
  <si>
    <t xml:space="preserve">La Fe</t>
  </si>
  <si>
    <t xml:space="preserve">Villas del Río</t>
  </si>
  <si>
    <t xml:space="preserve">ROMERO</t>
  </si>
  <si>
    <t xml:space="preserve">CANCHE</t>
  </si>
  <si>
    <t xml:space="preserve">ALEXA</t>
  </si>
  <si>
    <t xml:space="preserve">1119858365</t>
  </si>
  <si>
    <t xml:space="preserve">Atenco</t>
  </si>
  <si>
    <t xml:space="preserve">El Puertecito</t>
  </si>
  <si>
    <t xml:space="preserve">RAMOS</t>
  </si>
  <si>
    <t xml:space="preserve">DAVID</t>
  </si>
  <si>
    <t xml:space="preserve">8360650043</t>
  </si>
  <si>
    <t xml:space="preserve">Guanajuato</t>
  </si>
  <si>
    <t xml:space="preserve">Atizapán</t>
  </si>
  <si>
    <t xml:space="preserve">Primavera</t>
  </si>
  <si>
    <t xml:space="preserve">Rinconada del Puertecito</t>
  </si>
  <si>
    <t xml:space="preserve">RIVERA</t>
  </si>
  <si>
    <t xml:space="preserve">SIMON</t>
  </si>
  <si>
    <t xml:space="preserve">ANA SOFIA</t>
  </si>
  <si>
    <t xml:space="preserve">4642144311</t>
  </si>
  <si>
    <t xml:space="preserve">Atizapán de Zaragoza</t>
  </si>
  <si>
    <t xml:space="preserve">San Pablo</t>
  </si>
  <si>
    <t xml:space="preserve">Bosques del Prado Norte</t>
  </si>
  <si>
    <t xml:space="preserve">CHAVEZ</t>
  </si>
  <si>
    <t xml:space="preserve">BARRIOS</t>
  </si>
  <si>
    <t xml:space="preserve">EMMANUEL</t>
  </si>
  <si>
    <t xml:space="preserve">3055546633</t>
  </si>
  <si>
    <t xml:space="preserve">Atlacomulco</t>
  </si>
  <si>
    <t xml:space="preserve">Guadalupe</t>
  </si>
  <si>
    <t xml:space="preserve">Sartenejo</t>
  </si>
  <si>
    <t xml:space="preserve">DE LA CRUZ</t>
  </si>
  <si>
    <t xml:space="preserve">DE JESUS</t>
  </si>
  <si>
    <t xml:space="preserve">ANDREA</t>
  </si>
  <si>
    <t xml:space="preserve">4924735768</t>
  </si>
  <si>
    <t xml:space="preserve">Ciudad de Mexico</t>
  </si>
  <si>
    <t xml:space="preserve">Atlautla</t>
  </si>
  <si>
    <t xml:space="preserve">Heliodoro Garcia</t>
  </si>
  <si>
    <t xml:space="preserve">Lomas del Campestre 1a Sección</t>
  </si>
  <si>
    <t xml:space="preserve">DOMINGUEZ</t>
  </si>
  <si>
    <t xml:space="preserve">MIRELES</t>
  </si>
  <si>
    <t xml:space="preserve">LUIS ANGEL</t>
  </si>
  <si>
    <t xml:space="preserve">8620145030</t>
  </si>
  <si>
    <t xml:space="preserve">Baja California Sur</t>
  </si>
  <si>
    <t xml:space="preserve">Axapusco</t>
  </si>
  <si>
    <t xml:space="preserve">Gómez</t>
  </si>
  <si>
    <t xml:space="preserve">Bosques del Prado Sur</t>
  </si>
  <si>
    <t xml:space="preserve">GUZMAN</t>
  </si>
  <si>
    <t xml:space="preserve">MARIA GUADALUPE</t>
  </si>
  <si>
    <t xml:space="preserve">1845416998</t>
  </si>
  <si>
    <t xml:space="preserve">Ayapango</t>
  </si>
  <si>
    <t xml:space="preserve">Moderno</t>
  </si>
  <si>
    <t xml:space="preserve">El Roble</t>
  </si>
  <si>
    <t xml:space="preserve">VELAZQUEZ</t>
  </si>
  <si>
    <t xml:space="preserve">ZAMARRIPA</t>
  </si>
  <si>
    <t xml:space="preserve">RODRIGO</t>
  </si>
  <si>
    <t xml:space="preserve">5920831102</t>
  </si>
  <si>
    <t xml:space="preserve">Nuevo León</t>
  </si>
  <si>
    <t xml:space="preserve">Calimaya</t>
  </si>
  <si>
    <t xml:space="preserve">Valle del Rio San Pedro</t>
  </si>
  <si>
    <t xml:space="preserve">Fátima</t>
  </si>
  <si>
    <t xml:space="preserve">GALVAN</t>
  </si>
  <si>
    <t xml:space="preserve">MELISSA</t>
  </si>
  <si>
    <t xml:space="preserve">6344039188</t>
  </si>
  <si>
    <t xml:space="preserve">Capulhuac</t>
  </si>
  <si>
    <t xml:space="preserve">Guadalupe Posada</t>
  </si>
  <si>
    <t xml:space="preserve">Independencia de México</t>
  </si>
  <si>
    <t xml:space="preserve">HERRERA</t>
  </si>
  <si>
    <t xml:space="preserve">MACEDO</t>
  </si>
  <si>
    <t xml:space="preserve">FERNANDO</t>
  </si>
  <si>
    <t xml:space="preserve">6772705914</t>
  </si>
  <si>
    <t xml:space="preserve">Coacalco de Berriozábal</t>
  </si>
  <si>
    <t xml:space="preserve">San Marcos</t>
  </si>
  <si>
    <t xml:space="preserve">Nueva Rinconada</t>
  </si>
  <si>
    <t xml:space="preserve">CASTRO</t>
  </si>
  <si>
    <t xml:space="preserve">ALEMAN</t>
  </si>
  <si>
    <t xml:space="preserve">FERNANDA</t>
  </si>
  <si>
    <t xml:space="preserve">4468530543</t>
  </si>
  <si>
    <t xml:space="preserve">Coatepec Harinas</t>
  </si>
  <si>
    <t xml:space="preserve">Primo Verdad</t>
  </si>
  <si>
    <t xml:space="preserve">VARGAS</t>
  </si>
  <si>
    <t xml:space="preserve">LAZCANO</t>
  </si>
  <si>
    <t xml:space="preserve">MAXIMILIANO</t>
  </si>
  <si>
    <t xml:space="preserve">9212152110</t>
  </si>
  <si>
    <t xml:space="preserve">Cocotitlán</t>
  </si>
  <si>
    <t xml:space="preserve">San José del Arenal</t>
  </si>
  <si>
    <t xml:space="preserve">MEDINA</t>
  </si>
  <si>
    <t xml:space="preserve">GUILLEN</t>
  </si>
  <si>
    <t xml:space="preserve">SAMANTHA</t>
  </si>
  <si>
    <t xml:space="preserve">6253671347</t>
  </si>
  <si>
    <t xml:space="preserve">Coyotepec</t>
  </si>
  <si>
    <t xml:space="preserve">Modelo</t>
  </si>
  <si>
    <t xml:space="preserve">Unidad Ganadera</t>
  </si>
  <si>
    <t xml:space="preserve">ROJAS</t>
  </si>
  <si>
    <t xml:space="preserve">LIMON</t>
  </si>
  <si>
    <t xml:space="preserve">DYLAN</t>
  </si>
  <si>
    <t xml:space="preserve">0141435208</t>
  </si>
  <si>
    <t xml:space="preserve">Cuautitlán</t>
  </si>
  <si>
    <t xml:space="preserve">Residencial del Valle I</t>
  </si>
  <si>
    <t xml:space="preserve">San Xavier</t>
  </si>
  <si>
    <t xml:space="preserve">MUÑOZ</t>
  </si>
  <si>
    <t xml:space="preserve">FERNANDEZ</t>
  </si>
  <si>
    <t xml:space="preserve">AITANA</t>
  </si>
  <si>
    <t xml:space="preserve">5944961490</t>
  </si>
  <si>
    <t xml:space="preserve">Chalco</t>
  </si>
  <si>
    <t xml:space="preserve">Residencial del Valle II</t>
  </si>
  <si>
    <t xml:space="preserve">Residencial del Real</t>
  </si>
  <si>
    <t xml:space="preserve">LUNA</t>
  </si>
  <si>
    <t xml:space="preserve">DE LA ROSA</t>
  </si>
  <si>
    <t xml:space="preserve">JOSE ANGEL</t>
  </si>
  <si>
    <t xml:space="preserve">5252230213</t>
  </si>
  <si>
    <t xml:space="preserve">Chapa de Mota</t>
  </si>
  <si>
    <t xml:space="preserve">La Herradura</t>
  </si>
  <si>
    <t xml:space="preserve">Puerta Navarra</t>
  </si>
  <si>
    <t xml:space="preserve">CONTRERAS</t>
  </si>
  <si>
    <t xml:space="preserve">VITE</t>
  </si>
  <si>
    <t xml:space="preserve">ELIZABETH</t>
  </si>
  <si>
    <t xml:space="preserve">7116999388</t>
  </si>
  <si>
    <t xml:space="preserve">Tamaulipas</t>
  </si>
  <si>
    <t xml:space="preserve">Chapultepec</t>
  </si>
  <si>
    <t xml:space="preserve">Club Campestre</t>
  </si>
  <si>
    <t xml:space="preserve">Residencial Campestre Club de Golf</t>
  </si>
  <si>
    <t xml:space="preserve">BAUTISTA</t>
  </si>
  <si>
    <t xml:space="preserve">GRANDE</t>
  </si>
  <si>
    <t xml:space="preserve">TADEO</t>
  </si>
  <si>
    <t xml:space="preserve">5573805366</t>
  </si>
  <si>
    <t xml:space="preserve">Chiautla</t>
  </si>
  <si>
    <t xml:space="preserve">Jardines del Campestre</t>
  </si>
  <si>
    <t xml:space="preserve">Palma Real</t>
  </si>
  <si>
    <t xml:space="preserve">SALAZAR</t>
  </si>
  <si>
    <t xml:space="preserve">ESPINDOLA</t>
  </si>
  <si>
    <t xml:space="preserve">YAMILETH</t>
  </si>
  <si>
    <t xml:space="preserve">2699218463</t>
  </si>
  <si>
    <t xml:space="preserve">Chicoloapan</t>
  </si>
  <si>
    <t xml:space="preserve">Los Vergeles</t>
  </si>
  <si>
    <t xml:space="preserve">Muralia</t>
  </si>
  <si>
    <t xml:space="preserve">ORTEGA</t>
  </si>
  <si>
    <t xml:space="preserve">VERA</t>
  </si>
  <si>
    <t xml:space="preserve">JOSE LUIS</t>
  </si>
  <si>
    <t xml:space="preserve">9068659563</t>
  </si>
  <si>
    <t xml:space="preserve">Chiconcuac</t>
  </si>
  <si>
    <t xml:space="preserve">Ciudad Universitaria</t>
  </si>
  <si>
    <t xml:space="preserve">Agropecuario</t>
  </si>
  <si>
    <t xml:space="preserve">GUERRERO</t>
  </si>
  <si>
    <t xml:space="preserve">BETANCOURT</t>
  </si>
  <si>
    <t xml:space="preserve">7867268292</t>
  </si>
  <si>
    <t xml:space="preserve">Chimalhuacán</t>
  </si>
  <si>
    <t xml:space="preserve">Rancho San Antonio</t>
  </si>
  <si>
    <t xml:space="preserve">Centro Distribuidor de Básicos</t>
  </si>
  <si>
    <t xml:space="preserve">ESTRADA</t>
  </si>
  <si>
    <t xml:space="preserve">BAEZ</t>
  </si>
  <si>
    <t xml:space="preserve">GABRIEL</t>
  </si>
  <si>
    <t xml:space="preserve">6724434661</t>
  </si>
  <si>
    <t xml:space="preserve">Donato Guerra</t>
  </si>
  <si>
    <t xml:space="preserve">Villas de Montenegro</t>
  </si>
  <si>
    <t xml:space="preserve">La Rinconada</t>
  </si>
  <si>
    <t xml:space="preserve">CORTES</t>
  </si>
  <si>
    <t xml:space="preserve">PADRON</t>
  </si>
  <si>
    <t xml:space="preserve">MARIANA</t>
  </si>
  <si>
    <t xml:space="preserve">3046949279</t>
  </si>
  <si>
    <t xml:space="preserve">Ecatepec de Morelos</t>
  </si>
  <si>
    <t xml:space="preserve">Las Cavas</t>
  </si>
  <si>
    <t xml:space="preserve">El Plateado</t>
  </si>
  <si>
    <t xml:space="preserve">ESPINOZA</t>
  </si>
  <si>
    <t xml:space="preserve">PUENTES</t>
  </si>
  <si>
    <t xml:space="preserve">EDUARDO</t>
  </si>
  <si>
    <t xml:space="preserve">9690016014</t>
  </si>
  <si>
    <t xml:space="preserve">Ecatzingo</t>
  </si>
  <si>
    <t xml:space="preserve">La Enramada</t>
  </si>
  <si>
    <t xml:space="preserve">Residencial Pulgas Pandas Norte</t>
  </si>
  <si>
    <t xml:space="preserve">PARADA</t>
  </si>
  <si>
    <t xml:space="preserve">ANA VICTORIA</t>
  </si>
  <si>
    <t xml:space="preserve">6377732068</t>
  </si>
  <si>
    <t xml:space="preserve">Chihuahua</t>
  </si>
  <si>
    <t xml:space="preserve">Huehuetoca</t>
  </si>
  <si>
    <t xml:space="preserve">Talamantes Ponce</t>
  </si>
  <si>
    <t xml:space="preserve">Residencial Pulgas Pandas Sur</t>
  </si>
  <si>
    <t xml:space="preserve">ALVARADO</t>
  </si>
  <si>
    <t xml:space="preserve">LIZARRAGA</t>
  </si>
  <si>
    <t xml:space="preserve">JUAN PABLO</t>
  </si>
  <si>
    <t xml:space="preserve">5335270542</t>
  </si>
  <si>
    <t xml:space="preserve">Hueypoxtla</t>
  </si>
  <si>
    <t xml:space="preserve">Granjas del Campestre</t>
  </si>
  <si>
    <t xml:space="preserve">Villas del Vergel</t>
  </si>
  <si>
    <t xml:space="preserve">LARA</t>
  </si>
  <si>
    <t xml:space="preserve">BELLO</t>
  </si>
  <si>
    <t xml:space="preserve">ANA PAULA</t>
  </si>
  <si>
    <t xml:space="preserve">4787612339</t>
  </si>
  <si>
    <t xml:space="preserve">Durango</t>
  </si>
  <si>
    <t xml:space="preserve">Huixquilucan</t>
  </si>
  <si>
    <t xml:space="preserve">Puerto las Hadas</t>
  </si>
  <si>
    <t xml:space="preserve">Cerrada San Miguel</t>
  </si>
  <si>
    <t xml:space="preserve">CARRILLO</t>
  </si>
  <si>
    <t xml:space="preserve">POLANCO</t>
  </si>
  <si>
    <t xml:space="preserve">RAFAEL</t>
  </si>
  <si>
    <t xml:space="preserve">5895502230</t>
  </si>
  <si>
    <t xml:space="preserve">Isidro Fabela</t>
  </si>
  <si>
    <t xml:space="preserve">Valle del Campestre</t>
  </si>
  <si>
    <t xml:space="preserve">Las Hadas</t>
  </si>
  <si>
    <t xml:space="preserve">AVILA</t>
  </si>
  <si>
    <t xml:space="preserve">HAU</t>
  </si>
  <si>
    <t xml:space="preserve">FATIMA</t>
  </si>
  <si>
    <t xml:space="preserve">3489597872</t>
  </si>
  <si>
    <t xml:space="preserve">Sinaloa</t>
  </si>
  <si>
    <t xml:space="preserve">Ixtapaluca</t>
  </si>
  <si>
    <t xml:space="preserve">Trojes de Oriente</t>
  </si>
  <si>
    <t xml:space="preserve">CERVANTES</t>
  </si>
  <si>
    <t xml:space="preserve">IÑIGUEZ</t>
  </si>
  <si>
    <t xml:space="preserve">ISAAC</t>
  </si>
  <si>
    <t xml:space="preserve">1219880061</t>
  </si>
  <si>
    <t xml:space="preserve">Ixtapan de la Sal</t>
  </si>
  <si>
    <t xml:space="preserve">Valle de las Trojes</t>
  </si>
  <si>
    <t xml:space="preserve">Andrea</t>
  </si>
  <si>
    <t xml:space="preserve">SILVA</t>
  </si>
  <si>
    <t xml:space="preserve">OTERO</t>
  </si>
  <si>
    <t xml:space="preserve">ABIGAIL</t>
  </si>
  <si>
    <t xml:space="preserve">5209606703</t>
  </si>
  <si>
    <t xml:space="preserve">Ixtapan del Oro</t>
  </si>
  <si>
    <t xml:space="preserve">Villas de San Nicolás</t>
  </si>
  <si>
    <t xml:space="preserve">Los Arcos</t>
  </si>
  <si>
    <t xml:space="preserve">RIOS</t>
  </si>
  <si>
    <t xml:space="preserve">NIEVES</t>
  </si>
  <si>
    <t xml:space="preserve">SAMUEL</t>
  </si>
  <si>
    <t xml:space="preserve">6724617575</t>
  </si>
  <si>
    <t xml:space="preserve">Ixtlahuaca</t>
  </si>
  <si>
    <t xml:space="preserve">San Telmo</t>
  </si>
  <si>
    <t xml:space="preserve">SANTOS</t>
  </si>
  <si>
    <t xml:space="preserve">ASCENCIO</t>
  </si>
  <si>
    <t xml:space="preserve">EMILY</t>
  </si>
  <si>
    <t xml:space="preserve">7728080964</t>
  </si>
  <si>
    <t xml:space="preserve">Xalatlaco</t>
  </si>
  <si>
    <t xml:space="preserve">La Paloma</t>
  </si>
  <si>
    <t xml:space="preserve">La Estrella</t>
  </si>
  <si>
    <t xml:space="preserve">MARQUEZ</t>
  </si>
  <si>
    <t xml:space="preserve">PALMA</t>
  </si>
  <si>
    <t xml:space="preserve">AXEL</t>
  </si>
  <si>
    <t xml:space="preserve">3267835286</t>
  </si>
  <si>
    <t xml:space="preserve">Jaltenco</t>
  </si>
  <si>
    <t xml:space="preserve">Barrio de Santiago</t>
  </si>
  <si>
    <t xml:space="preserve">Macias Arellano</t>
  </si>
  <si>
    <t xml:space="preserve">MEJIA</t>
  </si>
  <si>
    <t xml:space="preserve">ABURTO</t>
  </si>
  <si>
    <t xml:space="preserve">JULIETA</t>
  </si>
  <si>
    <t xml:space="preserve">8546171154</t>
  </si>
  <si>
    <t xml:space="preserve">Jilotepec</t>
  </si>
  <si>
    <t xml:space="preserve">Villa de las Trojes</t>
  </si>
  <si>
    <t xml:space="preserve">Trento</t>
  </si>
  <si>
    <t xml:space="preserve">VEGA</t>
  </si>
  <si>
    <t xml:space="preserve">JAIMES</t>
  </si>
  <si>
    <t xml:space="preserve">JUAN CARLOS</t>
  </si>
  <si>
    <t xml:space="preserve">5515290854</t>
  </si>
  <si>
    <t xml:space="preserve">Jilotzingo</t>
  </si>
  <si>
    <t xml:space="preserve">Valle de Santa Teresa</t>
  </si>
  <si>
    <t xml:space="preserve">Nueva Andalucia Coto Residencial</t>
  </si>
  <si>
    <t xml:space="preserve">SANDOVAL</t>
  </si>
  <si>
    <t xml:space="preserve">ALEJANDRA</t>
  </si>
  <si>
    <t xml:space="preserve">9484555341</t>
  </si>
  <si>
    <t xml:space="preserve">Jiquipilco</t>
  </si>
  <si>
    <t xml:space="preserve">La Troje</t>
  </si>
  <si>
    <t xml:space="preserve">Lomas del Cobano</t>
  </si>
  <si>
    <t xml:space="preserve">DELGADO</t>
  </si>
  <si>
    <t xml:space="preserve">NICOLAS</t>
  </si>
  <si>
    <t xml:space="preserve">9014886372</t>
  </si>
  <si>
    <t xml:space="preserve">Jocotitlán</t>
  </si>
  <si>
    <t xml:space="preserve">Trojes de Alonso</t>
  </si>
  <si>
    <t xml:space="preserve">Buenavista</t>
  </si>
  <si>
    <t xml:space="preserve">NUÑEZ</t>
  </si>
  <si>
    <t xml:space="preserve">REYNA</t>
  </si>
  <si>
    <t xml:space="preserve">ESMERALDA</t>
  </si>
  <si>
    <t xml:space="preserve">9221278062</t>
  </si>
  <si>
    <t xml:space="preserve">Joquicingo</t>
  </si>
  <si>
    <t xml:space="preserve">San Telmo Residencial</t>
  </si>
  <si>
    <t xml:space="preserve">C.T.M.</t>
  </si>
  <si>
    <t xml:space="preserve">IBARRA</t>
  </si>
  <si>
    <t xml:space="preserve">BACA</t>
  </si>
  <si>
    <t xml:space="preserve">EMILIO</t>
  </si>
  <si>
    <t xml:space="preserve">4851470471</t>
  </si>
  <si>
    <t xml:space="preserve">Juchitepec</t>
  </si>
  <si>
    <t xml:space="preserve">Santa Fe</t>
  </si>
  <si>
    <t xml:space="preserve">La Higuerilla</t>
  </si>
  <si>
    <t xml:space="preserve">SOLIS</t>
  </si>
  <si>
    <t xml:space="preserve">MURILLO</t>
  </si>
  <si>
    <t xml:space="preserve">VANESSA</t>
  </si>
  <si>
    <t xml:space="preserve">0807143943</t>
  </si>
  <si>
    <t xml:space="preserve">Lerma</t>
  </si>
  <si>
    <t xml:space="preserve">Aguascalientes 2000</t>
  </si>
  <si>
    <t xml:space="preserve">Parras</t>
  </si>
  <si>
    <t xml:space="preserve">ROSAS</t>
  </si>
  <si>
    <t xml:space="preserve">SANTANA</t>
  </si>
  <si>
    <t xml:space="preserve">JOSE MANUEL</t>
  </si>
  <si>
    <t xml:space="preserve">1020530174</t>
  </si>
  <si>
    <t xml:space="preserve">Malinalco</t>
  </si>
  <si>
    <t xml:space="preserve">Las Trojes</t>
  </si>
  <si>
    <t xml:space="preserve">El Cobano</t>
  </si>
  <si>
    <t xml:space="preserve">LEON</t>
  </si>
  <si>
    <t xml:space="preserve">CORONEL</t>
  </si>
  <si>
    <t xml:space="preserve">ESTEFANIA</t>
  </si>
  <si>
    <t xml:space="preserve">2040835042</t>
  </si>
  <si>
    <t xml:space="preserve">Guerrero</t>
  </si>
  <si>
    <t xml:space="preserve">Melchor Ocampo</t>
  </si>
  <si>
    <t xml:space="preserve">Misión del Campanario</t>
  </si>
  <si>
    <t xml:space="preserve">Hacienda el Cobano</t>
  </si>
  <si>
    <t xml:space="preserve">VALDEZ</t>
  </si>
  <si>
    <t xml:space="preserve">NIETO</t>
  </si>
  <si>
    <t xml:space="preserve">DAMIAN</t>
  </si>
  <si>
    <t xml:space="preserve">7123352596</t>
  </si>
  <si>
    <t xml:space="preserve">Metepec</t>
  </si>
  <si>
    <t xml:space="preserve">Trojes de Cristal</t>
  </si>
  <si>
    <t xml:space="preserve">Trojes del Cobano</t>
  </si>
  <si>
    <t xml:space="preserve">CAMPOS</t>
  </si>
  <si>
    <t xml:space="preserve">EVELYN</t>
  </si>
  <si>
    <t xml:space="preserve">0164990257</t>
  </si>
  <si>
    <t xml:space="preserve">Nayarit</t>
  </si>
  <si>
    <t xml:space="preserve">Mexicaltzingo</t>
  </si>
  <si>
    <t xml:space="preserve">Trojes del Sol</t>
  </si>
  <si>
    <t xml:space="preserve">Villas del Cobano</t>
  </si>
  <si>
    <t xml:space="preserve">FELICIANO</t>
  </si>
  <si>
    <t xml:space="preserve">LEONEL</t>
  </si>
  <si>
    <t xml:space="preserve">0628001442</t>
  </si>
  <si>
    <t xml:space="preserve">Residencial Santa Clara</t>
  </si>
  <si>
    <t xml:space="preserve">Alianza Ferrocarrilera</t>
  </si>
  <si>
    <t xml:space="preserve">ROSALES</t>
  </si>
  <si>
    <t xml:space="preserve">GASPAR</t>
  </si>
  <si>
    <t xml:space="preserve">LUCIANA</t>
  </si>
  <si>
    <t xml:space="preserve">5726374656</t>
  </si>
  <si>
    <t xml:space="preserve">Naucalpan de Juárez</t>
  </si>
  <si>
    <t xml:space="preserve">Misión de Santiago</t>
  </si>
  <si>
    <t xml:space="preserve">Bosques del Prado Oriente</t>
  </si>
  <si>
    <t xml:space="preserve">CAMACHO</t>
  </si>
  <si>
    <t xml:space="preserve">ELIAS</t>
  </si>
  <si>
    <t xml:space="preserve">1542262794</t>
  </si>
  <si>
    <t xml:space="preserve">Nezahualcóyotl</t>
  </si>
  <si>
    <t xml:space="preserve">Andora Residencial</t>
  </si>
  <si>
    <t xml:space="preserve">Francisco Guel Jimenez</t>
  </si>
  <si>
    <t xml:space="preserve">MALDONADO</t>
  </si>
  <si>
    <t xml:space="preserve">CASANOVA</t>
  </si>
  <si>
    <t xml:space="preserve">JIMENA</t>
  </si>
  <si>
    <t xml:space="preserve">4651977667</t>
  </si>
  <si>
    <t xml:space="preserve">Nextlalpan</t>
  </si>
  <si>
    <t xml:space="preserve">Cadaqués Residencial</t>
  </si>
  <si>
    <t xml:space="preserve">Las Viñas INFONAVIT</t>
  </si>
  <si>
    <t xml:space="preserve">NAVA</t>
  </si>
  <si>
    <t xml:space="preserve">BRIONES</t>
  </si>
  <si>
    <t xml:space="preserve">RICARDO</t>
  </si>
  <si>
    <t xml:space="preserve">2515590229</t>
  </si>
  <si>
    <t xml:space="preserve">Nicolás Romero</t>
  </si>
  <si>
    <t xml:space="preserve">Valle del Campanario</t>
  </si>
  <si>
    <t xml:space="preserve">Santa Anita 4a Sección</t>
  </si>
  <si>
    <t xml:space="preserve">VALENCIA</t>
  </si>
  <si>
    <t xml:space="preserve">LUEVANO</t>
  </si>
  <si>
    <t xml:space="preserve">MIRANDA</t>
  </si>
  <si>
    <t xml:space="preserve">1226991129</t>
  </si>
  <si>
    <t xml:space="preserve">Nopaltepec</t>
  </si>
  <si>
    <t xml:space="preserve">Las Misiones</t>
  </si>
  <si>
    <t xml:space="preserve">Santa Anita</t>
  </si>
  <si>
    <t xml:space="preserve">NAVARRO</t>
  </si>
  <si>
    <t xml:space="preserve">ALEXIS</t>
  </si>
  <si>
    <t xml:space="preserve">1169521160</t>
  </si>
  <si>
    <t xml:space="preserve">Ocoyoacac</t>
  </si>
  <si>
    <t xml:space="preserve">Los Jarales</t>
  </si>
  <si>
    <t xml:space="preserve">Santa Anita 2a Sección</t>
  </si>
  <si>
    <t xml:space="preserve">CABRERA</t>
  </si>
  <si>
    <t xml:space="preserve">MERINO</t>
  </si>
  <si>
    <t xml:space="preserve">LUCIA</t>
  </si>
  <si>
    <t xml:space="preserve">2151137265</t>
  </si>
  <si>
    <t xml:space="preserve">Ocuilan</t>
  </si>
  <si>
    <t xml:space="preserve">Cerrada El Molino</t>
  </si>
  <si>
    <t xml:space="preserve">El Maguey</t>
  </si>
  <si>
    <t xml:space="preserve">ACOSTA</t>
  </si>
  <si>
    <t xml:space="preserve">RIVAS</t>
  </si>
  <si>
    <t xml:space="preserve">ADRIAN</t>
  </si>
  <si>
    <t xml:space="preserve">1688516774</t>
  </si>
  <si>
    <t xml:space="preserve">Michoacán</t>
  </si>
  <si>
    <t xml:space="preserve">El Oro</t>
  </si>
  <si>
    <t xml:space="preserve">Valle Real</t>
  </si>
  <si>
    <t xml:space="preserve">Las Cumbres</t>
  </si>
  <si>
    <t xml:space="preserve">OLMOS</t>
  </si>
  <si>
    <t xml:space="preserve">IVANNA</t>
  </si>
  <si>
    <t xml:space="preserve">2366468548</t>
  </si>
  <si>
    <t xml:space="preserve">Quintana Roo</t>
  </si>
  <si>
    <t xml:space="preserve">Otumba</t>
  </si>
  <si>
    <t xml:space="preserve">Terzetto</t>
  </si>
  <si>
    <t xml:space="preserve">Lic Benito Juárez</t>
  </si>
  <si>
    <t xml:space="preserve">PEÑA</t>
  </si>
  <si>
    <t xml:space="preserve">ALBINO</t>
  </si>
  <si>
    <t xml:space="preserve">MAURICIO</t>
  </si>
  <si>
    <t xml:space="preserve">5967875248</t>
  </si>
  <si>
    <t xml:space="preserve">Otzoloapan</t>
  </si>
  <si>
    <t xml:space="preserve">Cerrada de La Misión</t>
  </si>
  <si>
    <t xml:space="preserve">Nazario Ortiz Garza</t>
  </si>
  <si>
    <t xml:space="preserve">PACHECO</t>
  </si>
  <si>
    <t xml:space="preserve">OLIVERA</t>
  </si>
  <si>
    <t xml:space="preserve">KIMBERLY</t>
  </si>
  <si>
    <t xml:space="preserve">5816497951</t>
  </si>
  <si>
    <t xml:space="preserve">Otzolotepec</t>
  </si>
  <si>
    <t xml:space="preserve">Cerrada del Valle</t>
  </si>
  <si>
    <t xml:space="preserve">Rodolfo Landeros Gallegos</t>
  </si>
  <si>
    <t xml:space="preserve">HUERTA</t>
  </si>
  <si>
    <t xml:space="preserve">ORNELAS</t>
  </si>
  <si>
    <t xml:space="preserve">ANTONIO</t>
  </si>
  <si>
    <t xml:space="preserve">2382961759</t>
  </si>
  <si>
    <t xml:space="preserve">Ozumba</t>
  </si>
  <si>
    <t xml:space="preserve">Cerrada de la Mezquitera</t>
  </si>
  <si>
    <t xml:space="preserve">S.T.E.M.A.</t>
  </si>
  <si>
    <t xml:space="preserve">TREJO</t>
  </si>
  <si>
    <t xml:space="preserve">YEPEZ</t>
  </si>
  <si>
    <t xml:space="preserve">ITZAYANA</t>
  </si>
  <si>
    <t xml:space="preserve">7687886154</t>
  </si>
  <si>
    <t xml:space="preserve">Papalotla</t>
  </si>
  <si>
    <t xml:space="preserve">Lomas del Campestre 2a Sección</t>
  </si>
  <si>
    <t xml:space="preserve">Zona Militar</t>
  </si>
  <si>
    <t xml:space="preserve">ALATORRE</t>
  </si>
  <si>
    <t xml:space="preserve">ALAN</t>
  </si>
  <si>
    <t xml:space="preserve">8245484832</t>
  </si>
  <si>
    <t xml:space="preserve">La Paz</t>
  </si>
  <si>
    <t xml:space="preserve">Villas del Campestre</t>
  </si>
  <si>
    <t xml:space="preserve">Villa Bonita</t>
  </si>
  <si>
    <t xml:space="preserve">MOLINA</t>
  </si>
  <si>
    <t xml:space="preserve">CEJA</t>
  </si>
  <si>
    <t xml:space="preserve">SOFIA GUADALUPE</t>
  </si>
  <si>
    <t xml:space="preserve">0358118179</t>
  </si>
  <si>
    <t xml:space="preserve">Polotitlán</t>
  </si>
  <si>
    <t xml:space="preserve">Los Calicantos</t>
  </si>
  <si>
    <t xml:space="preserve">Lic Benito Palomino Dena</t>
  </si>
  <si>
    <t xml:space="preserve">AQUINO</t>
  </si>
  <si>
    <t xml:space="preserve">JONATHAN</t>
  </si>
  <si>
    <t xml:space="preserve">6245833975</t>
  </si>
  <si>
    <t xml:space="preserve">Rayón</t>
  </si>
  <si>
    <t xml:space="preserve">Jardines de la Concepción</t>
  </si>
  <si>
    <t xml:space="preserve">Anexo Benito Palomino Dena (Cumbres II)</t>
  </si>
  <si>
    <t xml:space="preserve">CASTAÑEDA</t>
  </si>
  <si>
    <t xml:space="preserve">CAROLINA</t>
  </si>
  <si>
    <t xml:space="preserve">3545510834</t>
  </si>
  <si>
    <t xml:space="preserve">San Antonio la Isla</t>
  </si>
  <si>
    <t xml:space="preserve">Los Bosques</t>
  </si>
  <si>
    <t xml:space="preserve">La Florida l</t>
  </si>
  <si>
    <t xml:space="preserve">SALAS</t>
  </si>
  <si>
    <t xml:space="preserve">SEGUNDO</t>
  </si>
  <si>
    <t xml:space="preserve">FRANCISCO</t>
  </si>
  <si>
    <t xml:space="preserve">9064208074</t>
  </si>
  <si>
    <t xml:space="preserve">San Felipe del Progreso</t>
  </si>
  <si>
    <t xml:space="preserve">Rinconada los Bosques</t>
  </si>
  <si>
    <t xml:space="preserve">La Florida ll</t>
  </si>
  <si>
    <t xml:space="preserve">MEZA</t>
  </si>
  <si>
    <t xml:space="preserve">DANNA SOFIA</t>
  </si>
  <si>
    <t xml:space="preserve">2339356995</t>
  </si>
  <si>
    <t xml:space="preserve">San Martín de las Pirámides</t>
  </si>
  <si>
    <t xml:space="preserve">La Perla Norte</t>
  </si>
  <si>
    <t xml:space="preserve">Claustros Loma Dorada</t>
  </si>
  <si>
    <t xml:space="preserve">ROBLES</t>
  </si>
  <si>
    <t xml:space="preserve">CARLOS</t>
  </si>
  <si>
    <t xml:space="preserve">6130552588</t>
  </si>
  <si>
    <t xml:space="preserve">San Mateo Atenco</t>
  </si>
  <si>
    <t xml:space="preserve">Arroyo El Molino</t>
  </si>
  <si>
    <t xml:space="preserve">Cumbres III</t>
  </si>
  <si>
    <t xml:space="preserve">FUENTES</t>
  </si>
  <si>
    <t xml:space="preserve">ROBLEDO</t>
  </si>
  <si>
    <t xml:space="preserve">ALONDRA</t>
  </si>
  <si>
    <t xml:space="preserve">2910694859</t>
  </si>
  <si>
    <t xml:space="preserve">San Simón de Guerrero</t>
  </si>
  <si>
    <t xml:space="preserve">Galerías</t>
  </si>
  <si>
    <t xml:space="preserve">Lomas de Bellavista</t>
  </si>
  <si>
    <t xml:space="preserve">RANGEL</t>
  </si>
  <si>
    <t xml:space="preserve">BENITEZ</t>
  </si>
  <si>
    <t xml:space="preserve">ANGEL GABRIEL</t>
  </si>
  <si>
    <t xml:space="preserve">8352858623</t>
  </si>
  <si>
    <t xml:space="preserve">Santo Tomás</t>
  </si>
  <si>
    <t xml:space="preserve">Residencial Altaria</t>
  </si>
  <si>
    <t xml:space="preserve">Lomas de las Fuentes</t>
  </si>
  <si>
    <t xml:space="preserve">PADILLA</t>
  </si>
  <si>
    <t xml:space="preserve">PARTIDA</t>
  </si>
  <si>
    <t xml:space="preserve">ARANZA</t>
  </si>
  <si>
    <t xml:space="preserve">8849911841</t>
  </si>
  <si>
    <t xml:space="preserve">Soyaniquilpan de Juárez</t>
  </si>
  <si>
    <t xml:space="preserve">Constitución</t>
  </si>
  <si>
    <t xml:space="preserve">Colinas de Oriente</t>
  </si>
  <si>
    <t xml:space="preserve">OROZCO</t>
  </si>
  <si>
    <t xml:space="preserve">HINOJOSA</t>
  </si>
  <si>
    <t xml:space="preserve">CRISTIAN</t>
  </si>
  <si>
    <t xml:space="preserve">8043850393</t>
  </si>
  <si>
    <t xml:space="preserve">Sultepec</t>
  </si>
  <si>
    <t xml:space="preserve">Libertad</t>
  </si>
  <si>
    <t xml:space="preserve">Vista de las Cumbres</t>
  </si>
  <si>
    <t xml:space="preserve">VALENZUELA</t>
  </si>
  <si>
    <t xml:space="preserve">ANGUIANO</t>
  </si>
  <si>
    <t xml:space="preserve">EMMA</t>
  </si>
  <si>
    <t xml:space="preserve">9880732081</t>
  </si>
  <si>
    <t xml:space="preserve">Tecámac</t>
  </si>
  <si>
    <t xml:space="preserve">Pozo Bravo Norte</t>
  </si>
  <si>
    <t xml:space="preserve">AYALA</t>
  </si>
  <si>
    <t xml:space="preserve">ENRIQUEZ</t>
  </si>
  <si>
    <t xml:space="preserve">JAVIER</t>
  </si>
  <si>
    <t xml:space="preserve">6651993788</t>
  </si>
  <si>
    <t xml:space="preserve">Tejupilco</t>
  </si>
  <si>
    <t xml:space="preserve">Soberana Convención Revolucionaria</t>
  </si>
  <si>
    <t xml:space="preserve">CARDENAS</t>
  </si>
  <si>
    <t xml:space="preserve">ARROYO</t>
  </si>
  <si>
    <t xml:space="preserve">MARIA</t>
  </si>
  <si>
    <t xml:space="preserve">9724397361</t>
  </si>
  <si>
    <t xml:space="preserve">Temamatla</t>
  </si>
  <si>
    <t xml:space="preserve">ZUÑIGA</t>
  </si>
  <si>
    <t xml:space="preserve">JOSUE</t>
  </si>
  <si>
    <t xml:space="preserve">2208324998</t>
  </si>
  <si>
    <t xml:space="preserve">Temascalapa</t>
  </si>
  <si>
    <t xml:space="preserve">AGUIRRE</t>
  </si>
  <si>
    <t xml:space="preserve">PAULINA</t>
  </si>
  <si>
    <t xml:space="preserve">7551471144</t>
  </si>
  <si>
    <t xml:space="preserve">Temascalcingo</t>
  </si>
  <si>
    <t xml:space="preserve">SERRANO</t>
  </si>
  <si>
    <t xml:space="preserve">MEDRANO</t>
  </si>
  <si>
    <t xml:space="preserve">JOSE ANTONIO</t>
  </si>
  <si>
    <t xml:space="preserve">6457446990</t>
  </si>
  <si>
    <t xml:space="preserve">Temascaltepec</t>
  </si>
  <si>
    <t xml:space="preserve">MORA</t>
  </si>
  <si>
    <t xml:space="preserve">MARIANO</t>
  </si>
  <si>
    <t xml:space="preserve">GENESIS</t>
  </si>
  <si>
    <t xml:space="preserve">9961951818</t>
  </si>
  <si>
    <t xml:space="preserve">Temoaya</t>
  </si>
  <si>
    <t xml:space="preserve">MACIAS</t>
  </si>
  <si>
    <t xml:space="preserve">ROJO</t>
  </si>
  <si>
    <t xml:space="preserve">JOSE MIGUEL</t>
  </si>
  <si>
    <t xml:space="preserve">6470152486</t>
  </si>
  <si>
    <t xml:space="preserve">Tenancingo</t>
  </si>
  <si>
    <t xml:space="preserve">VELASCO</t>
  </si>
  <si>
    <t xml:space="preserve">SUAREZ</t>
  </si>
  <si>
    <t xml:space="preserve">AYLIN</t>
  </si>
  <si>
    <t xml:space="preserve">8964924668</t>
  </si>
  <si>
    <t xml:space="preserve">Tenango del Aire</t>
  </si>
  <si>
    <t xml:space="preserve">DURAN</t>
  </si>
  <si>
    <t xml:space="preserve">3230210426</t>
  </si>
  <si>
    <t xml:space="preserve">Tenango del Valle</t>
  </si>
  <si>
    <t xml:space="preserve">SALINAS</t>
  </si>
  <si>
    <t xml:space="preserve">JARA</t>
  </si>
  <si>
    <t xml:space="preserve">ANA LUCIA</t>
  </si>
  <si>
    <t xml:space="preserve">4134330010</t>
  </si>
  <si>
    <t xml:space="preserve">Teoloyucan</t>
  </si>
  <si>
    <t xml:space="preserve">TAPIA</t>
  </si>
  <si>
    <t xml:space="preserve">MORAN</t>
  </si>
  <si>
    <t xml:space="preserve">AARON</t>
  </si>
  <si>
    <t xml:space="preserve">6142500414</t>
  </si>
  <si>
    <t xml:space="preserve">Teotihuacán</t>
  </si>
  <si>
    <t xml:space="preserve">OCHOA</t>
  </si>
  <si>
    <t xml:space="preserve">LICONA</t>
  </si>
  <si>
    <t xml:space="preserve">MONSERRAT</t>
  </si>
  <si>
    <t xml:space="preserve">6832540611</t>
  </si>
  <si>
    <t xml:space="preserve">Tepetlaoxtoc</t>
  </si>
  <si>
    <t xml:space="preserve">SANTIZ</t>
  </si>
  <si>
    <t xml:space="preserve">RIVERO</t>
  </si>
  <si>
    <t xml:space="preserve">LUIS FERNANDO</t>
  </si>
  <si>
    <t xml:space="preserve">1636714378</t>
  </si>
  <si>
    <t xml:space="preserve">Tepetlixpa</t>
  </si>
  <si>
    <t xml:space="preserve">ZAMORA</t>
  </si>
  <si>
    <t xml:space="preserve">PIÑON</t>
  </si>
  <si>
    <t xml:space="preserve">ANGELA</t>
  </si>
  <si>
    <t xml:space="preserve">8278918554</t>
  </si>
  <si>
    <t xml:space="preserve">Tepotzotlán</t>
  </si>
  <si>
    <t xml:space="preserve">OLVERA</t>
  </si>
  <si>
    <t xml:space="preserve">CORNEJO</t>
  </si>
  <si>
    <t xml:space="preserve">IKER</t>
  </si>
  <si>
    <t xml:space="preserve">7198043978</t>
  </si>
  <si>
    <t xml:space="preserve">Tequixquiac</t>
  </si>
  <si>
    <t xml:space="preserve">ARELLANO</t>
  </si>
  <si>
    <t xml:space="preserve">SEGURA</t>
  </si>
  <si>
    <t xml:space="preserve">ABRIL</t>
  </si>
  <si>
    <t xml:space="preserve">5808216724</t>
  </si>
  <si>
    <t xml:space="preserve">Texcaltitlán</t>
  </si>
  <si>
    <t xml:space="preserve">ESPINOSA</t>
  </si>
  <si>
    <t xml:space="preserve">PINTO</t>
  </si>
  <si>
    <t xml:space="preserve">MIGUEL</t>
  </si>
  <si>
    <t xml:space="preserve">2171916838</t>
  </si>
  <si>
    <t xml:space="preserve">Texcalyacac</t>
  </si>
  <si>
    <t xml:space="preserve">ARIAS</t>
  </si>
  <si>
    <t xml:space="preserve">OLIVARES</t>
  </si>
  <si>
    <t xml:space="preserve">MIA</t>
  </si>
  <si>
    <t xml:space="preserve">1464587131</t>
  </si>
  <si>
    <t xml:space="preserve">Texcoco</t>
  </si>
  <si>
    <t xml:space="preserve">CALDERON</t>
  </si>
  <si>
    <t xml:space="preserve">BALBUENA</t>
  </si>
  <si>
    <t xml:space="preserve">ANDRES</t>
  </si>
  <si>
    <t xml:space="preserve">5374430285</t>
  </si>
  <si>
    <t xml:space="preserve">Tezoyuca</t>
  </si>
  <si>
    <t xml:space="preserve">DULCE MARIA</t>
  </si>
  <si>
    <t xml:space="preserve">0576026893</t>
  </si>
  <si>
    <t xml:space="preserve">Tianguistenco</t>
  </si>
  <si>
    <t xml:space="preserve">ALONSO</t>
  </si>
  <si>
    <t xml:space="preserve">LIAM</t>
  </si>
  <si>
    <t xml:space="preserve">3643200850</t>
  </si>
  <si>
    <t xml:space="preserve">Timilpan</t>
  </si>
  <si>
    <t xml:space="preserve">MARIN</t>
  </si>
  <si>
    <t xml:space="preserve">ULLOA</t>
  </si>
  <si>
    <t xml:space="preserve">LIA</t>
  </si>
  <si>
    <t xml:space="preserve">9618356425</t>
  </si>
  <si>
    <t xml:space="preserve">Tlalmanalco</t>
  </si>
  <si>
    <t xml:space="preserve">GALLEGOS</t>
  </si>
  <si>
    <t xml:space="preserve">LUGO</t>
  </si>
  <si>
    <t xml:space="preserve">URIEL</t>
  </si>
  <si>
    <t xml:space="preserve">6378265192</t>
  </si>
  <si>
    <t xml:space="preserve">Tlalnepantla de Baz</t>
  </si>
  <si>
    <t xml:space="preserve">VILLEGAS</t>
  </si>
  <si>
    <t xml:space="preserve">BAZAN</t>
  </si>
  <si>
    <t xml:space="preserve">ELISA</t>
  </si>
  <si>
    <t xml:space="preserve">8603904826</t>
  </si>
  <si>
    <t xml:space="preserve">Tlatlaya</t>
  </si>
  <si>
    <t xml:space="preserve">MONTES</t>
  </si>
  <si>
    <t xml:space="preserve">MANUEL</t>
  </si>
  <si>
    <t xml:space="preserve">2896258341</t>
  </si>
  <si>
    <t xml:space="preserve">Toluca</t>
  </si>
  <si>
    <t xml:space="preserve">BARRERA</t>
  </si>
  <si>
    <t xml:space="preserve">NAVARRETE</t>
  </si>
  <si>
    <t xml:space="preserve">EMILIA</t>
  </si>
  <si>
    <t xml:space="preserve">6578841914</t>
  </si>
  <si>
    <t xml:space="preserve">Tonatico</t>
  </si>
  <si>
    <t xml:space="preserve">ZAVALA</t>
  </si>
  <si>
    <t xml:space="preserve">JUAN DIEGO</t>
  </si>
  <si>
    <t xml:space="preserve">7864604391</t>
  </si>
  <si>
    <t xml:space="preserve">Tultepec</t>
  </si>
  <si>
    <t xml:space="preserve">VASQUEZ</t>
  </si>
  <si>
    <t xml:space="preserve">CARRANZA</t>
  </si>
  <si>
    <t xml:space="preserve">MELANY</t>
  </si>
  <si>
    <t xml:space="preserve">2068617131</t>
  </si>
  <si>
    <t xml:space="preserve">Tultitlán</t>
  </si>
  <si>
    <t xml:space="preserve">ESQUIVEL</t>
  </si>
  <si>
    <t xml:space="preserve">AMBROCIO</t>
  </si>
  <si>
    <t xml:space="preserve">ISMAEL</t>
  </si>
  <si>
    <t xml:space="preserve">3436066466</t>
  </si>
  <si>
    <t xml:space="preserve">Valle de Bravo</t>
  </si>
  <si>
    <t xml:space="preserve">VILLANUEVA</t>
  </si>
  <si>
    <t xml:space="preserve">OLAN</t>
  </si>
  <si>
    <t xml:space="preserve">DAYANA</t>
  </si>
  <si>
    <t xml:space="preserve">0910909848</t>
  </si>
  <si>
    <t xml:space="preserve">Villa de Allende</t>
  </si>
  <si>
    <t xml:space="preserve">BELTRAN</t>
  </si>
  <si>
    <t xml:space="preserve">MUNGUIA</t>
  </si>
  <si>
    <t xml:space="preserve">JUAN</t>
  </si>
  <si>
    <t xml:space="preserve">2592297732</t>
  </si>
  <si>
    <t xml:space="preserve">Villa del Carbón</t>
  </si>
  <si>
    <t xml:space="preserve">FRANCO</t>
  </si>
  <si>
    <t xml:space="preserve">NICOLE</t>
  </si>
  <si>
    <t xml:space="preserve">8135413414</t>
  </si>
  <si>
    <t xml:space="preserve">Villa Guerrero</t>
  </si>
  <si>
    <t xml:space="preserve">JOSE MARIA</t>
  </si>
  <si>
    <t xml:space="preserve">0877083339</t>
  </si>
  <si>
    <t xml:space="preserve">Villa Victoria</t>
  </si>
  <si>
    <t xml:space="preserve">LOZANO</t>
  </si>
  <si>
    <t xml:space="preserve">VILLARREAL</t>
  </si>
  <si>
    <t xml:space="preserve">ARIANA</t>
  </si>
  <si>
    <t xml:space="preserve">3131301771</t>
  </si>
  <si>
    <t xml:space="preserve">Xonacatlán</t>
  </si>
  <si>
    <t xml:space="preserve">ANDRADE</t>
  </si>
  <si>
    <t xml:space="preserve">VALERIO</t>
  </si>
  <si>
    <t xml:space="preserve">IVAN</t>
  </si>
  <si>
    <t xml:space="preserve">5190710924</t>
  </si>
  <si>
    <t xml:space="preserve">Zacazonapan</t>
  </si>
  <si>
    <t xml:space="preserve">PONCE</t>
  </si>
  <si>
    <t xml:space="preserve">SAAVEDRA</t>
  </si>
  <si>
    <t xml:space="preserve">SAMARA</t>
  </si>
  <si>
    <t xml:space="preserve">4466694313</t>
  </si>
  <si>
    <t xml:space="preserve">Zacualpan</t>
  </si>
  <si>
    <t xml:space="preserve">TRUJILLO</t>
  </si>
  <si>
    <t xml:space="preserve">ABRAHAM</t>
  </si>
  <si>
    <t xml:space="preserve">7535479458</t>
  </si>
  <si>
    <t xml:space="preserve">Zinacantepec</t>
  </si>
  <si>
    <t xml:space="preserve">ROCHA</t>
  </si>
  <si>
    <t xml:space="preserve">ESPARZA</t>
  </si>
  <si>
    <t xml:space="preserve">GABRIELA</t>
  </si>
  <si>
    <t xml:space="preserve">4802821490</t>
  </si>
  <si>
    <t xml:space="preserve">Zumpahuacán</t>
  </si>
  <si>
    <t xml:space="preserve">CORTEZ</t>
  </si>
  <si>
    <t xml:space="preserve">PEDRO</t>
  </si>
  <si>
    <t xml:space="preserve">2415224545</t>
  </si>
  <si>
    <t xml:space="preserve">Zumpango</t>
  </si>
  <si>
    <t xml:space="preserve">GALINDO</t>
  </si>
  <si>
    <t xml:space="preserve">ALEGRIA</t>
  </si>
  <si>
    <t xml:space="preserve">ZOE</t>
  </si>
  <si>
    <t xml:space="preserve">5911043377</t>
  </si>
  <si>
    <t xml:space="preserve">Cuautitlán Izcalli</t>
  </si>
  <si>
    <t xml:space="preserve">SOSA</t>
  </si>
  <si>
    <t xml:space="preserve">JUAN JOSE</t>
  </si>
  <si>
    <t xml:space="preserve">6655249108</t>
  </si>
  <si>
    <t xml:space="preserve">Valle de Chalco Solidaridad</t>
  </si>
  <si>
    <t xml:space="preserve">FIGUEROA</t>
  </si>
  <si>
    <t xml:space="preserve">ALAMILLA</t>
  </si>
  <si>
    <t xml:space="preserve">ALLISON</t>
  </si>
  <si>
    <t xml:space="preserve">5492212798</t>
  </si>
  <si>
    <t xml:space="preserve">Luvianos</t>
  </si>
  <si>
    <t xml:space="preserve">PALACIOS</t>
  </si>
  <si>
    <t xml:space="preserve">BLANCO</t>
  </si>
  <si>
    <t xml:space="preserve">PABLO</t>
  </si>
  <si>
    <t xml:space="preserve">7660177351</t>
  </si>
  <si>
    <t xml:space="preserve">San José del Rincón</t>
  </si>
  <si>
    <t xml:space="preserve">CANO</t>
  </si>
  <si>
    <t xml:space="preserve">QUINTANA</t>
  </si>
  <si>
    <t xml:space="preserve">ELENA</t>
  </si>
  <si>
    <t xml:space="preserve">8445291388</t>
  </si>
  <si>
    <t xml:space="preserve">Tonanitla</t>
  </si>
  <si>
    <t xml:space="preserve">FONSECA</t>
  </si>
  <si>
    <t xml:space="preserve">ERICK</t>
  </si>
  <si>
    <t xml:space="preserve">1868562132</t>
  </si>
  <si>
    <t xml:space="preserve">Acuitzio</t>
  </si>
  <si>
    <t xml:space="preserve">CORONA</t>
  </si>
  <si>
    <t xml:space="preserve">MANCILLA</t>
  </si>
  <si>
    <t xml:space="preserve">REBECA</t>
  </si>
  <si>
    <t xml:space="preserve">4247380045</t>
  </si>
  <si>
    <t xml:space="preserve">Aguililla</t>
  </si>
  <si>
    <t xml:space="preserve">RUBIO</t>
  </si>
  <si>
    <t xml:space="preserve">VELA</t>
  </si>
  <si>
    <t xml:space="preserve">IAN</t>
  </si>
  <si>
    <t xml:space="preserve">9145525519</t>
  </si>
  <si>
    <t xml:space="preserve">Álvaro Obregón</t>
  </si>
  <si>
    <t xml:space="preserve">BRAVO</t>
  </si>
  <si>
    <t xml:space="preserve">SARA</t>
  </si>
  <si>
    <t xml:space="preserve">6212037916</t>
  </si>
  <si>
    <t xml:space="preserve">Angamacutiro</t>
  </si>
  <si>
    <t xml:space="preserve">PINEDA</t>
  </si>
  <si>
    <t xml:space="preserve">SEVILLA</t>
  </si>
  <si>
    <t xml:space="preserve">OLIVER</t>
  </si>
  <si>
    <t xml:space="preserve">9919503026</t>
  </si>
  <si>
    <t xml:space="preserve">Angangueo</t>
  </si>
  <si>
    <t xml:space="preserve">ESCOBAR</t>
  </si>
  <si>
    <t xml:space="preserve">FRIDA SOFIA</t>
  </si>
  <si>
    <t xml:space="preserve">8932305804</t>
  </si>
  <si>
    <t xml:space="preserve">Apatzingán</t>
  </si>
  <si>
    <t xml:space="preserve">BERNAL</t>
  </si>
  <si>
    <t xml:space="preserve">ESPINO</t>
  </si>
  <si>
    <t xml:space="preserve">ROBERTO</t>
  </si>
  <si>
    <t xml:space="preserve">3782430077</t>
  </si>
  <si>
    <t xml:space="preserve">Aporo</t>
  </si>
  <si>
    <t xml:space="preserve">OSORIO</t>
  </si>
  <si>
    <t xml:space="preserve">RESENDIZ</t>
  </si>
  <si>
    <t xml:space="preserve">ALISSON</t>
  </si>
  <si>
    <t xml:space="preserve">2910869880</t>
  </si>
  <si>
    <t xml:space="preserve">Aquila</t>
  </si>
  <si>
    <t xml:space="preserve">CARLOS DANIEL</t>
  </si>
  <si>
    <t xml:space="preserve">2175659134</t>
  </si>
  <si>
    <t xml:space="preserve">Ario</t>
  </si>
  <si>
    <t xml:space="preserve">CARMONA</t>
  </si>
  <si>
    <t xml:space="preserve">SAMANIEGO</t>
  </si>
  <si>
    <t xml:space="preserve">DIANA</t>
  </si>
  <si>
    <t xml:space="preserve">0192471467</t>
  </si>
  <si>
    <t xml:space="preserve">Arteaga</t>
  </si>
  <si>
    <t xml:space="preserve">OSUNA</t>
  </si>
  <si>
    <t xml:space="preserve">GERARDO</t>
  </si>
  <si>
    <t xml:space="preserve">9529845948</t>
  </si>
  <si>
    <t xml:space="preserve">Briseñas</t>
  </si>
  <si>
    <t xml:space="preserve">CUEVAS</t>
  </si>
  <si>
    <t xml:space="preserve">PAULINO</t>
  </si>
  <si>
    <t xml:space="preserve">PAOLA</t>
  </si>
  <si>
    <t xml:space="preserve">2226738204</t>
  </si>
  <si>
    <t xml:space="preserve">MATA</t>
  </si>
  <si>
    <t xml:space="preserve">VALENTE</t>
  </si>
  <si>
    <t xml:space="preserve">0892991838</t>
  </si>
  <si>
    <t xml:space="preserve">Carácuaro</t>
  </si>
  <si>
    <t xml:space="preserve">MONTOYA</t>
  </si>
  <si>
    <t xml:space="preserve">MICHELLE</t>
  </si>
  <si>
    <t xml:space="preserve">5168861273</t>
  </si>
  <si>
    <t xml:space="preserve">Coahuayana</t>
  </si>
  <si>
    <t xml:space="preserve">CORDOVA</t>
  </si>
  <si>
    <t xml:space="preserve">CANDELARIO</t>
  </si>
  <si>
    <t xml:space="preserve">BRAYAN</t>
  </si>
  <si>
    <t xml:space="preserve">8206269716</t>
  </si>
  <si>
    <t xml:space="preserve">Coalcomán de Vázquez Pallares</t>
  </si>
  <si>
    <t xml:space="preserve">PALOMINO</t>
  </si>
  <si>
    <t xml:space="preserve">MIA ISABELLA</t>
  </si>
  <si>
    <t xml:space="preserve">0542668938</t>
  </si>
  <si>
    <t xml:space="preserve">Coeneo</t>
  </si>
  <si>
    <t xml:space="preserve">ALFARO</t>
  </si>
  <si>
    <t xml:space="preserve">JORGE</t>
  </si>
  <si>
    <t xml:space="preserve">7158279884</t>
  </si>
  <si>
    <t xml:space="preserve">Contepec</t>
  </si>
  <si>
    <t xml:space="preserve">PARRA</t>
  </si>
  <si>
    <t xml:space="preserve">JACOBO</t>
  </si>
  <si>
    <t xml:space="preserve">ADRIANA</t>
  </si>
  <si>
    <t xml:space="preserve">6032187897</t>
  </si>
  <si>
    <t xml:space="preserve">Copándaro</t>
  </si>
  <si>
    <t xml:space="preserve">ANGEL MATEO</t>
  </si>
  <si>
    <t xml:space="preserve">4793899459</t>
  </si>
  <si>
    <t xml:space="preserve">Cotija</t>
  </si>
  <si>
    <t xml:space="preserve">TELLEZ</t>
  </si>
  <si>
    <t xml:space="preserve">GALAN</t>
  </si>
  <si>
    <t xml:space="preserve">MARIA VICTORIA</t>
  </si>
  <si>
    <t xml:space="preserve">7736380523</t>
  </si>
  <si>
    <t xml:space="preserve">Cuitzeo</t>
  </si>
  <si>
    <t xml:space="preserve">BECERRIL</t>
  </si>
  <si>
    <t xml:space="preserve">SAUL</t>
  </si>
  <si>
    <t xml:space="preserve">0965681106</t>
  </si>
  <si>
    <t xml:space="preserve">Charapan</t>
  </si>
  <si>
    <t xml:space="preserve">TOVAR</t>
  </si>
  <si>
    <t xml:space="preserve">MARISOL</t>
  </si>
  <si>
    <t xml:space="preserve">1704588698</t>
  </si>
  <si>
    <t xml:space="preserve">Charo</t>
  </si>
  <si>
    <t xml:space="preserve">BECERRA</t>
  </si>
  <si>
    <t xml:space="preserve">VERDUGO</t>
  </si>
  <si>
    <t xml:space="preserve">ISRAEL</t>
  </si>
  <si>
    <t xml:space="preserve">4558316041</t>
  </si>
  <si>
    <t xml:space="preserve">Chavinda</t>
  </si>
  <si>
    <t xml:space="preserve">LEYVA</t>
  </si>
  <si>
    <t xml:space="preserve">ALMANZA</t>
  </si>
  <si>
    <t xml:space="preserve">ALEXANDRA</t>
  </si>
  <si>
    <t xml:space="preserve">9372799323</t>
  </si>
  <si>
    <t xml:space="preserve">Cherán</t>
  </si>
  <si>
    <t xml:space="preserve">CISNEROS</t>
  </si>
  <si>
    <t xml:space="preserve">MARCO ANTONIO</t>
  </si>
  <si>
    <t xml:space="preserve">4818940638</t>
  </si>
  <si>
    <t xml:space="preserve">Chilchota</t>
  </si>
  <si>
    <t xml:space="preserve">ESTEBAN</t>
  </si>
  <si>
    <t xml:space="preserve">ESTRELLA</t>
  </si>
  <si>
    <t xml:space="preserve">5213614086</t>
  </si>
  <si>
    <t xml:space="preserve">Chinicuila</t>
  </si>
  <si>
    <t xml:space="preserve">AVALOS</t>
  </si>
  <si>
    <t xml:space="preserve">MOCTEZUMA</t>
  </si>
  <si>
    <t xml:space="preserve">JOSE</t>
  </si>
  <si>
    <t xml:space="preserve">7213005365</t>
  </si>
  <si>
    <t xml:space="preserve">Chucándiro</t>
  </si>
  <si>
    <t xml:space="preserve">QUINTERO</t>
  </si>
  <si>
    <t xml:space="preserve">CHAPARRO</t>
  </si>
  <si>
    <t xml:space="preserve">EMMA SOFIA</t>
  </si>
  <si>
    <t xml:space="preserve">1987159374</t>
  </si>
  <si>
    <t xml:space="preserve">Churintzio</t>
  </si>
  <si>
    <t xml:space="preserve">GARZA</t>
  </si>
  <si>
    <t xml:space="preserve">ISLAS</t>
  </si>
  <si>
    <t xml:space="preserve">BRUNO</t>
  </si>
  <si>
    <t xml:space="preserve">4983007081</t>
  </si>
  <si>
    <t xml:space="preserve">Churumuco</t>
  </si>
  <si>
    <t xml:space="preserve">DEL ANGEL</t>
  </si>
  <si>
    <t xml:space="preserve">MONTES DE OCA</t>
  </si>
  <si>
    <t xml:space="preserve">KARLA</t>
  </si>
  <si>
    <t xml:space="preserve">0536572386</t>
  </si>
  <si>
    <t xml:space="preserve">Ecuandureo</t>
  </si>
  <si>
    <t xml:space="preserve">CHAN</t>
  </si>
  <si>
    <t xml:space="preserve">LAGUNES</t>
  </si>
  <si>
    <t xml:space="preserve">ARTURO</t>
  </si>
  <si>
    <t xml:space="preserve">3268080202</t>
  </si>
  <si>
    <t xml:space="preserve">Epitacio Huerta</t>
  </si>
  <si>
    <t xml:space="preserve">NAOMI</t>
  </si>
  <si>
    <t xml:space="preserve">2682841712</t>
  </si>
  <si>
    <t xml:space="preserve">Erongarícuaro</t>
  </si>
  <si>
    <t xml:space="preserve">DE LEON</t>
  </si>
  <si>
    <t xml:space="preserve">VALENTIN</t>
  </si>
  <si>
    <t xml:space="preserve">JUAN MANUEL</t>
  </si>
  <si>
    <t xml:space="preserve">8225101483</t>
  </si>
  <si>
    <t xml:space="preserve">Gabriel Zamora</t>
  </si>
  <si>
    <t xml:space="preserve">ROMAN</t>
  </si>
  <si>
    <t xml:space="preserve">LILIANA</t>
  </si>
  <si>
    <t xml:space="preserve">4560523794</t>
  </si>
  <si>
    <t xml:space="preserve">BARAJAS</t>
  </si>
  <si>
    <t xml:space="preserve">OMAR</t>
  </si>
  <si>
    <t xml:space="preserve">4136544779</t>
  </si>
  <si>
    <t xml:space="preserve">La Huacana</t>
  </si>
  <si>
    <t xml:space="preserve">FELIX</t>
  </si>
  <si>
    <t xml:space="preserve">LINO</t>
  </si>
  <si>
    <t xml:space="preserve">ALISON</t>
  </si>
  <si>
    <t xml:space="preserve">5208845429</t>
  </si>
  <si>
    <t xml:space="preserve">Huandacareo</t>
  </si>
  <si>
    <t xml:space="preserve">PERALTA</t>
  </si>
  <si>
    <t xml:space="preserve">NOH</t>
  </si>
  <si>
    <t xml:space="preserve">IAN MATEO</t>
  </si>
  <si>
    <t xml:space="preserve">9713383127</t>
  </si>
  <si>
    <t xml:space="preserve">Huaniqueo</t>
  </si>
  <si>
    <t xml:space="preserve">QUIROZ</t>
  </si>
  <si>
    <t xml:space="preserve">CATALINA</t>
  </si>
  <si>
    <t xml:space="preserve">5045916010</t>
  </si>
  <si>
    <t xml:space="preserve">Huetamo</t>
  </si>
  <si>
    <t xml:space="preserve">SALGADO</t>
  </si>
  <si>
    <t xml:space="preserve">LIMA</t>
  </si>
  <si>
    <t xml:space="preserve">KEVIN</t>
  </si>
  <si>
    <t xml:space="preserve">4045973963</t>
  </si>
  <si>
    <t xml:space="preserve">Huiramba</t>
  </si>
  <si>
    <t xml:space="preserve">ZARATE</t>
  </si>
  <si>
    <t xml:space="preserve">AURORA</t>
  </si>
  <si>
    <t xml:space="preserve">6352779904</t>
  </si>
  <si>
    <t xml:space="preserve">Indaparapeo</t>
  </si>
  <si>
    <t xml:space="preserve">BURGOS</t>
  </si>
  <si>
    <t xml:space="preserve">GUSTAVO</t>
  </si>
  <si>
    <t xml:space="preserve">0305193518</t>
  </si>
  <si>
    <t xml:space="preserve">Irimbo</t>
  </si>
  <si>
    <t xml:space="preserve">HERMOSILLO</t>
  </si>
  <si>
    <t xml:space="preserve">ITZEL</t>
  </si>
  <si>
    <t xml:space="preserve">6576934487</t>
  </si>
  <si>
    <t xml:space="preserve">Ixtlán</t>
  </si>
  <si>
    <t xml:space="preserve">GUEVARA</t>
  </si>
  <si>
    <t xml:space="preserve">VALLES</t>
  </si>
  <si>
    <t xml:space="preserve">OSCAR</t>
  </si>
  <si>
    <t xml:space="preserve">1348696097</t>
  </si>
  <si>
    <t xml:space="preserve">Jacona</t>
  </si>
  <si>
    <t xml:space="preserve">ZARAGOZA</t>
  </si>
  <si>
    <t xml:space="preserve">LUZ MARIA</t>
  </si>
  <si>
    <t xml:space="preserve">6599855471</t>
  </si>
  <si>
    <t xml:space="preserve">Jiménez</t>
  </si>
  <si>
    <t xml:space="preserve">SAUCEDO</t>
  </si>
  <si>
    <t xml:space="preserve">ANGEL DANIEL</t>
  </si>
  <si>
    <t xml:space="preserve">8563778653</t>
  </si>
  <si>
    <t xml:space="preserve">Jiquilpan</t>
  </si>
  <si>
    <t xml:space="preserve">MONTIEL</t>
  </si>
  <si>
    <t xml:space="preserve">LIZBETH</t>
  </si>
  <si>
    <t xml:space="preserve">7387081114</t>
  </si>
  <si>
    <t xml:space="preserve">Juárez</t>
  </si>
  <si>
    <t xml:space="preserve">HECTOR</t>
  </si>
  <si>
    <t xml:space="preserve">9677649172</t>
  </si>
  <si>
    <t xml:space="preserve">Jungapeo</t>
  </si>
  <si>
    <t xml:space="preserve">VENTURA</t>
  </si>
  <si>
    <t xml:space="preserve">PANZO</t>
  </si>
  <si>
    <t xml:space="preserve">JAZMIN</t>
  </si>
  <si>
    <t xml:space="preserve">3991212873</t>
  </si>
  <si>
    <t xml:space="preserve">Lagunillas</t>
  </si>
  <si>
    <t xml:space="preserve">ANGEL GAEL</t>
  </si>
  <si>
    <t xml:space="preserve">8231520596</t>
  </si>
  <si>
    <t xml:space="preserve">Madero</t>
  </si>
  <si>
    <t xml:space="preserve">SOLANO</t>
  </si>
  <si>
    <t xml:space="preserve">PEÑALOZA</t>
  </si>
  <si>
    <t xml:space="preserve">ISABEL</t>
  </si>
  <si>
    <t xml:space="preserve">4810337170</t>
  </si>
  <si>
    <t xml:space="preserve">Maravatío</t>
  </si>
  <si>
    <t xml:space="preserve">LANDERO</t>
  </si>
  <si>
    <t xml:space="preserve">JESUS ANTONIO</t>
  </si>
  <si>
    <t xml:space="preserve">5963290947</t>
  </si>
  <si>
    <t xml:space="preserve">Marcos Castellanos</t>
  </si>
  <si>
    <t xml:space="preserve">MIA VALENTINA</t>
  </si>
  <si>
    <t xml:space="preserve">4757665432</t>
  </si>
  <si>
    <t xml:space="preserve">Lázaro Cárdenas</t>
  </si>
  <si>
    <t xml:space="preserve">GALLARDO</t>
  </si>
  <si>
    <t xml:space="preserve">ONTIVEROS</t>
  </si>
  <si>
    <t xml:space="preserve">ELIAN</t>
  </si>
  <si>
    <t xml:space="preserve">7844777849</t>
  </si>
  <si>
    <t xml:space="preserve">Morelia</t>
  </si>
  <si>
    <t xml:space="preserve">VILLALOBOS</t>
  </si>
  <si>
    <t xml:space="preserve">MELO</t>
  </si>
  <si>
    <t xml:space="preserve">LUCERO</t>
  </si>
  <si>
    <t xml:space="preserve">2454780880</t>
  </si>
  <si>
    <t xml:space="preserve">CASTELLANOS</t>
  </si>
  <si>
    <t xml:space="preserve">MARTIN</t>
  </si>
  <si>
    <t xml:space="preserve">5269088536</t>
  </si>
  <si>
    <t xml:space="preserve">Múgica</t>
  </si>
  <si>
    <t xml:space="preserve">ANGELES</t>
  </si>
  <si>
    <t xml:space="preserve">YARETZI</t>
  </si>
  <si>
    <t xml:space="preserve">6557416824</t>
  </si>
  <si>
    <t xml:space="preserve">Nahuatzen</t>
  </si>
  <si>
    <t xml:space="preserve">ZAPATA</t>
  </si>
  <si>
    <t xml:space="preserve">ALFREDO</t>
  </si>
  <si>
    <t xml:space="preserve">0006549609</t>
  </si>
  <si>
    <t xml:space="preserve">Nocupétaro</t>
  </si>
  <si>
    <t xml:space="preserve">MAR</t>
  </si>
  <si>
    <t xml:space="preserve">JENNIFER</t>
  </si>
  <si>
    <t xml:space="preserve">5110782042</t>
  </si>
  <si>
    <t xml:space="preserve">Nuevo Parangaricutiro</t>
  </si>
  <si>
    <t xml:space="preserve">VALTIERRA</t>
  </si>
  <si>
    <t xml:space="preserve">DANTE</t>
  </si>
  <si>
    <t xml:space="preserve">0255788505</t>
  </si>
  <si>
    <t xml:space="preserve">Nuevo Urecho</t>
  </si>
  <si>
    <t xml:space="preserve">DE LOS SANTOS</t>
  </si>
  <si>
    <t xml:space="preserve">MONTSERRAT</t>
  </si>
  <si>
    <t xml:space="preserve">7703255054</t>
  </si>
  <si>
    <t xml:space="preserve">Numarán</t>
  </si>
  <si>
    <t xml:space="preserve">2817759042</t>
  </si>
  <si>
    <t xml:space="preserve">Ocampo</t>
  </si>
  <si>
    <t xml:space="preserve">ARRIAGA</t>
  </si>
  <si>
    <t xml:space="preserve">NEGRETE</t>
  </si>
  <si>
    <t xml:space="preserve">ALEXA GUADALUPE</t>
  </si>
  <si>
    <t xml:space="preserve">1713947202</t>
  </si>
  <si>
    <t xml:space="preserve">Pajacuarán</t>
  </si>
  <si>
    <t xml:space="preserve">PAREDES</t>
  </si>
  <si>
    <t xml:space="preserve">FRANCISCO JAVIER</t>
  </si>
  <si>
    <t xml:space="preserve">1527881219</t>
  </si>
  <si>
    <t xml:space="preserve">Panindícuaro</t>
  </si>
  <si>
    <t xml:space="preserve">DAVILA</t>
  </si>
  <si>
    <t xml:space="preserve">PAULA</t>
  </si>
  <si>
    <t xml:space="preserve">9951442886</t>
  </si>
  <si>
    <t xml:space="preserve">Parácuaro</t>
  </si>
  <si>
    <t xml:space="preserve">MERCADO</t>
  </si>
  <si>
    <t xml:space="preserve">JUSTO</t>
  </si>
  <si>
    <t xml:space="preserve">SALVADOR</t>
  </si>
  <si>
    <t xml:space="preserve">7529877483</t>
  </si>
  <si>
    <t xml:space="preserve">Paracho</t>
  </si>
  <si>
    <t xml:space="preserve">ESCOBEDO</t>
  </si>
  <si>
    <t xml:space="preserve">KATHERINE</t>
  </si>
  <si>
    <t xml:space="preserve">8704090992</t>
  </si>
  <si>
    <t xml:space="preserve">Pátzcuaro</t>
  </si>
  <si>
    <t xml:space="preserve">GUERRA</t>
  </si>
  <si>
    <t xml:space="preserve">TOLEDO</t>
  </si>
  <si>
    <t xml:space="preserve">SERGIO</t>
  </si>
  <si>
    <t xml:space="preserve">6608481894</t>
  </si>
  <si>
    <t xml:space="preserve">Penjamillo</t>
  </si>
  <si>
    <t xml:space="preserve">SALDAÑA</t>
  </si>
  <si>
    <t xml:space="preserve">ARLETH</t>
  </si>
  <si>
    <t xml:space="preserve">7957499757</t>
  </si>
  <si>
    <t xml:space="preserve">Peribán</t>
  </si>
  <si>
    <t xml:space="preserve">MONDRAGON</t>
  </si>
  <si>
    <t xml:space="preserve">BRANDON</t>
  </si>
  <si>
    <t xml:space="preserve">3228350762</t>
  </si>
  <si>
    <t xml:space="preserve">La Piedad</t>
  </si>
  <si>
    <t xml:space="preserve">LEAL</t>
  </si>
  <si>
    <t xml:space="preserve">MELANIE</t>
  </si>
  <si>
    <t xml:space="preserve">1312663237</t>
  </si>
  <si>
    <t xml:space="preserve">Purépero</t>
  </si>
  <si>
    <t xml:space="preserve">ZEPEDA</t>
  </si>
  <si>
    <t xml:space="preserve">ORDOÑEZ</t>
  </si>
  <si>
    <t xml:space="preserve">RAUL</t>
  </si>
  <si>
    <t xml:space="preserve">0023163838</t>
  </si>
  <si>
    <t xml:space="preserve">Puruándiro</t>
  </si>
  <si>
    <t xml:space="preserve">MIA GUADALUPE</t>
  </si>
  <si>
    <t xml:space="preserve">5285528327</t>
  </si>
  <si>
    <t xml:space="preserve">Queréndaro</t>
  </si>
  <si>
    <t xml:space="preserve">ANGEL TADEO</t>
  </si>
  <si>
    <t xml:space="preserve">2988188479</t>
  </si>
  <si>
    <t xml:space="preserve">Quiroga</t>
  </si>
  <si>
    <t xml:space="preserve">PIÑA</t>
  </si>
  <si>
    <t xml:space="preserve">COVARRUBIAS</t>
  </si>
  <si>
    <t xml:space="preserve">SOFIA VALENTINA</t>
  </si>
  <si>
    <t xml:space="preserve">1336932205</t>
  </si>
  <si>
    <t xml:space="preserve">Cojumatlán de Régules</t>
  </si>
  <si>
    <t xml:space="preserve">GRANADOS</t>
  </si>
  <si>
    <t xml:space="preserve">ANGEL DAVID</t>
  </si>
  <si>
    <t xml:space="preserve">7005127692</t>
  </si>
  <si>
    <t xml:space="preserve">Los Reyes</t>
  </si>
  <si>
    <t xml:space="preserve">MAY</t>
  </si>
  <si>
    <t xml:space="preserve">PATIÑO</t>
  </si>
  <si>
    <t xml:space="preserve">MAYTE</t>
  </si>
  <si>
    <t xml:space="preserve">2109282460</t>
  </si>
  <si>
    <t xml:space="preserve">Sahuayo</t>
  </si>
  <si>
    <t xml:space="preserve">BARRON</t>
  </si>
  <si>
    <t xml:space="preserve">DZUL</t>
  </si>
  <si>
    <t xml:space="preserve">EZEQUIEL</t>
  </si>
  <si>
    <t xml:space="preserve">3701144653</t>
  </si>
  <si>
    <t xml:space="preserve">San Lucas</t>
  </si>
  <si>
    <t xml:space="preserve">YAÑEZ</t>
  </si>
  <si>
    <t xml:space="preserve">YOSELIN</t>
  </si>
  <si>
    <t xml:space="preserve">0414643190</t>
  </si>
  <si>
    <t xml:space="preserve">Santa Ana Maya</t>
  </si>
  <si>
    <t xml:space="preserve">BALDERAS</t>
  </si>
  <si>
    <t xml:space="preserve">GASCA</t>
  </si>
  <si>
    <t xml:space="preserve">THIAGO</t>
  </si>
  <si>
    <t xml:space="preserve">2020798054</t>
  </si>
  <si>
    <t xml:space="preserve">Salvador Escalante</t>
  </si>
  <si>
    <t xml:space="preserve">GODINEZ</t>
  </si>
  <si>
    <t xml:space="preserve">NUÑO</t>
  </si>
  <si>
    <t xml:space="preserve">ANA MARIA</t>
  </si>
  <si>
    <t xml:space="preserve">2830270198</t>
  </si>
  <si>
    <t xml:space="preserve">Senguio</t>
  </si>
  <si>
    <t xml:space="preserve">ACEVEDO</t>
  </si>
  <si>
    <t xml:space="preserve">SILVANO</t>
  </si>
  <si>
    <t xml:space="preserve">JESUS TADEO</t>
  </si>
  <si>
    <t xml:space="preserve">6724513731</t>
  </si>
  <si>
    <t xml:space="preserve">Susupuato</t>
  </si>
  <si>
    <t xml:space="preserve">MAGAÑA</t>
  </si>
  <si>
    <t xml:space="preserve">ARGUELLO</t>
  </si>
  <si>
    <t xml:space="preserve">KAILANI</t>
  </si>
  <si>
    <t xml:space="preserve">8111396613</t>
  </si>
  <si>
    <t xml:space="preserve">Tacámbaro</t>
  </si>
  <si>
    <t xml:space="preserve">RICO</t>
  </si>
  <si>
    <t xml:space="preserve">ENRIQUE</t>
  </si>
  <si>
    <t xml:space="preserve">3201415573</t>
  </si>
  <si>
    <t xml:space="preserve">Tancítaro</t>
  </si>
  <si>
    <t xml:space="preserve">OJEDA</t>
  </si>
  <si>
    <t xml:space="preserve">LIRA</t>
  </si>
  <si>
    <t xml:space="preserve">HANNA</t>
  </si>
  <si>
    <t xml:space="preserve">2880833083</t>
  </si>
  <si>
    <t xml:space="preserve">Tangamandapio</t>
  </si>
  <si>
    <t xml:space="preserve">BONILLA</t>
  </si>
  <si>
    <t xml:space="preserve">LUIS ANTONIO</t>
  </si>
  <si>
    <t xml:space="preserve">5018700562</t>
  </si>
  <si>
    <t xml:space="preserve">Tangancícuaro</t>
  </si>
  <si>
    <t xml:space="preserve">JARQUIN</t>
  </si>
  <si>
    <t xml:space="preserve">ANTONELLA</t>
  </si>
  <si>
    <t xml:space="preserve">7751666079</t>
  </si>
  <si>
    <t xml:space="preserve">Tanhuato</t>
  </si>
  <si>
    <t xml:space="preserve">BOBADILLA</t>
  </si>
  <si>
    <t xml:space="preserve">JOSE EDUARDO</t>
  </si>
  <si>
    <t xml:space="preserve">7964903738</t>
  </si>
  <si>
    <t xml:space="preserve">Taretan</t>
  </si>
  <si>
    <t xml:space="preserve">GIL</t>
  </si>
  <si>
    <t xml:space="preserve">AMBRIZ</t>
  </si>
  <si>
    <t xml:space="preserve">YARELI</t>
  </si>
  <si>
    <t xml:space="preserve">7189567384</t>
  </si>
  <si>
    <t xml:space="preserve">Tarímbaro</t>
  </si>
  <si>
    <t xml:space="preserve">LORENZO</t>
  </si>
  <si>
    <t xml:space="preserve">MARMOLEJO</t>
  </si>
  <si>
    <t xml:space="preserve">MOISES</t>
  </si>
  <si>
    <t xml:space="preserve">4486466158</t>
  </si>
  <si>
    <t xml:space="preserve">Tepalcatepec</t>
  </si>
  <si>
    <t xml:space="preserve">VICTORIA GUADALUPE</t>
  </si>
  <si>
    <t xml:space="preserve">5516617959</t>
  </si>
  <si>
    <t xml:space="preserve">Tingambato</t>
  </si>
  <si>
    <t xml:space="preserve">JESUS ALEJANDRO</t>
  </si>
  <si>
    <t xml:space="preserve">9326334050</t>
  </si>
  <si>
    <t xml:space="preserve">Tingüindín</t>
  </si>
  <si>
    <t xml:space="preserve">PECH</t>
  </si>
  <si>
    <t xml:space="preserve">KENIA</t>
  </si>
  <si>
    <t xml:space="preserve">6504336627</t>
  </si>
  <si>
    <t xml:space="preserve">Tiquicheo de Nicolás Romero</t>
  </si>
  <si>
    <t xml:space="preserve">GAMEZ</t>
  </si>
  <si>
    <t xml:space="preserve">JULIO CESAR</t>
  </si>
  <si>
    <t xml:space="preserve">1883615456</t>
  </si>
  <si>
    <t xml:space="preserve">Tlalpujahua</t>
  </si>
  <si>
    <t xml:space="preserve">CORONADO</t>
  </si>
  <si>
    <t xml:space="preserve">ARANDA</t>
  </si>
  <si>
    <t xml:space="preserve">MARIA ISABEL</t>
  </si>
  <si>
    <t xml:space="preserve">6215333950</t>
  </si>
  <si>
    <t xml:space="preserve">Tlazazalca</t>
  </si>
  <si>
    <t xml:space="preserve">CARRERA</t>
  </si>
  <si>
    <t xml:space="preserve">CRISOSTOMO</t>
  </si>
  <si>
    <t xml:space="preserve">ALBERTO</t>
  </si>
  <si>
    <t xml:space="preserve">7352804896</t>
  </si>
  <si>
    <t xml:space="preserve">Tocumbo</t>
  </si>
  <si>
    <t xml:space="preserve">MONROY</t>
  </si>
  <si>
    <t xml:space="preserve">BUSTILLOS</t>
  </si>
  <si>
    <t xml:space="preserve">SARAHI</t>
  </si>
  <si>
    <t xml:space="preserve">6016739438</t>
  </si>
  <si>
    <t xml:space="preserve">Tumbiscatío</t>
  </si>
  <si>
    <t xml:space="preserve">DUARTE</t>
  </si>
  <si>
    <t xml:space="preserve">EMANUEL</t>
  </si>
  <si>
    <t xml:space="preserve">8966351226</t>
  </si>
  <si>
    <t xml:space="preserve">Turicato</t>
  </si>
  <si>
    <t xml:space="preserve">EMILY SOFIA</t>
  </si>
  <si>
    <t xml:space="preserve">7722141806</t>
  </si>
  <si>
    <t xml:space="preserve">Tuxpan</t>
  </si>
  <si>
    <t xml:space="preserve">CABALLERO</t>
  </si>
  <si>
    <t xml:space="preserve">BERNABE</t>
  </si>
  <si>
    <t xml:space="preserve">CESAR</t>
  </si>
  <si>
    <t xml:space="preserve">7340971205</t>
  </si>
  <si>
    <t xml:space="preserve">Tuzantla</t>
  </si>
  <si>
    <t xml:space="preserve">GALICIA</t>
  </si>
  <si>
    <t xml:space="preserve">BLAS</t>
  </si>
  <si>
    <t xml:space="preserve">XIMENA GUADALUPE</t>
  </si>
  <si>
    <t xml:space="preserve">8197930169</t>
  </si>
  <si>
    <t xml:space="preserve">Tzintzuntzan</t>
  </si>
  <si>
    <t xml:space="preserve">TRINIDAD</t>
  </si>
  <si>
    <t xml:space="preserve">FAJARDO</t>
  </si>
  <si>
    <t xml:space="preserve">VICTOR MANUEL</t>
  </si>
  <si>
    <t xml:space="preserve">7435940405</t>
  </si>
  <si>
    <t xml:space="preserve">Tzitzio</t>
  </si>
  <si>
    <t xml:space="preserve">NAJERA</t>
  </si>
  <si>
    <t xml:space="preserve">GRECIA</t>
  </si>
  <si>
    <t xml:space="preserve">2018484699</t>
  </si>
  <si>
    <t xml:space="preserve">Uruapan</t>
  </si>
  <si>
    <t xml:space="preserve">ENCISO</t>
  </si>
  <si>
    <t xml:space="preserve">MARIO</t>
  </si>
  <si>
    <t xml:space="preserve">1813618226</t>
  </si>
  <si>
    <t xml:space="preserve">Venustiano Carranza</t>
  </si>
  <si>
    <t xml:space="preserve">ARREDONDO</t>
  </si>
  <si>
    <t xml:space="preserve">FRIDA</t>
  </si>
  <si>
    <t xml:space="preserve">4159468633</t>
  </si>
  <si>
    <t xml:space="preserve">Villamar</t>
  </si>
  <si>
    <t xml:space="preserve">URIBE</t>
  </si>
  <si>
    <t xml:space="preserve">PORTILLO</t>
  </si>
  <si>
    <t xml:space="preserve">JESUS DANIEL</t>
  </si>
  <si>
    <t xml:space="preserve">4043009852</t>
  </si>
  <si>
    <t xml:space="preserve">Vista Hermosa</t>
  </si>
  <si>
    <t xml:space="preserve">YAMILET</t>
  </si>
  <si>
    <t xml:space="preserve">3202625347</t>
  </si>
  <si>
    <t xml:space="preserve">Yurécuaro</t>
  </si>
  <si>
    <t xml:space="preserve">GARDUÑO</t>
  </si>
  <si>
    <t xml:space="preserve">BENJAMIN</t>
  </si>
  <si>
    <t xml:space="preserve">6245004445</t>
  </si>
  <si>
    <t xml:space="preserve">Zacapu</t>
  </si>
  <si>
    <t xml:space="preserve">AMADOR</t>
  </si>
  <si>
    <t xml:space="preserve">CAMILA GUADALUPE</t>
  </si>
  <si>
    <t xml:space="preserve">3559784990</t>
  </si>
  <si>
    <t xml:space="preserve">Zamora</t>
  </si>
  <si>
    <t xml:space="preserve">ROBLERO</t>
  </si>
  <si>
    <t xml:space="preserve">ZACARIAS</t>
  </si>
  <si>
    <t xml:space="preserve">JOSE CARLOS</t>
  </si>
  <si>
    <t xml:space="preserve">4354810062</t>
  </si>
  <si>
    <t xml:space="preserve">Zináparo</t>
  </si>
  <si>
    <t xml:space="preserve">ARCOS</t>
  </si>
  <si>
    <t xml:space="preserve">SANTOYO</t>
  </si>
  <si>
    <t xml:space="preserve">MARIA DEL CARMEN</t>
  </si>
  <si>
    <t xml:space="preserve">9915617581</t>
  </si>
  <si>
    <t xml:space="preserve">Zinapécuaro</t>
  </si>
  <si>
    <t xml:space="preserve">GAYTAN</t>
  </si>
  <si>
    <t xml:space="preserve">IAN ALEXANDER</t>
  </si>
  <si>
    <t xml:space="preserve">6613487801</t>
  </si>
  <si>
    <t xml:space="preserve">Ziracuaretiro</t>
  </si>
  <si>
    <t xml:space="preserve">AGUILERA</t>
  </si>
  <si>
    <t xml:space="preserve">ALCOCER</t>
  </si>
  <si>
    <t xml:space="preserve">DANNA PAOLA</t>
  </si>
  <si>
    <t xml:space="preserve">9211921663</t>
  </si>
  <si>
    <t xml:space="preserve">Zitácuaro</t>
  </si>
  <si>
    <t xml:space="preserve">BALTAZAR</t>
  </si>
  <si>
    <t xml:space="preserve">CANUL</t>
  </si>
  <si>
    <t xml:space="preserve">JOSE DANIEL</t>
  </si>
  <si>
    <t xml:space="preserve">4384861830</t>
  </si>
  <si>
    <t xml:space="preserve">José Sixto Verduzco</t>
  </si>
  <si>
    <t xml:space="preserve">MELENDEZ</t>
  </si>
  <si>
    <t xml:space="preserve">ALICIA</t>
  </si>
  <si>
    <t xml:space="preserve">8286169043</t>
  </si>
  <si>
    <t xml:space="preserve">Amacuzac</t>
  </si>
  <si>
    <t xml:space="preserve">SIERRA</t>
  </si>
  <si>
    <t xml:space="preserve">JASSO</t>
  </si>
  <si>
    <t xml:space="preserve">ANGEL SANTIAGO</t>
  </si>
  <si>
    <t xml:space="preserve">5763051352</t>
  </si>
  <si>
    <t xml:space="preserve">Atlatlahucan</t>
  </si>
  <si>
    <t xml:space="preserve">ARMENTA</t>
  </si>
  <si>
    <t xml:space="preserve">PUENTE</t>
  </si>
  <si>
    <t xml:space="preserve">BARBARA</t>
  </si>
  <si>
    <t xml:space="preserve">9180575779</t>
  </si>
  <si>
    <t xml:space="preserve">Axochiapan</t>
  </si>
  <si>
    <t xml:space="preserve">BARRAGAN</t>
  </si>
  <si>
    <t xml:space="preserve">VENEGAS</t>
  </si>
  <si>
    <t xml:space="preserve">ARMANDO</t>
  </si>
  <si>
    <t xml:space="preserve">1244227683</t>
  </si>
  <si>
    <t xml:space="preserve">Ayala</t>
  </si>
  <si>
    <t xml:space="preserve">APARICIO</t>
  </si>
  <si>
    <t xml:space="preserve">CANSECO</t>
  </si>
  <si>
    <t xml:space="preserve">NAHOMI</t>
  </si>
  <si>
    <t xml:space="preserve">1104316798</t>
  </si>
  <si>
    <t xml:space="preserve">Coatlán del Río</t>
  </si>
  <si>
    <t xml:space="preserve">VIDAL</t>
  </si>
  <si>
    <t xml:space="preserve">ALCANTARA</t>
  </si>
  <si>
    <t xml:space="preserve">LUIS</t>
  </si>
  <si>
    <t xml:space="preserve">6006423331</t>
  </si>
  <si>
    <t xml:space="preserve">Cuautla</t>
  </si>
  <si>
    <t xml:space="preserve">GALVEZ</t>
  </si>
  <si>
    <t xml:space="preserve">LIA VICTORIA</t>
  </si>
  <si>
    <t xml:space="preserve">2957223163</t>
  </si>
  <si>
    <t xml:space="preserve">Cuernavaca</t>
  </si>
  <si>
    <t xml:space="preserve">ROMO</t>
  </si>
  <si>
    <t xml:space="preserve">VILLALBA</t>
  </si>
  <si>
    <t xml:space="preserve">JOSHUA</t>
  </si>
  <si>
    <t xml:space="preserve">7207593682</t>
  </si>
  <si>
    <t xml:space="preserve">Emiliano Zapata</t>
  </si>
  <si>
    <t xml:space="preserve">CARBAJAL</t>
  </si>
  <si>
    <t xml:space="preserve">GALEANA</t>
  </si>
  <si>
    <t xml:space="preserve">MARGARITA</t>
  </si>
  <si>
    <t xml:space="preserve">1693411243</t>
  </si>
  <si>
    <t xml:space="preserve">Huitzilac</t>
  </si>
  <si>
    <t xml:space="preserve">ESCALANTE</t>
  </si>
  <si>
    <t xml:space="preserve">FABIAN</t>
  </si>
  <si>
    <t xml:space="preserve">3010316114</t>
  </si>
  <si>
    <t xml:space="preserve">Jantetelco</t>
  </si>
  <si>
    <t xml:space="preserve">ESCAMILLA</t>
  </si>
  <si>
    <t xml:space="preserve">LLAMAS</t>
  </si>
  <si>
    <t xml:space="preserve">ANA PAOLA</t>
  </si>
  <si>
    <t xml:space="preserve">9020938466</t>
  </si>
  <si>
    <t xml:space="preserve">Jiutepec</t>
  </si>
  <si>
    <t xml:space="preserve">RENTERIA</t>
  </si>
  <si>
    <t xml:space="preserve">CANCINO</t>
  </si>
  <si>
    <t xml:space="preserve">IAN GAEL</t>
  </si>
  <si>
    <t xml:space="preserve">7179825978</t>
  </si>
  <si>
    <t xml:space="preserve">Jojutla</t>
  </si>
  <si>
    <t xml:space="preserve">MONTALVO</t>
  </si>
  <si>
    <t xml:space="preserve">DE SANTIAGO</t>
  </si>
  <si>
    <t xml:space="preserve">JADE</t>
  </si>
  <si>
    <t xml:space="preserve">6144623294</t>
  </si>
  <si>
    <t xml:space="preserve">Jonacatepec de Leandro Valle</t>
  </si>
  <si>
    <t xml:space="preserve">ARENAS</t>
  </si>
  <si>
    <t xml:space="preserve">GARAY</t>
  </si>
  <si>
    <t xml:space="preserve">CRISTOPHER</t>
  </si>
  <si>
    <t xml:space="preserve">2431469237</t>
  </si>
  <si>
    <t xml:space="preserve">Mazatepec</t>
  </si>
  <si>
    <t xml:space="preserve">LOBATO</t>
  </si>
  <si>
    <t xml:space="preserve">MONSERRATH</t>
  </si>
  <si>
    <t xml:space="preserve">2506060530</t>
  </si>
  <si>
    <t xml:space="preserve">Miacatlán</t>
  </si>
  <si>
    <t xml:space="preserve">ROQUE</t>
  </si>
  <si>
    <t xml:space="preserve">LEZAMA</t>
  </si>
  <si>
    <t xml:space="preserve">JESUS ADRIAN</t>
  </si>
  <si>
    <t xml:space="preserve">1860565370</t>
  </si>
  <si>
    <t xml:space="preserve">Ocuituco</t>
  </si>
  <si>
    <t xml:space="preserve">JARAMILLO</t>
  </si>
  <si>
    <t xml:space="preserve">ARIADNA</t>
  </si>
  <si>
    <t xml:space="preserve">5056274790</t>
  </si>
  <si>
    <t xml:space="preserve">Puente de Ixtla</t>
  </si>
  <si>
    <t xml:space="preserve">OCAMPO</t>
  </si>
  <si>
    <t xml:space="preserve">VICTORIANO</t>
  </si>
  <si>
    <t xml:space="preserve">JESUS EDUARDO</t>
  </si>
  <si>
    <t xml:space="preserve">7280111432</t>
  </si>
  <si>
    <t xml:space="preserve">Temixco</t>
  </si>
  <si>
    <t xml:space="preserve">CORREA</t>
  </si>
  <si>
    <t xml:space="preserve">CANDIA</t>
  </si>
  <si>
    <t xml:space="preserve">JUANA</t>
  </si>
  <si>
    <t xml:space="preserve">4986223359</t>
  </si>
  <si>
    <t xml:space="preserve">Tepalcingo</t>
  </si>
  <si>
    <t xml:space="preserve">MEDEL</t>
  </si>
  <si>
    <t xml:space="preserve">EDGAR</t>
  </si>
  <si>
    <t xml:space="preserve">9341734891</t>
  </si>
  <si>
    <t xml:space="preserve">Tepoztlán</t>
  </si>
  <si>
    <t xml:space="preserve">HURTADO</t>
  </si>
  <si>
    <t xml:space="preserve">MIA SOFIA</t>
  </si>
  <si>
    <t xml:space="preserve">4752741658</t>
  </si>
  <si>
    <t xml:space="preserve">Tetecala</t>
  </si>
  <si>
    <t xml:space="preserve">TOLENTINO</t>
  </si>
  <si>
    <t xml:space="preserve">BALLESTEROS</t>
  </si>
  <si>
    <t xml:space="preserve">ISAIAS</t>
  </si>
  <si>
    <t xml:space="preserve">8985019142</t>
  </si>
  <si>
    <t xml:space="preserve">Tetela del Volcán</t>
  </si>
  <si>
    <t xml:space="preserve">CLEMENTE</t>
  </si>
  <si>
    <t xml:space="preserve">CONSTANZA</t>
  </si>
  <si>
    <t xml:space="preserve">7577536891</t>
  </si>
  <si>
    <t xml:space="preserve">Tlalnepantla</t>
  </si>
  <si>
    <t xml:space="preserve">DILAN</t>
  </si>
  <si>
    <t xml:space="preserve">5028601397</t>
  </si>
  <si>
    <t xml:space="preserve">Tlaltizapán de Zapata</t>
  </si>
  <si>
    <t xml:space="preserve">LAZARO</t>
  </si>
  <si>
    <t xml:space="preserve">TINOCO</t>
  </si>
  <si>
    <t xml:space="preserve">ALEXA SOFIA</t>
  </si>
  <si>
    <t xml:space="preserve">2916819243</t>
  </si>
  <si>
    <t xml:space="preserve">Tlaquiltenango</t>
  </si>
  <si>
    <t xml:space="preserve">ARREOLA</t>
  </si>
  <si>
    <t xml:space="preserve">PIMENTEL</t>
  </si>
  <si>
    <t xml:space="preserve">JOSE JULIAN</t>
  </si>
  <si>
    <t xml:space="preserve">9722493249</t>
  </si>
  <si>
    <t xml:space="preserve">Tlayacapan</t>
  </si>
  <si>
    <t xml:space="preserve">CALVA</t>
  </si>
  <si>
    <t xml:space="preserve">ANGELICA</t>
  </si>
  <si>
    <t xml:space="preserve">3667648588</t>
  </si>
  <si>
    <t xml:space="preserve">Totolapan</t>
  </si>
  <si>
    <t xml:space="preserve">ULISES</t>
  </si>
  <si>
    <t xml:space="preserve">9332711281</t>
  </si>
  <si>
    <t xml:space="preserve">Xochitepec</t>
  </si>
  <si>
    <t xml:space="preserve">VALADEZ</t>
  </si>
  <si>
    <t xml:space="preserve">MARIA PAULA</t>
  </si>
  <si>
    <t xml:space="preserve">6062125445</t>
  </si>
  <si>
    <t xml:space="preserve">Yautepec</t>
  </si>
  <si>
    <t xml:space="preserve">QUEZADA</t>
  </si>
  <si>
    <t xml:space="preserve">CHACON</t>
  </si>
  <si>
    <t xml:space="preserve">CHRISTOPHER</t>
  </si>
  <si>
    <t xml:space="preserve">9232701644</t>
  </si>
  <si>
    <t xml:space="preserve">Yecapixtla</t>
  </si>
  <si>
    <t xml:space="preserve">LIA SOFIA</t>
  </si>
  <si>
    <t xml:space="preserve">0612987001</t>
  </si>
  <si>
    <t xml:space="preserve">Zacatepec</t>
  </si>
  <si>
    <t xml:space="preserve">SANTILLAN</t>
  </si>
  <si>
    <t xml:space="preserve">REZA</t>
  </si>
  <si>
    <t xml:space="preserve">ADRIEL</t>
  </si>
  <si>
    <t xml:space="preserve">1909682046</t>
  </si>
  <si>
    <t xml:space="preserve">Zacualpan de Amilpas</t>
  </si>
  <si>
    <t xml:space="preserve">LEDESMA</t>
  </si>
  <si>
    <t xml:space="preserve">JULIA</t>
  </si>
  <si>
    <t xml:space="preserve">2152722322</t>
  </si>
  <si>
    <t xml:space="preserve">Temoac</t>
  </si>
  <si>
    <t xml:space="preserve">VILLEDA</t>
  </si>
  <si>
    <t xml:space="preserve">JOSE GUADALUPE</t>
  </si>
  <si>
    <t xml:space="preserve">8775814852</t>
  </si>
  <si>
    <t xml:space="preserve">Coatetelco</t>
  </si>
  <si>
    <t xml:space="preserve">ANAYA</t>
  </si>
  <si>
    <t xml:space="preserve">COLUNGA</t>
  </si>
  <si>
    <t xml:space="preserve">AITANA GUADALUPE</t>
  </si>
  <si>
    <t xml:space="preserve">5838446531</t>
  </si>
  <si>
    <t xml:space="preserve">Xoxocotla</t>
  </si>
  <si>
    <t xml:space="preserve">LUIS ALBERTO</t>
  </si>
  <si>
    <t xml:space="preserve">0342679729</t>
  </si>
  <si>
    <t xml:space="preserve">Hueyapan</t>
  </si>
  <si>
    <t xml:space="preserve">BUENDIA</t>
  </si>
  <si>
    <t xml:space="preserve">DENISSE</t>
  </si>
  <si>
    <t xml:space="preserve">3462569562</t>
  </si>
  <si>
    <t xml:space="preserve">Azcapotzalco</t>
  </si>
  <si>
    <t xml:space="preserve">VALLE</t>
  </si>
  <si>
    <t xml:space="preserve">RIZO</t>
  </si>
  <si>
    <t xml:space="preserve">EDWIN</t>
  </si>
  <si>
    <t xml:space="preserve">1078785296</t>
  </si>
  <si>
    <t xml:space="preserve">Coyoacán</t>
  </si>
  <si>
    <t xml:space="preserve">REGINA GUADALUPE</t>
  </si>
  <si>
    <t xml:space="preserve">8711496050</t>
  </si>
  <si>
    <t xml:space="preserve">Cuajimalpa de Morelos</t>
  </si>
  <si>
    <t xml:space="preserve">DYLAN GAEL</t>
  </si>
  <si>
    <t xml:space="preserve">8615103667</t>
  </si>
  <si>
    <t xml:space="preserve">Gustavo A. Madero</t>
  </si>
  <si>
    <t xml:space="preserve">VARELA</t>
  </si>
  <si>
    <t xml:space="preserve">VIOLETA</t>
  </si>
  <si>
    <t xml:space="preserve">7319740458</t>
  </si>
  <si>
    <t xml:space="preserve">Iztacalco</t>
  </si>
  <si>
    <t xml:space="preserve">CORDERO</t>
  </si>
  <si>
    <t xml:space="preserve">LUIS DANIEL</t>
  </si>
  <si>
    <t xml:space="preserve">3112074675</t>
  </si>
  <si>
    <t xml:space="preserve">Iztapalapa</t>
  </si>
  <si>
    <t xml:space="preserve">COLIN</t>
  </si>
  <si>
    <t xml:space="preserve">AMARO</t>
  </si>
  <si>
    <t xml:space="preserve">MARIA ALEJANDRA</t>
  </si>
  <si>
    <t xml:space="preserve">7251495194</t>
  </si>
  <si>
    <t xml:space="preserve">La Magdalena Contreras</t>
  </si>
  <si>
    <t xml:space="preserve">GIRON</t>
  </si>
  <si>
    <t xml:space="preserve">ANGEL DE JESUS</t>
  </si>
  <si>
    <t xml:space="preserve">4963927491</t>
  </si>
  <si>
    <t xml:space="preserve">Milpa Alta</t>
  </si>
  <si>
    <t xml:space="preserve">ALARCON</t>
  </si>
  <si>
    <t xml:space="preserve">GARRIDO</t>
  </si>
  <si>
    <t xml:space="preserve">TANIA</t>
  </si>
  <si>
    <t xml:space="preserve">6939504672</t>
  </si>
  <si>
    <t xml:space="preserve">SORIANO</t>
  </si>
  <si>
    <t xml:space="preserve">CALEB</t>
  </si>
  <si>
    <t xml:space="preserve">7841288873</t>
  </si>
  <si>
    <t xml:space="preserve">Tláhuac</t>
  </si>
  <si>
    <t xml:space="preserve">CELESTINO</t>
  </si>
  <si>
    <t xml:space="preserve">MILAGROS</t>
  </si>
  <si>
    <t xml:space="preserve">5266028034</t>
  </si>
  <si>
    <t xml:space="preserve">Tlalpan</t>
  </si>
  <si>
    <t xml:space="preserve">CHRISTIAN</t>
  </si>
  <si>
    <t xml:space="preserve">8795955425</t>
  </si>
  <si>
    <t xml:space="preserve">Xochimilco</t>
  </si>
  <si>
    <t xml:space="preserve">CAZARES</t>
  </si>
  <si>
    <t xml:space="preserve">SCARLETT</t>
  </si>
  <si>
    <t xml:space="preserve">5247544054</t>
  </si>
  <si>
    <t xml:space="preserve">Benito Juárez</t>
  </si>
  <si>
    <t xml:space="preserve">ESCUDERO</t>
  </si>
  <si>
    <t xml:space="preserve">GUILLERMO</t>
  </si>
  <si>
    <t xml:space="preserve">0433704582</t>
  </si>
  <si>
    <t xml:space="preserve">Cuauhtémoc</t>
  </si>
  <si>
    <t xml:space="preserve">ALTAMIRANO</t>
  </si>
  <si>
    <t xml:space="preserve">BRENDA</t>
  </si>
  <si>
    <t xml:space="preserve">5098565285</t>
  </si>
  <si>
    <t xml:space="preserve">Miguel Hidalgo</t>
  </si>
  <si>
    <t xml:space="preserve">CARDONA</t>
  </si>
  <si>
    <t xml:space="preserve">POZOS</t>
  </si>
  <si>
    <t xml:space="preserve">JUAN ANTONIO</t>
  </si>
  <si>
    <t xml:space="preserve">3735651739</t>
  </si>
  <si>
    <t xml:space="preserve">RENDON</t>
  </si>
  <si>
    <t xml:space="preserve">CASILLAS</t>
  </si>
  <si>
    <t xml:space="preserve">ROSA</t>
  </si>
  <si>
    <t xml:space="preserve">6671128822</t>
  </si>
  <si>
    <t xml:space="preserve">LUCAS</t>
  </si>
  <si>
    <t xml:space="preserve">IAN SANTIAGO</t>
  </si>
  <si>
    <t xml:space="preserve">1122036752</t>
  </si>
  <si>
    <t xml:space="preserve">VALDES</t>
  </si>
  <si>
    <t xml:space="preserve">DANNA</t>
  </si>
  <si>
    <t xml:space="preserve">8771571044</t>
  </si>
  <si>
    <t xml:space="preserve">ARCE</t>
  </si>
  <si>
    <t xml:space="preserve">MARCELINO</t>
  </si>
  <si>
    <t xml:space="preserve">LUIS ENRIQUE</t>
  </si>
  <si>
    <t xml:space="preserve">8019566407</t>
  </si>
  <si>
    <t xml:space="preserve">AVILES</t>
  </si>
  <si>
    <t xml:space="preserve">GERVACIO</t>
  </si>
  <si>
    <t xml:space="preserve">GISELLE</t>
  </si>
  <si>
    <t xml:space="preserve">8505227853</t>
  </si>
  <si>
    <t xml:space="preserve">AKE</t>
  </si>
  <si>
    <t xml:space="preserve">JOEL</t>
  </si>
  <si>
    <t xml:space="preserve">8525908870</t>
  </si>
  <si>
    <t xml:space="preserve">HIDALGO</t>
  </si>
  <si>
    <t xml:space="preserve">OBREGON</t>
  </si>
  <si>
    <t xml:space="preserve">EVELIN</t>
  </si>
  <si>
    <t xml:space="preserve">3630551106</t>
  </si>
  <si>
    <t xml:space="preserve">MANRIQUEZ</t>
  </si>
  <si>
    <t xml:space="preserve">JORGE LUIS</t>
  </si>
  <si>
    <t xml:space="preserve">1757833326</t>
  </si>
  <si>
    <t xml:space="preserve">NATALY</t>
  </si>
  <si>
    <t xml:space="preserve">9383922838</t>
  </si>
  <si>
    <t xml:space="preserve">ROMANO</t>
  </si>
  <si>
    <t xml:space="preserve">JOSE DE JESUS</t>
  </si>
  <si>
    <t xml:space="preserve">3910441112</t>
  </si>
  <si>
    <t xml:space="preserve">CECILIA</t>
  </si>
  <si>
    <t xml:space="preserve">6927618445</t>
  </si>
  <si>
    <t xml:space="preserve">MUÑIZ</t>
  </si>
  <si>
    <t xml:space="preserve">YAHIR</t>
  </si>
  <si>
    <t xml:space="preserve">5606538574</t>
  </si>
  <si>
    <t xml:space="preserve">MENA</t>
  </si>
  <si>
    <t xml:space="preserve">AGUILLON</t>
  </si>
  <si>
    <t xml:space="preserve">MIA VICTORIA</t>
  </si>
  <si>
    <t xml:space="preserve">6691533484</t>
  </si>
  <si>
    <t xml:space="preserve">MAYA</t>
  </si>
  <si>
    <t xml:space="preserve">ABDIEL</t>
  </si>
  <si>
    <t xml:space="preserve">4719645947</t>
  </si>
  <si>
    <t xml:space="preserve">HELENA</t>
  </si>
  <si>
    <t xml:space="preserve">9213663792</t>
  </si>
  <si>
    <t xml:space="preserve">BADILLO</t>
  </si>
  <si>
    <t xml:space="preserve">JESUS ALEXANDER</t>
  </si>
  <si>
    <t xml:space="preserve">7548558183</t>
  </si>
  <si>
    <t xml:space="preserve">DE LA TORRE</t>
  </si>
  <si>
    <t xml:space="preserve">LUISA FERNANDA</t>
  </si>
  <si>
    <t xml:space="preserve">5949843139</t>
  </si>
  <si>
    <t xml:space="preserve">MADRIGAL</t>
  </si>
  <si>
    <t xml:space="preserve">DYLAN MATEO</t>
  </si>
  <si>
    <t xml:space="preserve">1299326016</t>
  </si>
  <si>
    <t xml:space="preserve">TEMOXTLE</t>
  </si>
  <si>
    <t xml:space="preserve">KARLA SOFIA</t>
  </si>
  <si>
    <t xml:space="preserve">5253983392</t>
  </si>
  <si>
    <t xml:space="preserve">CUELLAR</t>
  </si>
  <si>
    <t xml:space="preserve">IKER GAEL</t>
  </si>
  <si>
    <t xml:space="preserve">8861995129</t>
  </si>
  <si>
    <t xml:space="preserve">ALCANTAR</t>
  </si>
  <si>
    <t xml:space="preserve">MARIA DE JESUS</t>
  </si>
  <si>
    <t xml:space="preserve">6515698450</t>
  </si>
  <si>
    <t xml:space="preserve">CORNELIO</t>
  </si>
  <si>
    <t xml:space="preserve">0206512262</t>
  </si>
  <si>
    <t xml:space="preserve">MONTEJO</t>
  </si>
  <si>
    <t xml:space="preserve">ISABELA</t>
  </si>
  <si>
    <t xml:space="preserve">4600164218</t>
  </si>
  <si>
    <t xml:space="preserve">JESUS MANUEL</t>
  </si>
  <si>
    <t xml:space="preserve">5634396020</t>
  </si>
  <si>
    <t xml:space="preserve">AVENDAÑO</t>
  </si>
  <si>
    <t xml:space="preserve">MARIA ELENA</t>
  </si>
  <si>
    <t xml:space="preserve">9647434230</t>
  </si>
  <si>
    <t xml:space="preserve">JESUS EMMANUEL</t>
  </si>
  <si>
    <t xml:space="preserve">0343280842</t>
  </si>
  <si>
    <t xml:space="preserve">SOTELO</t>
  </si>
  <si>
    <t xml:space="preserve">PORRAS</t>
  </si>
  <si>
    <t xml:space="preserve">LIA VALENTINA</t>
  </si>
  <si>
    <t xml:space="preserve">2533372792</t>
  </si>
  <si>
    <t xml:space="preserve">PATRICIO</t>
  </si>
  <si>
    <t xml:space="preserve">9401737336</t>
  </si>
  <si>
    <t xml:space="preserve">AMEZCUA</t>
  </si>
  <si>
    <t xml:space="preserve">MIRIAM</t>
  </si>
  <si>
    <t xml:space="preserve">0185458008</t>
  </si>
  <si>
    <t xml:space="preserve">BARRIENTOS</t>
  </si>
  <si>
    <t xml:space="preserve">ROGELIO</t>
  </si>
  <si>
    <t xml:space="preserve">8026479814</t>
  </si>
  <si>
    <t xml:space="preserve">PEDRAZA</t>
  </si>
  <si>
    <t xml:space="preserve">CHIMAL</t>
  </si>
  <si>
    <t xml:space="preserve">ROSA MARIA</t>
  </si>
  <si>
    <t xml:space="preserve">0469434670</t>
  </si>
  <si>
    <t xml:space="preserve">MONTERO</t>
  </si>
  <si>
    <t xml:space="preserve">ENCARNACION</t>
  </si>
  <si>
    <t xml:space="preserve">ANDRE</t>
  </si>
  <si>
    <t xml:space="preserve">3630996642</t>
  </si>
  <si>
    <t xml:space="preserve">URBINA</t>
  </si>
  <si>
    <t xml:space="preserve">IBAÑEZ</t>
  </si>
  <si>
    <t xml:space="preserve">ASHLEY</t>
  </si>
  <si>
    <t xml:space="preserve">0701840844</t>
  </si>
  <si>
    <t xml:space="preserve">ARTEAGA</t>
  </si>
  <si>
    <t xml:space="preserve">SALMERON</t>
  </si>
  <si>
    <t xml:space="preserve">JESUS SANTIAGO</t>
  </si>
  <si>
    <t xml:space="preserve">0673474970</t>
  </si>
  <si>
    <t xml:space="preserve">BUSTOS</t>
  </si>
  <si>
    <t xml:space="preserve">OLMEDO</t>
  </si>
  <si>
    <t xml:space="preserve">ALEXIA</t>
  </si>
  <si>
    <t xml:space="preserve">3481816019</t>
  </si>
  <si>
    <t xml:space="preserve">MELCHOR</t>
  </si>
  <si>
    <t xml:space="preserve">ZAID</t>
  </si>
  <si>
    <t xml:space="preserve">5063266282</t>
  </si>
  <si>
    <t xml:space="preserve">DELGADILLO</t>
  </si>
  <si>
    <t xml:space="preserve">MAGALLANES</t>
  </si>
  <si>
    <t xml:space="preserve">ESTEFANY</t>
  </si>
  <si>
    <t xml:space="preserve">0488545740</t>
  </si>
  <si>
    <t xml:space="preserve">JESUS MATEO</t>
  </si>
  <si>
    <t xml:space="preserve">8083492854</t>
  </si>
  <si>
    <t xml:space="preserve">BUSTAMANTE</t>
  </si>
  <si>
    <t xml:space="preserve">MONICA</t>
  </si>
  <si>
    <t xml:space="preserve">2117552750</t>
  </si>
  <si>
    <t xml:space="preserve">RINCON</t>
  </si>
  <si>
    <t xml:space="preserve">CARDOSO</t>
  </si>
  <si>
    <t xml:space="preserve">JOSE ALFREDO</t>
  </si>
  <si>
    <t xml:space="preserve">9780841866</t>
  </si>
  <si>
    <t xml:space="preserve">CEPEDA</t>
  </si>
  <si>
    <t xml:space="preserve">GERALDINE</t>
  </si>
  <si>
    <t xml:space="preserve">1870951876</t>
  </si>
  <si>
    <t xml:space="preserve">VICENTE</t>
  </si>
  <si>
    <t xml:space="preserve">DANIEL ALEJANDRO</t>
  </si>
  <si>
    <t xml:space="preserve">3598871007</t>
  </si>
  <si>
    <t xml:space="preserve">PRADO</t>
  </si>
  <si>
    <t xml:space="preserve">ELIZALDE</t>
  </si>
  <si>
    <t xml:space="preserve">ANAHI</t>
  </si>
  <si>
    <t xml:space="preserve">1983402096</t>
  </si>
  <si>
    <t xml:space="preserve">POOT</t>
  </si>
  <si>
    <t xml:space="preserve">ALDANA</t>
  </si>
  <si>
    <t xml:space="preserve">ANGEL EDUARDO</t>
  </si>
  <si>
    <t xml:space="preserve">3886595809</t>
  </si>
  <si>
    <t xml:space="preserve">GRETTEL</t>
  </si>
  <si>
    <t xml:space="preserve">9949316878</t>
  </si>
  <si>
    <t xml:space="preserve">NOLASCO</t>
  </si>
  <si>
    <t xml:space="preserve">SEGOVIA</t>
  </si>
  <si>
    <t xml:space="preserve">JESUS ALBERTO</t>
  </si>
  <si>
    <t xml:space="preserve">0621392833</t>
  </si>
  <si>
    <t xml:space="preserve">MARIEL</t>
  </si>
  <si>
    <t xml:space="preserve">6444703209</t>
  </si>
  <si>
    <t xml:space="preserve">LINARES</t>
  </si>
  <si>
    <t xml:space="preserve">JOSE ALBERTO</t>
  </si>
  <si>
    <t xml:space="preserve">1441857796</t>
  </si>
  <si>
    <t xml:space="preserve">PAZ</t>
  </si>
  <si>
    <t xml:space="preserve">TIRADO</t>
  </si>
  <si>
    <t xml:space="preserve">AMAYA</t>
  </si>
  <si>
    <t xml:space="preserve">0879902282</t>
  </si>
  <si>
    <t xml:space="preserve">JOSE EMILIANO</t>
  </si>
  <si>
    <t xml:space="preserve">7388005853</t>
  </si>
  <si>
    <t xml:space="preserve">VELEZ</t>
  </si>
  <si>
    <t xml:space="preserve">GARIBAY</t>
  </si>
  <si>
    <t xml:space="preserve">NOEMI</t>
  </si>
  <si>
    <t xml:space="preserve">1606741034</t>
  </si>
  <si>
    <t xml:space="preserve">ALMAZAN</t>
  </si>
  <si>
    <t xml:space="preserve">ANGEL JESUS</t>
  </si>
  <si>
    <t xml:space="preserve">7381007105</t>
  </si>
  <si>
    <t xml:space="preserve">SARAI</t>
  </si>
  <si>
    <t xml:space="preserve">7113429339</t>
  </si>
  <si>
    <t xml:space="preserve">VICTOR</t>
  </si>
  <si>
    <t xml:space="preserve">5486160279</t>
  </si>
  <si>
    <t xml:space="preserve">AITANA SOFIA</t>
  </si>
  <si>
    <t xml:space="preserve">0148949104</t>
  </si>
  <si>
    <t xml:space="preserve">CARREON</t>
  </si>
  <si>
    <t xml:space="preserve">ALFONSO</t>
  </si>
  <si>
    <t xml:space="preserve">MARCOS</t>
  </si>
  <si>
    <t xml:space="preserve">9425803068</t>
  </si>
  <si>
    <t xml:space="preserve">DAVALOS</t>
  </si>
  <si>
    <t xml:space="preserve">MARIA REGINA</t>
  </si>
  <si>
    <t xml:space="preserve">1252445871</t>
  </si>
  <si>
    <t xml:space="preserve">CANTU</t>
  </si>
  <si>
    <t xml:space="preserve">ERNESTO</t>
  </si>
  <si>
    <t xml:space="preserve">0087361047</t>
  </si>
  <si>
    <t xml:space="preserve">PULIDO</t>
  </si>
  <si>
    <t xml:space="preserve">YAZMIN</t>
  </si>
  <si>
    <t xml:space="preserve">2695621758</t>
  </si>
  <si>
    <t xml:space="preserve">FRIAS</t>
  </si>
  <si>
    <t xml:space="preserve">MARCELO</t>
  </si>
  <si>
    <t xml:space="preserve">3138947185</t>
  </si>
  <si>
    <t xml:space="preserve">CEDILLO</t>
  </si>
  <si>
    <t xml:space="preserve">LIZETH</t>
  </si>
  <si>
    <t xml:space="preserve">0328629855</t>
  </si>
  <si>
    <t xml:space="preserve">GAMBOA</t>
  </si>
  <si>
    <t xml:space="preserve">LEMUS</t>
  </si>
  <si>
    <t xml:space="preserve">JESUS GAEL</t>
  </si>
  <si>
    <t xml:space="preserve">2596600493</t>
  </si>
  <si>
    <t xml:space="preserve">NERI</t>
  </si>
  <si>
    <t xml:space="preserve">OLIVIA</t>
  </si>
  <si>
    <t xml:space="preserve">4584782966</t>
  </si>
  <si>
    <t xml:space="preserve">JOAQUIN</t>
  </si>
  <si>
    <t xml:space="preserve">8891896668</t>
  </si>
  <si>
    <t xml:space="preserve">VALLEJO</t>
  </si>
  <si>
    <t xml:space="preserve">TERESA</t>
  </si>
  <si>
    <t xml:space="preserve">1871822955</t>
  </si>
  <si>
    <t xml:space="preserve">ZAMUDIO</t>
  </si>
  <si>
    <t xml:space="preserve">AMBROSIO</t>
  </si>
  <si>
    <t xml:space="preserve">1041194557</t>
  </si>
  <si>
    <t xml:space="preserve">GUADARRAMA</t>
  </si>
  <si>
    <t xml:space="preserve">NEVAREZ</t>
  </si>
  <si>
    <t xml:space="preserve">VALERIA GUADALUPE</t>
  </si>
  <si>
    <t xml:space="preserve">0577027182</t>
  </si>
  <si>
    <t xml:space="preserve">MILLAN</t>
  </si>
  <si>
    <t xml:space="preserve">VERGARA</t>
  </si>
  <si>
    <t xml:space="preserve">ALEX</t>
  </si>
  <si>
    <t xml:space="preserve">3048098129</t>
  </si>
  <si>
    <t xml:space="preserve">OCAÑA</t>
  </si>
  <si>
    <t xml:space="preserve">ROMINA GUADALUPE</t>
  </si>
  <si>
    <t xml:space="preserve">1620065749</t>
  </si>
  <si>
    <t xml:space="preserve">MENESES</t>
  </si>
  <si>
    <t xml:space="preserve">RUBEN</t>
  </si>
  <si>
    <t xml:space="preserve">1855516245</t>
  </si>
  <si>
    <t xml:space="preserve">ARRIETA</t>
  </si>
  <si>
    <t xml:space="preserve">YULIANA</t>
  </si>
  <si>
    <t xml:space="preserve">9484202663</t>
  </si>
  <si>
    <t xml:space="preserve">CERON</t>
  </si>
  <si>
    <t xml:space="preserve">LEDEZMA</t>
  </si>
  <si>
    <t xml:space="preserve">SAID</t>
  </si>
  <si>
    <t xml:space="preserve">9846214752</t>
  </si>
  <si>
    <t xml:space="preserve">BOLAÑOS</t>
  </si>
  <si>
    <t xml:space="preserve">KARINA</t>
  </si>
  <si>
    <t xml:space="preserve">3772835825</t>
  </si>
  <si>
    <t xml:space="preserve">MANDUJANO</t>
  </si>
  <si>
    <t xml:space="preserve">LIAM ALEXANDER</t>
  </si>
  <si>
    <t xml:space="preserve">0614871707</t>
  </si>
  <si>
    <t xml:space="preserve">BAEZA</t>
  </si>
  <si>
    <t xml:space="preserve">MELISA</t>
  </si>
  <si>
    <t xml:space="preserve">8606325347</t>
  </si>
  <si>
    <t xml:space="preserve">MONREAL</t>
  </si>
  <si>
    <t xml:space="preserve">IAN TADEO</t>
  </si>
  <si>
    <t xml:space="preserve">7447611296</t>
  </si>
  <si>
    <t xml:space="preserve">MOTA</t>
  </si>
  <si>
    <t xml:space="preserve">JESSICA</t>
  </si>
  <si>
    <t xml:space="preserve">2856936349</t>
  </si>
  <si>
    <t xml:space="preserve">MONTAÑO</t>
  </si>
  <si>
    <t xml:space="preserve">VALERO</t>
  </si>
  <si>
    <t xml:space="preserve">JOSE ALEJANDRO</t>
  </si>
  <si>
    <t xml:space="preserve">6749220855</t>
  </si>
  <si>
    <t xml:space="preserve">VALDIVIA</t>
  </si>
  <si>
    <t xml:space="preserve">DANAE</t>
  </si>
  <si>
    <t xml:space="preserve">3401772252</t>
  </si>
  <si>
    <t xml:space="preserve">TREVIÑO</t>
  </si>
  <si>
    <t xml:space="preserve">MISAEL</t>
  </si>
  <si>
    <t xml:space="preserve">4384506026</t>
  </si>
  <si>
    <t xml:space="preserve">BARRAZA</t>
  </si>
  <si>
    <t xml:space="preserve">MONTAÑEZ</t>
  </si>
  <si>
    <t xml:space="preserve">SOFIA VICTORIA</t>
  </si>
  <si>
    <t xml:space="preserve">1886724361</t>
  </si>
  <si>
    <t xml:space="preserve">DARIO</t>
  </si>
  <si>
    <t xml:space="preserve">2520010279</t>
  </si>
  <si>
    <t xml:space="preserve">CERDA</t>
  </si>
  <si>
    <t xml:space="preserve">GALAVIZ</t>
  </si>
  <si>
    <t xml:space="preserve">YATZIRI</t>
  </si>
  <si>
    <t xml:space="preserve">4038800065</t>
  </si>
  <si>
    <t xml:space="preserve">DYLAN ALEXANDER</t>
  </si>
  <si>
    <t xml:space="preserve">0223425928</t>
  </si>
  <si>
    <t xml:space="preserve">MIRAMONTES</t>
  </si>
  <si>
    <t xml:space="preserve">ARACELI</t>
  </si>
  <si>
    <t xml:space="preserve">0163647362</t>
  </si>
  <si>
    <t xml:space="preserve">CABELLO</t>
  </si>
  <si>
    <t xml:space="preserve">LIAM SANTIAGO</t>
  </si>
  <si>
    <t xml:space="preserve">3137378262</t>
  </si>
  <si>
    <t xml:space="preserve">DANIA</t>
  </si>
  <si>
    <t xml:space="preserve">1597685098</t>
  </si>
  <si>
    <t xml:space="preserve">ALEJO</t>
  </si>
  <si>
    <t xml:space="preserve">LIAM MATEO</t>
  </si>
  <si>
    <t xml:space="preserve">2200832503</t>
  </si>
  <si>
    <t xml:space="preserve">LAGUNAS</t>
  </si>
  <si>
    <t xml:space="preserve">ANA KAREN</t>
  </si>
  <si>
    <t xml:space="preserve">2651503707</t>
  </si>
  <si>
    <t xml:space="preserve">VERDUZCO</t>
  </si>
  <si>
    <t xml:space="preserve">JOSE DAVID</t>
  </si>
  <si>
    <t xml:space="preserve">9644542522</t>
  </si>
  <si>
    <t xml:space="preserve">MARIA SOFIA</t>
  </si>
  <si>
    <t xml:space="preserve">9817144314</t>
  </si>
  <si>
    <t xml:space="preserve">LIAM GAEL</t>
  </si>
  <si>
    <t xml:space="preserve">6696808269</t>
  </si>
  <si>
    <t xml:space="preserve">OLGUIN</t>
  </si>
  <si>
    <t xml:space="preserve">REGALADO</t>
  </si>
  <si>
    <t xml:space="preserve">AMELIA</t>
  </si>
  <si>
    <t xml:space="preserve">1011227612</t>
  </si>
  <si>
    <t xml:space="preserve">CAAMAL</t>
  </si>
  <si>
    <t xml:space="preserve">ROA</t>
  </si>
  <si>
    <t xml:space="preserve">LUIS EDUARDO</t>
  </si>
  <si>
    <t xml:space="preserve">5421574082</t>
  </si>
  <si>
    <t xml:space="preserve">ANGULO</t>
  </si>
  <si>
    <t xml:space="preserve">PANIAGUA</t>
  </si>
  <si>
    <t xml:space="preserve">ARELY</t>
  </si>
  <si>
    <t xml:space="preserve">0216720433</t>
  </si>
  <si>
    <t xml:space="preserve">ARAUJO</t>
  </si>
  <si>
    <t xml:space="preserve">HUGO</t>
  </si>
  <si>
    <t xml:space="preserve">4413386993</t>
  </si>
  <si>
    <t xml:space="preserve">GIANNA</t>
  </si>
  <si>
    <t xml:space="preserve">6778117088</t>
  </si>
  <si>
    <t xml:space="preserve">IAN DANIEL</t>
  </si>
  <si>
    <t xml:space="preserve">8163108354</t>
  </si>
  <si>
    <t xml:space="preserve">CASAS</t>
  </si>
  <si>
    <t xml:space="preserve">SANDRA</t>
  </si>
  <si>
    <t xml:space="preserve">8753923618</t>
  </si>
  <si>
    <t xml:space="preserve">HEREDIA</t>
  </si>
  <si>
    <t xml:space="preserve">HARO</t>
  </si>
  <si>
    <t xml:space="preserve">CRISTOFER</t>
  </si>
  <si>
    <t xml:space="preserve">5892394963</t>
  </si>
  <si>
    <t xml:space="preserve">CASTREJON</t>
  </si>
  <si>
    <t xml:space="preserve">DARIANA</t>
  </si>
  <si>
    <t xml:space="preserve">7186846875</t>
  </si>
  <si>
    <t xml:space="preserve">JESUS EMILIANO</t>
  </si>
  <si>
    <t xml:space="preserve">8162184425</t>
  </si>
  <si>
    <t xml:space="preserve">MIA NICOLE</t>
  </si>
  <si>
    <t xml:space="preserve">1406563296</t>
  </si>
  <si>
    <t xml:space="preserve">GAONA</t>
  </si>
  <si>
    <t xml:space="preserve">REMIGIO</t>
  </si>
  <si>
    <t xml:space="preserve">LUIS DAVID</t>
  </si>
  <si>
    <t xml:space="preserve">0561643488</t>
  </si>
  <si>
    <t xml:space="preserve">ALESSANDRA</t>
  </si>
  <si>
    <t xml:space="preserve">8255684599</t>
  </si>
  <si>
    <t xml:space="preserve">SERNA</t>
  </si>
  <si>
    <t xml:space="preserve">YAEL</t>
  </si>
  <si>
    <t xml:space="preserve">9212453732</t>
  </si>
  <si>
    <t xml:space="preserve">PASCUAL</t>
  </si>
  <si>
    <t xml:space="preserve">LERMA</t>
  </si>
  <si>
    <t xml:space="preserve">MILAGROS GUADALUPE</t>
  </si>
  <si>
    <t xml:space="preserve">4990161147</t>
  </si>
  <si>
    <t xml:space="preserve">BANDA</t>
  </si>
  <si>
    <t xml:space="preserve">IKER ALEXANDER</t>
  </si>
  <si>
    <t xml:space="preserve">5458947644</t>
  </si>
  <si>
    <t xml:space="preserve">FELIPE</t>
  </si>
  <si>
    <t xml:space="preserve">CALDERA</t>
  </si>
  <si>
    <t xml:space="preserve">CRISTINA</t>
  </si>
  <si>
    <t xml:space="preserve">7352035776</t>
  </si>
  <si>
    <t xml:space="preserve">CHAVARRIA</t>
  </si>
  <si>
    <t xml:space="preserve">DIMAS</t>
  </si>
  <si>
    <t xml:space="preserve">JOSE MATEO</t>
  </si>
  <si>
    <t xml:space="preserve">8010907008</t>
  </si>
  <si>
    <t xml:space="preserve">ALCALA</t>
  </si>
  <si>
    <t xml:space="preserve">KEYLA</t>
  </si>
  <si>
    <t xml:space="preserve">2375146285</t>
  </si>
  <si>
    <t xml:space="preserve">BARTOLO</t>
  </si>
  <si>
    <t xml:space="preserve">JOSE ARMANDO</t>
  </si>
  <si>
    <t xml:space="preserve">2270638268</t>
  </si>
  <si>
    <t xml:space="preserve">GODOY</t>
  </si>
  <si>
    <t xml:space="preserve">SOPHIA</t>
  </si>
  <si>
    <t xml:space="preserve">9603260827</t>
  </si>
  <si>
    <t xml:space="preserve">NORIEGA</t>
  </si>
  <si>
    <t xml:space="preserve">EUGENIO</t>
  </si>
  <si>
    <t xml:space="preserve">AGUSTIN</t>
  </si>
  <si>
    <t xml:space="preserve">3072059220</t>
  </si>
  <si>
    <t xml:space="preserve">ALANIS</t>
  </si>
  <si>
    <t xml:space="preserve">KAREN</t>
  </si>
  <si>
    <t xml:space="preserve">2472518245</t>
  </si>
  <si>
    <t xml:space="preserve">GARNICA</t>
  </si>
  <si>
    <t xml:space="preserve">AXEL GAEL</t>
  </si>
  <si>
    <t xml:space="preserve">5046725280</t>
  </si>
  <si>
    <t xml:space="preserve">RENATA GUADALUPE</t>
  </si>
  <si>
    <t xml:space="preserve">3032755454</t>
  </si>
  <si>
    <t xml:space="preserve">EITHAN</t>
  </si>
  <si>
    <t xml:space="preserve">5771746403</t>
  </si>
  <si>
    <t xml:space="preserve">SERRATO</t>
  </si>
  <si>
    <t xml:space="preserve">AITANA VALENTINA</t>
  </si>
  <si>
    <t xml:space="preserve">1663706950</t>
  </si>
  <si>
    <t xml:space="preserve">ALVARO</t>
  </si>
  <si>
    <t xml:space="preserve">3892076921</t>
  </si>
  <si>
    <t xml:space="preserve">MARCIAL</t>
  </si>
  <si>
    <t xml:space="preserve">AMANDA</t>
  </si>
  <si>
    <t xml:space="preserve">2705325849</t>
  </si>
  <si>
    <t xml:space="preserve">RUEDA</t>
  </si>
  <si>
    <t xml:space="preserve">0072907122</t>
  </si>
  <si>
    <t xml:space="preserve">BARCENAS</t>
  </si>
  <si>
    <t xml:space="preserve">VIVEROS</t>
  </si>
  <si>
    <t xml:space="preserve">ANDREA GUADALUPE</t>
  </si>
  <si>
    <t xml:space="preserve">1587991796</t>
  </si>
  <si>
    <t xml:space="preserve">CHI</t>
  </si>
  <si>
    <t xml:space="preserve">JOSE FRANCISCO</t>
  </si>
  <si>
    <t xml:space="preserve">9545751444</t>
  </si>
  <si>
    <t xml:space="preserve">ARAGON</t>
  </si>
  <si>
    <t xml:space="preserve">EMMA VICTORIA</t>
  </si>
  <si>
    <t xml:space="preserve">7317066474</t>
  </si>
  <si>
    <t xml:space="preserve">ADAME</t>
  </si>
  <si>
    <t xml:space="preserve">SAENZ</t>
  </si>
  <si>
    <t xml:space="preserve">JOSE SANTIAGO</t>
  </si>
  <si>
    <t xml:space="preserve">0009453598</t>
  </si>
  <si>
    <t xml:space="preserve">ALMARAZ</t>
  </si>
  <si>
    <t xml:space="preserve">MARIBEL</t>
  </si>
  <si>
    <t xml:space="preserve">7521965665</t>
  </si>
  <si>
    <t xml:space="preserve">MARES</t>
  </si>
  <si>
    <t xml:space="preserve">DYLAN JESUS</t>
  </si>
  <si>
    <t xml:space="preserve">3980986660</t>
  </si>
  <si>
    <t xml:space="preserve">CEBALLOS</t>
  </si>
  <si>
    <t xml:space="preserve">TOSCANO</t>
  </si>
  <si>
    <t xml:space="preserve">DANIELA GUADALUPE</t>
  </si>
  <si>
    <t xml:space="preserve">2831216679</t>
  </si>
  <si>
    <t xml:space="preserve">TENORIO</t>
  </si>
  <si>
    <t xml:space="preserve">FALCON</t>
  </si>
  <si>
    <t xml:space="preserve">JOSE TADEO</t>
  </si>
  <si>
    <t xml:space="preserve">5529113789</t>
  </si>
  <si>
    <t xml:space="preserve">CAMARILLO</t>
  </si>
  <si>
    <t xml:space="preserve">SOFIA ISABELLA</t>
  </si>
  <si>
    <t xml:space="preserve">9953841162</t>
  </si>
  <si>
    <t xml:space="preserve">IAN JESUS</t>
  </si>
  <si>
    <t xml:space="preserve">4781725294</t>
  </si>
  <si>
    <t xml:space="preserve">PARDO</t>
  </si>
  <si>
    <t xml:space="preserve">HANNA SOFIA</t>
  </si>
  <si>
    <t xml:space="preserve">8284983368</t>
  </si>
  <si>
    <t xml:space="preserve">JERONIMO</t>
  </si>
  <si>
    <t xml:space="preserve">PLASCENCIA</t>
  </si>
  <si>
    <t xml:space="preserve">JACOB</t>
  </si>
  <si>
    <t xml:space="preserve">9333143689</t>
  </si>
  <si>
    <t xml:space="preserve">LIA FERNANDA</t>
  </si>
  <si>
    <t xml:space="preserve">8959331966</t>
  </si>
  <si>
    <t xml:space="preserve">PRIETO</t>
  </si>
  <si>
    <t xml:space="preserve">UICAB</t>
  </si>
  <si>
    <t xml:space="preserve">MAXIMO</t>
  </si>
  <si>
    <t xml:space="preserve">1955121482</t>
  </si>
  <si>
    <t xml:space="preserve">CARPIO</t>
  </si>
  <si>
    <t xml:space="preserve">MELANI</t>
  </si>
  <si>
    <t xml:space="preserve">7192788963</t>
  </si>
  <si>
    <t xml:space="preserve">CADENA</t>
  </si>
  <si>
    <t xml:space="preserve">0745824959</t>
  </si>
  <si>
    <t xml:space="preserve">CAUICH</t>
  </si>
  <si>
    <t xml:space="preserve">RAQUEL</t>
  </si>
  <si>
    <t xml:space="preserve">0312166415</t>
  </si>
  <si>
    <t xml:space="preserve">JARED</t>
  </si>
  <si>
    <t xml:space="preserve">5922860617</t>
  </si>
  <si>
    <t xml:space="preserve">AREVALO</t>
  </si>
  <si>
    <t xml:space="preserve">DE LA PAZ</t>
  </si>
  <si>
    <t xml:space="preserve">MARIA VALENTINA</t>
  </si>
  <si>
    <t xml:space="preserve">8438196319</t>
  </si>
  <si>
    <t xml:space="preserve">CHABLE</t>
  </si>
  <si>
    <t xml:space="preserve">LUIS MATEO</t>
  </si>
  <si>
    <t xml:space="preserve">6040675025</t>
  </si>
  <si>
    <t xml:space="preserve">VERONICA</t>
  </si>
  <si>
    <t xml:space="preserve">6376953562</t>
  </si>
  <si>
    <t xml:space="preserve">VELASQUEZ</t>
  </si>
  <si>
    <t xml:space="preserve">IAN ALEJANDRO</t>
  </si>
  <si>
    <t xml:space="preserve">9639765706</t>
  </si>
  <si>
    <t xml:space="preserve">RAMON</t>
  </si>
  <si>
    <t xml:space="preserve">EMILY GUADALUPE</t>
  </si>
  <si>
    <t xml:space="preserve">5479886089</t>
  </si>
  <si>
    <t xml:space="preserve">ORDAZ</t>
  </si>
  <si>
    <t xml:space="preserve">MATIAS ALEJANDRO</t>
  </si>
  <si>
    <t xml:space="preserve">1259460089</t>
  </si>
  <si>
    <t xml:space="preserve">SORIA</t>
  </si>
  <si>
    <t xml:space="preserve">CAMILA SOFIA</t>
  </si>
  <si>
    <t xml:space="preserve">4764991021</t>
  </si>
  <si>
    <t xml:space="preserve">ROLDAN</t>
  </si>
  <si>
    <t xml:space="preserve">MORELOS</t>
  </si>
  <si>
    <t xml:space="preserve">CARLOS ALBERTO</t>
  </si>
  <si>
    <t xml:space="preserve">9245592095</t>
  </si>
  <si>
    <t xml:space="preserve">BERMUDEZ</t>
  </si>
  <si>
    <t xml:space="preserve">FABIOLA</t>
  </si>
  <si>
    <t xml:space="preserve">7176387740</t>
  </si>
  <si>
    <t xml:space="preserve">OLIVAS</t>
  </si>
  <si>
    <t xml:space="preserve">ADAN</t>
  </si>
  <si>
    <t xml:space="preserve">1876052045</t>
  </si>
  <si>
    <t xml:space="preserve">JAIME</t>
  </si>
  <si>
    <t xml:space="preserve">POOL</t>
  </si>
  <si>
    <t xml:space="preserve">SOFIA ELIZABETH</t>
  </si>
  <si>
    <t xml:space="preserve">6103961192</t>
  </si>
  <si>
    <t xml:space="preserve">SOLORZANO</t>
  </si>
  <si>
    <t xml:space="preserve">GONZALO</t>
  </si>
  <si>
    <t xml:space="preserve">1952633877</t>
  </si>
  <si>
    <t xml:space="preserve">ALEJANDRE</t>
  </si>
  <si>
    <t xml:space="preserve">KIMBERLY GUADALUPE</t>
  </si>
  <si>
    <t xml:space="preserve">0619948096</t>
  </si>
  <si>
    <t xml:space="preserve">JUAN DANIEL</t>
  </si>
  <si>
    <t xml:space="preserve">2546572235</t>
  </si>
  <si>
    <t xml:space="preserve">VIDALES</t>
  </si>
  <si>
    <t xml:space="preserve">MIA FERNANDA</t>
  </si>
  <si>
    <t xml:space="preserve">7572723101</t>
  </si>
  <si>
    <t xml:space="preserve">DUEÑAS</t>
  </si>
  <si>
    <t xml:space="preserve">ANGEL MATIAS</t>
  </si>
  <si>
    <t xml:space="preserve">2759048431</t>
  </si>
  <si>
    <t xml:space="preserve">ZOE VALENTINA</t>
  </si>
  <si>
    <t xml:space="preserve">9167532538</t>
  </si>
  <si>
    <t xml:space="preserve">ANTHONY</t>
  </si>
  <si>
    <t xml:space="preserve">4366716892</t>
  </si>
  <si>
    <t xml:space="preserve">LANDEROS</t>
  </si>
  <si>
    <t xml:space="preserve">TERAN</t>
  </si>
  <si>
    <t xml:space="preserve">ROXANA</t>
  </si>
  <si>
    <t xml:space="preserve">0983061342</t>
  </si>
  <si>
    <t xml:space="preserve">RUVALCABA</t>
  </si>
  <si>
    <t xml:space="preserve">JOSE GAEL</t>
  </si>
  <si>
    <t xml:space="preserve">0559148644</t>
  </si>
  <si>
    <t xml:space="preserve">CAZAREZ</t>
  </si>
  <si>
    <t xml:space="preserve">ESPERANZA</t>
  </si>
  <si>
    <t xml:space="preserve">2336486178</t>
  </si>
  <si>
    <t xml:space="preserve">ANGEL URIEL</t>
  </si>
  <si>
    <t xml:space="preserve">5771797236</t>
  </si>
  <si>
    <t xml:space="preserve">PAULA SOFIA</t>
  </si>
  <si>
    <t xml:space="preserve">6719133304</t>
  </si>
  <si>
    <t xml:space="preserve">QUEVEDO</t>
  </si>
  <si>
    <t xml:space="preserve">NOE</t>
  </si>
  <si>
    <t xml:space="preserve">8490232195</t>
  </si>
  <si>
    <t xml:space="preserve">BELEN</t>
  </si>
  <si>
    <t xml:space="preserve">6648199905</t>
  </si>
  <si>
    <t xml:space="preserve">ALBA</t>
  </si>
  <si>
    <t xml:space="preserve">CARLOS EDUARDO</t>
  </si>
  <si>
    <t xml:space="preserve">7821116390</t>
  </si>
  <si>
    <t xml:space="preserve">KU</t>
  </si>
  <si>
    <t xml:space="preserve">SOFIA ALEJANDRA</t>
  </si>
  <si>
    <t xml:space="preserve">9393552586</t>
  </si>
  <si>
    <t xml:space="preserve">CAMARGO</t>
  </si>
  <si>
    <t xml:space="preserve">DIEGO ALEJANDRO</t>
  </si>
  <si>
    <t xml:space="preserve">1587303915</t>
  </si>
  <si>
    <t xml:space="preserve">ANA VALERIA</t>
  </si>
  <si>
    <t xml:space="preserve">3425362193</t>
  </si>
  <si>
    <t xml:space="preserve">SIFUENTES</t>
  </si>
  <si>
    <t xml:space="preserve">VENANCIO</t>
  </si>
  <si>
    <t xml:space="preserve">JESUS DAVID</t>
  </si>
  <si>
    <t xml:space="preserve">6679895277</t>
  </si>
  <si>
    <t xml:space="preserve">ACUÑA</t>
  </si>
  <si>
    <t xml:space="preserve">GAYOSSO</t>
  </si>
  <si>
    <t xml:space="preserve">ERIKA</t>
  </si>
  <si>
    <t xml:space="preserve">0431373704</t>
  </si>
  <si>
    <t xml:space="preserve">3065034055</t>
  </si>
  <si>
    <t xml:space="preserve">BAÑUELOS</t>
  </si>
  <si>
    <t xml:space="preserve">ARANTZA</t>
  </si>
  <si>
    <t xml:space="preserve">9753176929</t>
  </si>
  <si>
    <t xml:space="preserve">SARMIENTO</t>
  </si>
  <si>
    <t xml:space="preserve">GILBERTO</t>
  </si>
  <si>
    <t xml:space="preserve">9235981499</t>
  </si>
  <si>
    <t xml:space="preserve">ZURITA</t>
  </si>
  <si>
    <t xml:space="preserve">DANNA VICTORIA</t>
  </si>
  <si>
    <t xml:space="preserve">9942041101</t>
  </si>
  <si>
    <t xml:space="preserve">LUIS ALEJANDRO</t>
  </si>
  <si>
    <t xml:space="preserve">9747249297</t>
  </si>
  <si>
    <t xml:space="preserve">ESTHER</t>
  </si>
  <si>
    <t xml:space="preserve">8803260661</t>
  </si>
  <si>
    <t xml:space="preserve">CORRAL</t>
  </si>
  <si>
    <t xml:space="preserve">AXEL MATEO</t>
  </si>
  <si>
    <t xml:space="preserve">8816615562</t>
  </si>
  <si>
    <t xml:space="preserve">JACINTO</t>
  </si>
  <si>
    <t xml:space="preserve">BERENICE</t>
  </si>
  <si>
    <t xml:space="preserve">4281296445</t>
  </si>
  <si>
    <t xml:space="preserve">MANZANO</t>
  </si>
  <si>
    <t xml:space="preserve">EFRAIN</t>
  </si>
  <si>
    <t xml:space="preserve">0714550477</t>
  </si>
  <si>
    <t xml:space="preserve">ALCARAZ</t>
  </si>
  <si>
    <t xml:space="preserve">MARIA BELEN</t>
  </si>
  <si>
    <t xml:space="preserve">7887219034</t>
  </si>
  <si>
    <t xml:space="preserve">RAZO</t>
  </si>
  <si>
    <t xml:space="preserve">BARBOZA</t>
  </si>
  <si>
    <t xml:space="preserve">ANGEL DAMIAN</t>
  </si>
  <si>
    <t xml:space="preserve">3752962661</t>
  </si>
  <si>
    <t xml:space="preserve">MARROQUIN</t>
  </si>
  <si>
    <t xml:space="preserve">ARMENDARIZ</t>
  </si>
  <si>
    <t xml:space="preserve">VANESA</t>
  </si>
  <si>
    <t xml:space="preserve">2225070102</t>
  </si>
  <si>
    <t xml:space="preserve">Pintores Mexicanos</t>
  </si>
  <si>
    <t xml:space="preserve">TOMAS</t>
  </si>
  <si>
    <t xml:space="preserve">LARIOS</t>
  </si>
  <si>
    <t xml:space="preserve">DIEGO ALEXANDER</t>
  </si>
  <si>
    <t xml:space="preserve">4397735331</t>
  </si>
  <si>
    <t xml:space="preserve">Progreso</t>
  </si>
  <si>
    <t xml:space="preserve">DE LUNA</t>
  </si>
  <si>
    <t xml:space="preserve">ZENTENO</t>
  </si>
  <si>
    <t xml:space="preserve">JAQUELINE</t>
  </si>
  <si>
    <t xml:space="preserve">5104569244</t>
  </si>
  <si>
    <t xml:space="preserve">Santa Regina</t>
  </si>
  <si>
    <t xml:space="preserve">PEDROZA</t>
  </si>
  <si>
    <t xml:space="preserve">IKER SANTIAGO</t>
  </si>
  <si>
    <t xml:space="preserve">8914934742</t>
  </si>
  <si>
    <t xml:space="preserve">Cerro Alto</t>
  </si>
  <si>
    <t xml:space="preserve">RUELAS</t>
  </si>
  <si>
    <t xml:space="preserve">LIA GUADALUPE</t>
  </si>
  <si>
    <t xml:space="preserve">5112138397</t>
  </si>
  <si>
    <t xml:space="preserve">Santa Margarita</t>
  </si>
  <si>
    <t xml:space="preserve">LUCIO</t>
  </si>
  <si>
    <t xml:space="preserve">LUIS MANUEL</t>
  </si>
  <si>
    <t xml:space="preserve">3296003016</t>
  </si>
  <si>
    <t xml:space="preserve">Del Trabajo</t>
  </si>
  <si>
    <t xml:space="preserve">NAYELI</t>
  </si>
  <si>
    <t xml:space="preserve">9120615087</t>
  </si>
  <si>
    <t xml:space="preserve">Ferronales</t>
  </si>
  <si>
    <t xml:space="preserve">BALAM</t>
  </si>
  <si>
    <t xml:space="preserve">NOAH</t>
  </si>
  <si>
    <t xml:space="preserve">3711345390</t>
  </si>
  <si>
    <t xml:space="preserve">Luis Gómez Zepeda (ferronales)</t>
  </si>
  <si>
    <t xml:space="preserve">ABARCA</t>
  </si>
  <si>
    <t xml:space="preserve">DIANA SOFIA</t>
  </si>
  <si>
    <t xml:space="preserve">5629307047</t>
  </si>
  <si>
    <t xml:space="preserve">Lomas de Santa Anita</t>
  </si>
  <si>
    <t xml:space="preserve">OSVALDO</t>
  </si>
  <si>
    <t xml:space="preserve">7701981887</t>
  </si>
  <si>
    <t xml:space="preserve">Alameda</t>
  </si>
  <si>
    <t xml:space="preserve">IVANA</t>
  </si>
  <si>
    <t xml:space="preserve">4096658563</t>
  </si>
  <si>
    <t xml:space="preserve">Rinconada de La Alameda</t>
  </si>
  <si>
    <t xml:space="preserve">TELLO</t>
  </si>
  <si>
    <t xml:space="preserve">EMIR</t>
  </si>
  <si>
    <t xml:space="preserve">5342590891</t>
  </si>
  <si>
    <t xml:space="preserve">Bosques de La Alameda</t>
  </si>
  <si>
    <t xml:space="preserve">CALIXTO</t>
  </si>
  <si>
    <t xml:space="preserve">MARIA ISABELLA</t>
  </si>
  <si>
    <t xml:space="preserve">0686785843</t>
  </si>
  <si>
    <t xml:space="preserve">Nueva Alameda</t>
  </si>
  <si>
    <t xml:space="preserve">NIÑO</t>
  </si>
  <si>
    <t xml:space="preserve">BARRANCO</t>
  </si>
  <si>
    <t xml:space="preserve">CRISTOBAL</t>
  </si>
  <si>
    <t xml:space="preserve">5572565715</t>
  </si>
  <si>
    <t xml:space="preserve">Héroes</t>
  </si>
  <si>
    <t xml:space="preserve">PERALES</t>
  </si>
  <si>
    <t xml:space="preserve">JOHANA</t>
  </si>
  <si>
    <t xml:space="preserve">6996808721</t>
  </si>
  <si>
    <t xml:space="preserve">La Hacienda</t>
  </si>
  <si>
    <t xml:space="preserve">VILCHIS</t>
  </si>
  <si>
    <t xml:space="preserve">LUIS SANTIAGO</t>
  </si>
  <si>
    <t xml:space="preserve">1770482737</t>
  </si>
  <si>
    <t xml:space="preserve">La Mancha</t>
  </si>
  <si>
    <t xml:space="preserve">HILARIO</t>
  </si>
  <si>
    <t xml:space="preserve">KEILY</t>
  </si>
  <si>
    <t xml:space="preserve">0776452795</t>
  </si>
  <si>
    <t xml:space="preserve">Ojocaliente</t>
  </si>
  <si>
    <t xml:space="preserve">EK</t>
  </si>
  <si>
    <t xml:space="preserve">MATEO ALEXANDER</t>
  </si>
  <si>
    <t xml:space="preserve">0981513911</t>
  </si>
  <si>
    <t xml:space="preserve">Ojocaliente INEGI</t>
  </si>
  <si>
    <t xml:space="preserve">ANGELA SOFIA</t>
  </si>
  <si>
    <t xml:space="preserve">7986821247</t>
  </si>
  <si>
    <t xml:space="preserve">Solidaridad 1a Sección</t>
  </si>
  <si>
    <t xml:space="preserve">GASTELUM</t>
  </si>
  <si>
    <t xml:space="preserve">IKER DANIEL</t>
  </si>
  <si>
    <t xml:space="preserve">8331386204</t>
  </si>
  <si>
    <t xml:space="preserve">Sol Naciente</t>
  </si>
  <si>
    <t xml:space="preserve">SERVIN</t>
  </si>
  <si>
    <t xml:space="preserve">NATHALIA</t>
  </si>
  <si>
    <t xml:space="preserve">5053040657</t>
  </si>
  <si>
    <t xml:space="preserve">PUC</t>
  </si>
  <si>
    <t xml:space="preserve">JUAN JESUS</t>
  </si>
  <si>
    <t xml:space="preserve">7303953970</t>
  </si>
  <si>
    <t xml:space="preserve">OLIVA</t>
  </si>
  <si>
    <t xml:space="preserve">ANA LAURA</t>
  </si>
  <si>
    <t xml:space="preserve">9801364862</t>
  </si>
  <si>
    <t xml:space="preserve">QUIÑONES</t>
  </si>
  <si>
    <t xml:space="preserve">AXEL DANIEL</t>
  </si>
  <si>
    <t xml:space="preserve">7611322623</t>
  </si>
  <si>
    <t xml:space="preserve">SARABIA</t>
  </si>
  <si>
    <t xml:space="preserve">CITLALI</t>
  </si>
  <si>
    <t xml:space="preserve">3657054963</t>
  </si>
  <si>
    <t xml:space="preserve">6816361513</t>
  </si>
  <si>
    <t xml:space="preserve">MOSQUEDA</t>
  </si>
  <si>
    <t xml:space="preserve">MACHUCA</t>
  </si>
  <si>
    <t xml:space="preserve">LEILANI</t>
  </si>
  <si>
    <t xml:space="preserve">2484686781</t>
  </si>
  <si>
    <t xml:space="preserve">DZIB</t>
  </si>
  <si>
    <t xml:space="preserve">GIOVANNI</t>
  </si>
  <si>
    <t xml:space="preserve">7121474283</t>
  </si>
  <si>
    <t xml:space="preserve">DORANTES</t>
  </si>
  <si>
    <t xml:space="preserve">CRISTAL</t>
  </si>
  <si>
    <t xml:space="preserve">2105978199</t>
  </si>
  <si>
    <t xml:space="preserve">LANDA</t>
  </si>
  <si>
    <t xml:space="preserve">IKER MATEO</t>
  </si>
  <si>
    <t xml:space="preserve">7349837692</t>
  </si>
  <si>
    <t xml:space="preserve">VANIA</t>
  </si>
  <si>
    <t xml:space="preserve">8402747313</t>
  </si>
  <si>
    <t xml:space="preserve">MONSIVAIS</t>
  </si>
  <si>
    <t xml:space="preserve">5184603586</t>
  </si>
  <si>
    <t xml:space="preserve">PANTOJA</t>
  </si>
  <si>
    <t xml:space="preserve">GATICA</t>
  </si>
  <si>
    <t xml:space="preserve">FATIMA GUADALUPE</t>
  </si>
  <si>
    <t xml:space="preserve">6047663261</t>
  </si>
  <si>
    <t xml:space="preserve">SALDIVAR</t>
  </si>
  <si>
    <t xml:space="preserve">ABEL</t>
  </si>
  <si>
    <t xml:space="preserve">9260995215</t>
  </si>
  <si>
    <t xml:space="preserve">VILLASEÑOR</t>
  </si>
  <si>
    <t xml:space="preserve">LUZ ELENA</t>
  </si>
  <si>
    <t xml:space="preserve">7324756863</t>
  </si>
  <si>
    <t xml:space="preserve">DYLAN TADEO</t>
  </si>
  <si>
    <t xml:space="preserve">1808130984</t>
  </si>
  <si>
    <t xml:space="preserve">MARIA LUISA</t>
  </si>
  <si>
    <t xml:space="preserve">9119573320</t>
  </si>
  <si>
    <t xml:space="preserve">TUN</t>
  </si>
  <si>
    <t xml:space="preserve">JOSE FERNANDO</t>
  </si>
  <si>
    <t xml:space="preserve">8739932319</t>
  </si>
  <si>
    <t xml:space="preserve">AVILEZ</t>
  </si>
  <si>
    <t xml:space="preserve">WENDY</t>
  </si>
  <si>
    <t xml:space="preserve">2229747483</t>
  </si>
  <si>
    <t xml:space="preserve">SOLORIO</t>
  </si>
  <si>
    <t xml:space="preserve">ISAI</t>
  </si>
  <si>
    <t xml:space="preserve">4448098124</t>
  </si>
  <si>
    <t xml:space="preserve">PRECIADO</t>
  </si>
  <si>
    <t xml:space="preserve">OLEA</t>
  </si>
  <si>
    <t xml:space="preserve">RUBI</t>
  </si>
  <si>
    <t xml:space="preserve">1056998344</t>
  </si>
  <si>
    <t xml:space="preserve">Bellavista</t>
  </si>
  <si>
    <t xml:space="preserve">BOJORQUEZ</t>
  </si>
  <si>
    <t xml:space="preserve">GAEL ALEXANDER</t>
  </si>
  <si>
    <t xml:space="preserve">3899116949</t>
  </si>
  <si>
    <t xml:space="preserve">Loma Bonita</t>
  </si>
  <si>
    <t xml:space="preserve">CARVAJAL</t>
  </si>
  <si>
    <t xml:space="preserve">LESLY</t>
  </si>
  <si>
    <t xml:space="preserve">5637375973</t>
  </si>
  <si>
    <t xml:space="preserve">Nueva Castilla</t>
  </si>
  <si>
    <t xml:space="preserve">PAEZ</t>
  </si>
  <si>
    <t xml:space="preserve">ANGEL MANUEL</t>
  </si>
  <si>
    <t xml:space="preserve">0614391822</t>
  </si>
  <si>
    <t xml:space="preserve">Xenia Residencial</t>
  </si>
  <si>
    <t xml:space="preserve">MARIAN</t>
  </si>
  <si>
    <t xml:space="preserve">6350198426</t>
  </si>
  <si>
    <t xml:space="preserve">Vergel de la Cantera</t>
  </si>
  <si>
    <t xml:space="preserve">ACEVES</t>
  </si>
  <si>
    <t xml:space="preserve">ALDO</t>
  </si>
  <si>
    <t xml:space="preserve">7635620425</t>
  </si>
  <si>
    <t xml:space="preserve">Villas de La Cantera</t>
  </si>
  <si>
    <t xml:space="preserve">VALENTINA GUADALUPE</t>
  </si>
  <si>
    <t xml:space="preserve">0145628638</t>
  </si>
  <si>
    <t xml:space="preserve">Lic Manuel Gómez Morin</t>
  </si>
  <si>
    <t xml:space="preserve">JUAN ANGEL</t>
  </si>
  <si>
    <t xml:space="preserve">6712885595</t>
  </si>
  <si>
    <t xml:space="preserve">Residencial San Nicolás</t>
  </si>
  <si>
    <t xml:space="preserve">LIA ISABELLA</t>
  </si>
  <si>
    <t xml:space="preserve">1151331702</t>
  </si>
  <si>
    <t xml:space="preserve">Villas del Mediterráneo</t>
  </si>
  <si>
    <t xml:space="preserve">AGUAYO</t>
  </si>
  <si>
    <t xml:space="preserve">JAZIEL</t>
  </si>
  <si>
    <t xml:space="preserve">6030459963</t>
  </si>
  <si>
    <t xml:space="preserve">Ex Hacienda La Cantera</t>
  </si>
  <si>
    <t xml:space="preserve">LESLIE</t>
  </si>
  <si>
    <t xml:space="preserve">6593670201</t>
  </si>
  <si>
    <t xml:space="preserve">José Vasconcelos Calderón</t>
  </si>
  <si>
    <t xml:space="preserve">MOO</t>
  </si>
  <si>
    <t xml:space="preserve">JOSE JUAN</t>
  </si>
  <si>
    <t xml:space="preserve">6518136186</t>
  </si>
  <si>
    <t xml:space="preserve">Porta Canteras</t>
  </si>
  <si>
    <t xml:space="preserve">MERAZ</t>
  </si>
  <si>
    <t xml:space="preserve">MARIA INES</t>
  </si>
  <si>
    <t xml:space="preserve">9813632436</t>
  </si>
  <si>
    <t xml:space="preserve">Veteranos de la Revolución</t>
  </si>
  <si>
    <t xml:space="preserve">FIERRO</t>
  </si>
  <si>
    <t xml:space="preserve">MATEO ALEJANDRO</t>
  </si>
  <si>
    <t xml:space="preserve">1554077132</t>
  </si>
  <si>
    <t xml:space="preserve">Fuentes del Lago</t>
  </si>
  <si>
    <t xml:space="preserve">SOFIA YAMILETH</t>
  </si>
  <si>
    <t xml:space="preserve">2845171757</t>
  </si>
  <si>
    <t xml:space="preserve">El Quelite</t>
  </si>
  <si>
    <t xml:space="preserve">OROPEZA</t>
  </si>
  <si>
    <t xml:space="preserve">LEONARDO DANIEL</t>
  </si>
  <si>
    <t xml:space="preserve">0146528915</t>
  </si>
  <si>
    <t xml:space="preserve">Olinda</t>
  </si>
  <si>
    <t xml:space="preserve">KARIME</t>
  </si>
  <si>
    <t xml:space="preserve">2947219575</t>
  </si>
  <si>
    <t xml:space="preserve">Educación Álamos</t>
  </si>
  <si>
    <t xml:space="preserve">LOZADA</t>
  </si>
  <si>
    <t xml:space="preserve">FAVELA</t>
  </si>
  <si>
    <t xml:space="preserve">GAEL ALEJANDRO</t>
  </si>
  <si>
    <t xml:space="preserve">6555959414</t>
  </si>
  <si>
    <t xml:space="preserve">Nueva España</t>
  </si>
  <si>
    <t xml:space="preserve">CARO</t>
  </si>
  <si>
    <t xml:space="preserve">ALEXA VALENTINA</t>
  </si>
  <si>
    <t xml:space="preserve">4203836284</t>
  </si>
  <si>
    <t xml:space="preserve">Lic. José López Portillo</t>
  </si>
  <si>
    <t xml:space="preserve">LOMELI</t>
  </si>
  <si>
    <t xml:space="preserve">JUAN DAVID</t>
  </si>
  <si>
    <t xml:space="preserve">9548413575</t>
  </si>
  <si>
    <t xml:space="preserve">La Barranquilla</t>
  </si>
  <si>
    <t xml:space="preserve">COLLAZO</t>
  </si>
  <si>
    <t xml:space="preserve">MARIELA</t>
  </si>
  <si>
    <t xml:space="preserve">3538868627</t>
  </si>
  <si>
    <t xml:space="preserve">Barandales de San José</t>
  </si>
  <si>
    <t xml:space="preserve">NARANJO</t>
  </si>
  <si>
    <t xml:space="preserve">CARLOS MATEO</t>
  </si>
  <si>
    <t xml:space="preserve">9164497510</t>
  </si>
  <si>
    <t xml:space="preserve">Canteras de San Javier</t>
  </si>
  <si>
    <t xml:space="preserve">8345446154</t>
  </si>
  <si>
    <t xml:space="preserve">Capital City</t>
  </si>
  <si>
    <t xml:space="preserve">OVANDO</t>
  </si>
  <si>
    <t xml:space="preserve">CARLOS SANTIAGO</t>
  </si>
  <si>
    <t xml:space="preserve">1013769652</t>
  </si>
  <si>
    <t xml:space="preserve">Rinconada San José</t>
  </si>
  <si>
    <t xml:space="preserve">ROSADO</t>
  </si>
  <si>
    <t xml:space="preserve">MARTHA</t>
  </si>
  <si>
    <t xml:space="preserve">2681071212</t>
  </si>
  <si>
    <t xml:space="preserve">Canteras de San José</t>
  </si>
  <si>
    <t xml:space="preserve">ANGEL ANTONIO</t>
  </si>
  <si>
    <t xml:space="preserve">4474565858</t>
  </si>
  <si>
    <t xml:space="preserve">Circunvalación Poniente</t>
  </si>
  <si>
    <t xml:space="preserve">TERRAZAS</t>
  </si>
  <si>
    <t xml:space="preserve">SUSANA</t>
  </si>
  <si>
    <t xml:space="preserve">9329766011</t>
  </si>
  <si>
    <t xml:space="preserve">España</t>
  </si>
  <si>
    <t xml:space="preserve">BUENO</t>
  </si>
  <si>
    <t xml:space="preserve">ELISEO</t>
  </si>
  <si>
    <t xml:space="preserve">6767039381</t>
  </si>
  <si>
    <t xml:space="preserve">La Barranca de Guadalupe</t>
  </si>
  <si>
    <t xml:space="preserve">CENTENO</t>
  </si>
  <si>
    <t xml:space="preserve">MARLEN</t>
  </si>
  <si>
    <t xml:space="preserve">2829355811</t>
  </si>
  <si>
    <t xml:space="preserve">Pirules INFONAVIT</t>
  </si>
  <si>
    <t xml:space="preserve">JESUS GABRIEL</t>
  </si>
  <si>
    <t xml:space="preserve">0277281938</t>
  </si>
  <si>
    <t xml:space="preserve">CALVILLO</t>
  </si>
  <si>
    <t xml:space="preserve">YAMILETH GUADALUPE</t>
  </si>
  <si>
    <t xml:space="preserve">0050431027</t>
  </si>
  <si>
    <t xml:space="preserve">DYLAN SANTIAGO</t>
  </si>
  <si>
    <t xml:space="preserve">8885985123</t>
  </si>
  <si>
    <t xml:space="preserve">DE LA LUZ</t>
  </si>
  <si>
    <t xml:space="preserve">ANA</t>
  </si>
  <si>
    <t xml:space="preserve">0324798637</t>
  </si>
  <si>
    <t xml:space="preserve">BAHENA</t>
  </si>
  <si>
    <t xml:space="preserve">DAVID ALEJANDRO</t>
  </si>
  <si>
    <t xml:space="preserve">7004971424</t>
  </si>
  <si>
    <t xml:space="preserve">PAULETTE</t>
  </si>
  <si>
    <t xml:space="preserve">8413595237</t>
  </si>
  <si>
    <t xml:space="preserve">LOREDO</t>
  </si>
  <si>
    <t xml:space="preserve">CARLOS MANUEL</t>
  </si>
  <si>
    <t xml:space="preserve">6264936628</t>
  </si>
  <si>
    <t xml:space="preserve">KENDRA</t>
  </si>
  <si>
    <t xml:space="preserve">5063945881</t>
  </si>
  <si>
    <t xml:space="preserve">NARVAEZ</t>
  </si>
  <si>
    <t xml:space="preserve">ERIK</t>
  </si>
  <si>
    <t xml:space="preserve">5848475418</t>
  </si>
  <si>
    <t xml:space="preserve">BARBOSA</t>
  </si>
  <si>
    <t xml:space="preserve">AMAIRANY</t>
  </si>
  <si>
    <t xml:space="preserve">9167172995</t>
  </si>
  <si>
    <t xml:space="preserve">OCTAVIO</t>
  </si>
  <si>
    <t xml:space="preserve">9037229243</t>
  </si>
  <si>
    <t xml:space="preserve">COLORADO</t>
  </si>
  <si>
    <t xml:space="preserve">FARIAS</t>
  </si>
  <si>
    <t xml:space="preserve">MARINA</t>
  </si>
  <si>
    <t xml:space="preserve">6239254315</t>
  </si>
  <si>
    <t xml:space="preserve">2247403269</t>
  </si>
  <si>
    <t xml:space="preserve">BRISEÑO</t>
  </si>
  <si>
    <t xml:space="preserve">EMMA VALENTINA</t>
  </si>
  <si>
    <t xml:space="preserve">1451276967</t>
  </si>
  <si>
    <t xml:space="preserve">MENDIOLA</t>
  </si>
  <si>
    <t xml:space="preserve">JOSE PABLO</t>
  </si>
  <si>
    <t xml:space="preserve">3753130786</t>
  </si>
  <si>
    <t xml:space="preserve">GREGORIO</t>
  </si>
  <si>
    <t xml:space="preserve">BASILIO</t>
  </si>
  <si>
    <t xml:space="preserve">ITZEL GUADALUPE</t>
  </si>
  <si>
    <t xml:space="preserve">8171434329</t>
  </si>
  <si>
    <t xml:space="preserve">PALOMO</t>
  </si>
  <si>
    <t xml:space="preserve">ETHAN</t>
  </si>
  <si>
    <t xml:space="preserve">0105855791</t>
  </si>
  <si>
    <t xml:space="preserve">SALCEDO</t>
  </si>
  <si>
    <t xml:space="preserve">LEAH</t>
  </si>
  <si>
    <t xml:space="preserve">3037902418</t>
  </si>
  <si>
    <t xml:space="preserve">JOSE EMILIO</t>
  </si>
  <si>
    <t xml:space="preserve">0643187707</t>
  </si>
  <si>
    <t xml:space="preserve">DE DIOS</t>
  </si>
  <si>
    <t xml:space="preserve">XIOMARA</t>
  </si>
  <si>
    <t xml:space="preserve">2926858652</t>
  </si>
  <si>
    <t xml:space="preserve">ISIDRO</t>
  </si>
  <si>
    <t xml:space="preserve">JOSE EMMANUEL</t>
  </si>
  <si>
    <t xml:space="preserve">7558152247</t>
  </si>
  <si>
    <t xml:space="preserve">CANALES</t>
  </si>
  <si>
    <t xml:space="preserve">INES</t>
  </si>
  <si>
    <t xml:space="preserve">8094034570</t>
  </si>
  <si>
    <t xml:space="preserve">DANIEL ALEXANDER</t>
  </si>
  <si>
    <t xml:space="preserve">0650594332</t>
  </si>
  <si>
    <t xml:space="preserve">GORDILLO</t>
  </si>
  <si>
    <t xml:space="preserve">AMAIRANI</t>
  </si>
  <si>
    <t xml:space="preserve">4401648878</t>
  </si>
  <si>
    <t xml:space="preserve">PICHARDO</t>
  </si>
  <si>
    <t xml:space="preserve">CARLOS ANTONIO</t>
  </si>
  <si>
    <t xml:space="preserve">5576621310</t>
  </si>
  <si>
    <t xml:space="preserve">PATRICIA</t>
  </si>
  <si>
    <t xml:space="preserve">6038788366</t>
  </si>
  <si>
    <t xml:space="preserve">ELIEL</t>
  </si>
  <si>
    <t xml:space="preserve">0896738778</t>
  </si>
  <si>
    <t xml:space="preserve">IZQUIERDO</t>
  </si>
  <si>
    <t xml:space="preserve">MARITZA</t>
  </si>
  <si>
    <t xml:space="preserve">3295672276</t>
  </si>
  <si>
    <t xml:space="preserve">1189476933</t>
  </si>
  <si>
    <t xml:space="preserve">GERONIMO</t>
  </si>
  <si>
    <t xml:space="preserve">SARAH</t>
  </si>
  <si>
    <t xml:space="preserve">6787292527</t>
  </si>
  <si>
    <t xml:space="preserve">Los Eucaliptos</t>
  </si>
  <si>
    <t xml:space="preserve">LUIS GERARDO</t>
  </si>
  <si>
    <t xml:space="preserve">5272313193</t>
  </si>
  <si>
    <t xml:space="preserve">San Agustín</t>
  </si>
  <si>
    <t xml:space="preserve">EVA</t>
  </si>
  <si>
    <t xml:space="preserve">6752856287</t>
  </si>
  <si>
    <t xml:space="preserve">El Edén</t>
  </si>
  <si>
    <t xml:space="preserve">ORLANDO</t>
  </si>
  <si>
    <t xml:space="preserve">9518398935</t>
  </si>
  <si>
    <t xml:space="preserve">Parque Industrial el Vergel</t>
  </si>
  <si>
    <t xml:space="preserve">LIA AITANA</t>
  </si>
  <si>
    <t xml:space="preserve">6967240844</t>
  </si>
  <si>
    <t xml:space="preserve">Misión Juan Pablo II</t>
  </si>
  <si>
    <t xml:space="preserve">VELARDE</t>
  </si>
  <si>
    <t xml:space="preserve">DIEGO ARMANDO</t>
  </si>
  <si>
    <t xml:space="preserve">3244295275</t>
  </si>
  <si>
    <t xml:space="preserve">Las Flores</t>
  </si>
  <si>
    <t xml:space="preserve">HANNAH</t>
  </si>
  <si>
    <t xml:space="preserve">4271479136</t>
  </si>
  <si>
    <t xml:space="preserve">Vivienda Popular</t>
  </si>
  <si>
    <t xml:space="preserve">MATEO DE JESUS</t>
  </si>
  <si>
    <t xml:space="preserve">1724680483</t>
  </si>
  <si>
    <t xml:space="preserve">Las Torres</t>
  </si>
  <si>
    <t xml:space="preserve">PEREA</t>
  </si>
  <si>
    <t xml:space="preserve">ASCENCION</t>
  </si>
  <si>
    <t xml:space="preserve">JACQUELINE</t>
  </si>
  <si>
    <t xml:space="preserve">1451162612</t>
  </si>
  <si>
    <t xml:space="preserve">Las Américas</t>
  </si>
  <si>
    <t xml:space="preserve">MATHIAS</t>
  </si>
  <si>
    <t xml:space="preserve">4309316339</t>
  </si>
  <si>
    <t xml:space="preserve">Obraje</t>
  </si>
  <si>
    <t xml:space="preserve">CORRALES</t>
  </si>
  <si>
    <t xml:space="preserve">ORDUÑA</t>
  </si>
  <si>
    <t xml:space="preserve">YARITZA</t>
  </si>
  <si>
    <t xml:space="preserve">0413925799</t>
  </si>
  <si>
    <t xml:space="preserve">Santa Elena</t>
  </si>
  <si>
    <t xml:space="preserve">SEPULVEDA</t>
  </si>
  <si>
    <t xml:space="preserve">JOHAN</t>
  </si>
  <si>
    <t xml:space="preserve">4130817899</t>
  </si>
  <si>
    <t xml:space="preserve">Agricultura</t>
  </si>
  <si>
    <t xml:space="preserve">CAYETANO</t>
  </si>
  <si>
    <t xml:space="preserve">URIAS</t>
  </si>
  <si>
    <t xml:space="preserve">ALINA</t>
  </si>
  <si>
    <t xml:space="preserve">2209888226</t>
  </si>
  <si>
    <t xml:space="preserve">El Dorado 1a Sección</t>
  </si>
  <si>
    <t xml:space="preserve">JOSE ADRIAN</t>
  </si>
  <si>
    <t xml:space="preserve">1844404555</t>
  </si>
  <si>
    <t xml:space="preserve">El Dorado 2a Sección</t>
  </si>
  <si>
    <t xml:space="preserve">CAMARENA</t>
  </si>
  <si>
    <t xml:space="preserve">CARRIZALES</t>
  </si>
  <si>
    <t xml:space="preserve">MARCELA</t>
  </si>
  <si>
    <t xml:space="preserve">2870509046</t>
  </si>
  <si>
    <t xml:space="preserve">Valle Dorado</t>
  </si>
  <si>
    <t xml:space="preserve">JOSE LEONARDO</t>
  </si>
  <si>
    <t xml:space="preserve">3729773741</t>
  </si>
  <si>
    <t xml:space="preserve">Villa Jardín</t>
  </si>
  <si>
    <t xml:space="preserve">FERNANDA GUADALUPE</t>
  </si>
  <si>
    <t xml:space="preserve">3898372614</t>
  </si>
  <si>
    <t xml:space="preserve">Jardines de Santa Elena</t>
  </si>
  <si>
    <t xml:space="preserve">ZAZUETA</t>
  </si>
  <si>
    <t xml:space="preserve">MAURO</t>
  </si>
  <si>
    <t xml:space="preserve">5923532545</t>
  </si>
  <si>
    <t xml:space="preserve">Hermanos Carreón</t>
  </si>
  <si>
    <t xml:space="preserve">IGNACIO</t>
  </si>
  <si>
    <t xml:space="preserve">FERNANDA SOFIA</t>
  </si>
  <si>
    <t xml:space="preserve">4737174754</t>
  </si>
  <si>
    <t xml:space="preserve">Montebello</t>
  </si>
  <si>
    <t xml:space="preserve">BRITO</t>
  </si>
  <si>
    <t xml:space="preserve">SANTIAGO GAEL</t>
  </si>
  <si>
    <t xml:space="preserve">1642079655</t>
  </si>
  <si>
    <t xml:space="preserve">Santa Elena 2a Sección</t>
  </si>
  <si>
    <t xml:space="preserve">TIBURCIO</t>
  </si>
  <si>
    <t xml:space="preserve">MAGALI</t>
  </si>
  <si>
    <t xml:space="preserve">5579697021</t>
  </si>
  <si>
    <t xml:space="preserve">La Fuente</t>
  </si>
  <si>
    <t xml:space="preserve">ANGEL ALEXANDER</t>
  </si>
  <si>
    <t xml:space="preserve">4292343293</t>
  </si>
  <si>
    <t xml:space="preserve">El Encino</t>
  </si>
  <si>
    <t xml:space="preserve">CONDE</t>
  </si>
  <si>
    <t xml:space="preserve">LAURA</t>
  </si>
  <si>
    <t xml:space="preserve">1230069723</t>
  </si>
  <si>
    <t xml:space="preserve">El Laurel</t>
  </si>
  <si>
    <t xml:space="preserve">PALOMARES</t>
  </si>
  <si>
    <t xml:space="preserve">ARIEL</t>
  </si>
  <si>
    <t xml:space="preserve">6360161145</t>
  </si>
  <si>
    <t xml:space="preserve">La Luna</t>
  </si>
  <si>
    <t xml:space="preserve">ANDREA SOFIA</t>
  </si>
  <si>
    <t xml:space="preserve">4773817457</t>
  </si>
  <si>
    <t xml:space="preserve">La Salud</t>
  </si>
  <si>
    <t xml:space="preserve">4493950109</t>
  </si>
  <si>
    <t xml:space="preserve">Los Virreyes</t>
  </si>
  <si>
    <t xml:space="preserve">ANTONIA</t>
  </si>
  <si>
    <t xml:space="preserve">9121066108</t>
  </si>
  <si>
    <t xml:space="preserve">El Llanito</t>
  </si>
  <si>
    <t xml:space="preserve">CURIEL</t>
  </si>
  <si>
    <t xml:space="preserve">MARIO ALBERTO</t>
  </si>
  <si>
    <t xml:space="preserve">3429407868</t>
  </si>
  <si>
    <t xml:space="preserve">Residencial el Encino</t>
  </si>
  <si>
    <t xml:space="preserve">LETICIA</t>
  </si>
  <si>
    <t xml:space="preserve">3667799844</t>
  </si>
  <si>
    <t xml:space="preserve">Triana</t>
  </si>
  <si>
    <t xml:space="preserve">EVAN</t>
  </si>
  <si>
    <t xml:space="preserve">8699547238</t>
  </si>
  <si>
    <t xml:space="preserve">Residencial Cosío</t>
  </si>
  <si>
    <t xml:space="preserve">PAMELA</t>
  </si>
  <si>
    <t xml:space="preserve">1670466954</t>
  </si>
  <si>
    <t xml:space="preserve">LIAM ALEJANDRO</t>
  </si>
  <si>
    <t xml:space="preserve">9978724778</t>
  </si>
  <si>
    <t xml:space="preserve">San Fernando INFONAVIT</t>
  </si>
  <si>
    <t xml:space="preserve">AYLIN GUADALUPE</t>
  </si>
  <si>
    <t xml:space="preserve">4836385926</t>
  </si>
  <si>
    <t xml:space="preserve">Jardines de Triana</t>
  </si>
  <si>
    <t xml:space="preserve">MATEOS</t>
  </si>
  <si>
    <t xml:space="preserve">ALAN MATEO</t>
  </si>
  <si>
    <t xml:space="preserve">2423052922</t>
  </si>
  <si>
    <t xml:space="preserve">Gámez</t>
  </si>
  <si>
    <t xml:space="preserve">LUNA SOFIA</t>
  </si>
  <si>
    <t xml:space="preserve">9504088097</t>
  </si>
  <si>
    <t xml:space="preserve">Jesús Gómez Portugal</t>
  </si>
  <si>
    <t xml:space="preserve">DARIEL</t>
  </si>
  <si>
    <t xml:space="preserve">6595668626</t>
  </si>
  <si>
    <t xml:space="preserve">Héroes de Aguascalientes</t>
  </si>
  <si>
    <t xml:space="preserve">MELINA</t>
  </si>
  <si>
    <t xml:space="preserve">8759847539</t>
  </si>
  <si>
    <t xml:space="preserve">Jardines de La Cruz</t>
  </si>
  <si>
    <t xml:space="preserve">JOSE ALEXANDER</t>
  </si>
  <si>
    <t xml:space="preserve">1979191356</t>
  </si>
  <si>
    <t xml:space="preserve">La Huerta</t>
  </si>
  <si>
    <t xml:space="preserve">RAYA</t>
  </si>
  <si>
    <t xml:space="preserve">YOLANDA</t>
  </si>
  <si>
    <t xml:space="preserve">1237398610</t>
  </si>
  <si>
    <t xml:space="preserve">San Luis</t>
  </si>
  <si>
    <t xml:space="preserve">VALVERDE</t>
  </si>
  <si>
    <t xml:space="preserve">JUAN LUIS</t>
  </si>
  <si>
    <t xml:space="preserve">8259613178</t>
  </si>
  <si>
    <t xml:space="preserve">Villas de Kristal</t>
  </si>
  <si>
    <t xml:space="preserve">QUIJANO</t>
  </si>
  <si>
    <t xml:space="preserve">DAFNE</t>
  </si>
  <si>
    <t xml:space="preserve">6008955986</t>
  </si>
  <si>
    <t xml:space="preserve">SANTAMARIA</t>
  </si>
  <si>
    <t xml:space="preserve">ALBARRAN</t>
  </si>
  <si>
    <t xml:space="preserve">DYLAN ALEJANDRO</t>
  </si>
  <si>
    <t xml:space="preserve">0896481502</t>
  </si>
  <si>
    <t xml:space="preserve">CELESTE</t>
  </si>
  <si>
    <t xml:space="preserve">1331209762</t>
  </si>
  <si>
    <t xml:space="preserve">ANGEL SEBASTIAN</t>
  </si>
  <si>
    <t xml:space="preserve">4833078069</t>
  </si>
  <si>
    <t xml:space="preserve">DAYLIN</t>
  </si>
  <si>
    <t xml:space="preserve">9290731459</t>
  </si>
  <si>
    <t xml:space="preserve">OVIEDO</t>
  </si>
  <si>
    <t xml:space="preserve">YAIR</t>
  </si>
  <si>
    <t xml:space="preserve">9608964468</t>
  </si>
  <si>
    <t xml:space="preserve">MADRID</t>
  </si>
  <si>
    <t xml:space="preserve">LORENA</t>
  </si>
  <si>
    <t xml:space="preserve">4136452865</t>
  </si>
  <si>
    <t xml:space="preserve">ANDER</t>
  </si>
  <si>
    <t xml:space="preserve">2468891327</t>
  </si>
  <si>
    <t xml:space="preserve">MACIEL</t>
  </si>
  <si>
    <t xml:space="preserve">VACA</t>
  </si>
  <si>
    <t xml:space="preserve">MARIA TERESA</t>
  </si>
  <si>
    <t xml:space="preserve">1583686572</t>
  </si>
  <si>
    <t xml:space="preserve">JOSE GABRIEL</t>
  </si>
  <si>
    <t xml:space="preserve">7353328684</t>
  </si>
  <si>
    <t xml:space="preserve">BASURTO</t>
  </si>
  <si>
    <t xml:space="preserve">CARMEN</t>
  </si>
  <si>
    <t xml:space="preserve">1097245388</t>
  </si>
  <si>
    <t xml:space="preserve">WILLIAM</t>
  </si>
  <si>
    <t xml:space="preserve">7815666968</t>
  </si>
  <si>
    <t xml:space="preserve">ONOFRE</t>
  </si>
  <si>
    <t xml:space="preserve">JUDITH</t>
  </si>
  <si>
    <t xml:space="preserve">7944157955</t>
  </si>
  <si>
    <t xml:space="preserve">CARLOS DAVID</t>
  </si>
  <si>
    <t xml:space="preserve">6518698414</t>
  </si>
  <si>
    <t xml:space="preserve">NATALIA GUADALUPE</t>
  </si>
  <si>
    <t xml:space="preserve">4293300493</t>
  </si>
  <si>
    <t xml:space="preserve">MOYA</t>
  </si>
  <si>
    <t xml:space="preserve">RIGOBERTO</t>
  </si>
  <si>
    <t xml:space="preserve">8687147283</t>
  </si>
  <si>
    <t xml:space="preserve">BOTELLO</t>
  </si>
  <si>
    <t xml:space="preserve">CAMILA YAMILETH</t>
  </si>
  <si>
    <t xml:space="preserve">8355627573</t>
  </si>
  <si>
    <t xml:space="preserve">ANGEL LEONARDO</t>
  </si>
  <si>
    <t xml:space="preserve">1564126754</t>
  </si>
  <si>
    <t xml:space="preserve">SAUCEDA</t>
  </si>
  <si>
    <t xml:space="preserve">CATALEYA</t>
  </si>
  <si>
    <t xml:space="preserve">7897518351</t>
  </si>
  <si>
    <t xml:space="preserve">ERICK DANIEL</t>
  </si>
  <si>
    <t xml:space="preserve">6717561787</t>
  </si>
  <si>
    <t xml:space="preserve">GALILEA</t>
  </si>
  <si>
    <t xml:space="preserve">7136255489</t>
  </si>
  <si>
    <t xml:space="preserve">QUIÑONEZ</t>
  </si>
  <si>
    <t xml:space="preserve">RODOLFO</t>
  </si>
  <si>
    <t xml:space="preserve">8441585428</t>
  </si>
  <si>
    <t xml:space="preserve">LOZA</t>
  </si>
  <si>
    <t xml:space="preserve">MARIA DEL ROSARIO</t>
  </si>
  <si>
    <t xml:space="preserve">5605796327</t>
  </si>
  <si>
    <t xml:space="preserve">PICAZO</t>
  </si>
  <si>
    <t xml:space="preserve">AXEL URIEL</t>
  </si>
  <si>
    <t xml:space="preserve">2961135492</t>
  </si>
  <si>
    <t xml:space="preserve">MAYO</t>
  </si>
  <si>
    <t xml:space="preserve">MAITE</t>
  </si>
  <si>
    <t xml:space="preserve">1757244443</t>
  </si>
  <si>
    <t xml:space="preserve">GRIMALDO</t>
  </si>
  <si>
    <t xml:space="preserve">LIAM DANIEL</t>
  </si>
  <si>
    <t xml:space="preserve">2019053339</t>
  </si>
  <si>
    <t xml:space="preserve">MENDIETA</t>
  </si>
  <si>
    <t xml:space="preserve">VILLALPANDO</t>
  </si>
  <si>
    <t xml:space="preserve">MARIA RENATA</t>
  </si>
  <si>
    <t xml:space="preserve">5349615488</t>
  </si>
  <si>
    <t xml:space="preserve">LUIS GAEL</t>
  </si>
  <si>
    <t xml:space="preserve">1849280738</t>
  </si>
  <si>
    <t xml:space="preserve">NICOL</t>
  </si>
  <si>
    <t xml:space="preserve">1273375770</t>
  </si>
  <si>
    <t xml:space="preserve">JAUREGUI</t>
  </si>
  <si>
    <t xml:space="preserve">LUIS TADEO</t>
  </si>
  <si>
    <t xml:space="preserve">2537908404</t>
  </si>
  <si>
    <t xml:space="preserve">VALDOVINOS</t>
  </si>
  <si>
    <t xml:space="preserve">RENATA VALENTINA</t>
  </si>
  <si>
    <t xml:space="preserve">8041388988</t>
  </si>
  <si>
    <t xml:space="preserve">ANGEL EMMANUEL</t>
  </si>
  <si>
    <t xml:space="preserve">9986708894</t>
  </si>
  <si>
    <t xml:space="preserve">OVALLE</t>
  </si>
  <si>
    <t xml:space="preserve">ROSALINDA</t>
  </si>
  <si>
    <t xml:space="preserve">8533894832</t>
  </si>
  <si>
    <t xml:space="preserve">IKER TADEO</t>
  </si>
  <si>
    <t xml:space="preserve">9666505076</t>
  </si>
  <si>
    <t xml:space="preserve">VILLAGOMEZ</t>
  </si>
  <si>
    <t xml:space="preserve">PERAZA</t>
  </si>
  <si>
    <t xml:space="preserve">DAMARIS</t>
  </si>
  <si>
    <t xml:space="preserve">1394483488</t>
  </si>
  <si>
    <t xml:space="preserve">ZAVALETA</t>
  </si>
  <si>
    <t xml:space="preserve">AVIÑA</t>
  </si>
  <si>
    <t xml:space="preserve">JULIO</t>
  </si>
  <si>
    <t xml:space="preserve">1313065555</t>
  </si>
  <si>
    <t xml:space="preserve">PUGA</t>
  </si>
  <si>
    <t xml:space="preserve">VIEYRA</t>
  </si>
  <si>
    <t xml:space="preserve">LUISA</t>
  </si>
  <si>
    <t xml:space="preserve">7841730132</t>
  </si>
  <si>
    <t xml:space="preserve">HIPOLITO</t>
  </si>
  <si>
    <t xml:space="preserve">IAN EDUARDO</t>
  </si>
  <si>
    <t xml:space="preserve">2321231610</t>
  </si>
  <si>
    <t xml:space="preserve">AMAIA</t>
  </si>
  <si>
    <t xml:space="preserve">9643071643</t>
  </si>
  <si>
    <t xml:space="preserve">LIAM TADEO</t>
  </si>
  <si>
    <t xml:space="preserve">4072853529</t>
  </si>
  <si>
    <t xml:space="preserve">KARLA GUADALUPE</t>
  </si>
  <si>
    <t xml:space="preserve">0568216573</t>
  </si>
  <si>
    <t xml:space="preserve">Agua Clara</t>
  </si>
  <si>
    <t xml:space="preserve">MEDELLIN</t>
  </si>
  <si>
    <t xml:space="preserve">3461228277</t>
  </si>
  <si>
    <t xml:space="preserve">Balcones de Ojocaliente</t>
  </si>
  <si>
    <t xml:space="preserve">ORTA</t>
  </si>
  <si>
    <t xml:space="preserve">NANCY</t>
  </si>
  <si>
    <t xml:space="preserve">7052672695</t>
  </si>
  <si>
    <t xml:space="preserve">Cielo Claro</t>
  </si>
  <si>
    <t xml:space="preserve">BOCANEGRA</t>
  </si>
  <si>
    <t xml:space="preserve">JORGE ALBERTO</t>
  </si>
  <si>
    <t xml:space="preserve">6452789249</t>
  </si>
  <si>
    <t xml:space="preserve">Lomas del Chapulín</t>
  </si>
  <si>
    <t xml:space="preserve">ARELI</t>
  </si>
  <si>
    <t xml:space="preserve">6585172098</t>
  </si>
  <si>
    <t xml:space="preserve">Ojo de Agua de Palmitas</t>
  </si>
  <si>
    <t xml:space="preserve">MONTELONGO</t>
  </si>
  <si>
    <t xml:space="preserve">JUAN FRANCISCO</t>
  </si>
  <si>
    <t xml:space="preserve">6762686839</t>
  </si>
  <si>
    <t xml:space="preserve">Salto de Ojocaliente</t>
  </si>
  <si>
    <t xml:space="preserve">ELIZONDO</t>
  </si>
  <si>
    <t xml:space="preserve">EVELYN GUADALUPE</t>
  </si>
  <si>
    <t xml:space="preserve">1037992500</t>
  </si>
  <si>
    <t xml:space="preserve">Solidaridad 2a Sección</t>
  </si>
  <si>
    <t xml:space="preserve">CORDOBA</t>
  </si>
  <si>
    <t xml:space="preserve">ANGEL IVAN</t>
  </si>
  <si>
    <t xml:space="preserve">4301933967</t>
  </si>
  <si>
    <t xml:space="preserve">Solidaridad 3a Sección</t>
  </si>
  <si>
    <t xml:space="preserve">ALEXA YAMILETH</t>
  </si>
  <si>
    <t xml:space="preserve">1790886585</t>
  </si>
  <si>
    <t xml:space="preserve">Tierra Buena</t>
  </si>
  <si>
    <t xml:space="preserve">BENITO</t>
  </si>
  <si>
    <t xml:space="preserve">PASTRANA</t>
  </si>
  <si>
    <t xml:space="preserve">MATTEO</t>
  </si>
  <si>
    <t xml:space="preserve">0795400009</t>
  </si>
  <si>
    <t xml:space="preserve">Rinconada San Antonio I</t>
  </si>
  <si>
    <t xml:space="preserve">CHUC</t>
  </si>
  <si>
    <t xml:space="preserve">ANA LUISA</t>
  </si>
  <si>
    <t xml:space="preserve">8634563996</t>
  </si>
  <si>
    <t xml:space="preserve">Cima del Chapulín</t>
  </si>
  <si>
    <t xml:space="preserve">ANGEL EMILIANO</t>
  </si>
  <si>
    <t xml:space="preserve">0718873822</t>
  </si>
  <si>
    <t xml:space="preserve">Cobano de Palmitas</t>
  </si>
  <si>
    <t xml:space="preserve">AINHOA</t>
  </si>
  <si>
    <t xml:space="preserve">5515335502</t>
  </si>
  <si>
    <t xml:space="preserve">San Jorge</t>
  </si>
  <si>
    <t xml:space="preserve">AXEL SANTIAGO</t>
  </si>
  <si>
    <t xml:space="preserve">2448664965</t>
  </si>
  <si>
    <t xml:space="preserve">La Lomita</t>
  </si>
  <si>
    <t xml:space="preserve">BARBA</t>
  </si>
  <si>
    <t xml:space="preserve">HANNIA</t>
  </si>
  <si>
    <t xml:space="preserve">1223925886</t>
  </si>
  <si>
    <t xml:space="preserve">Morelos INFONAVIT</t>
  </si>
  <si>
    <t xml:space="preserve">HUMBERTO</t>
  </si>
  <si>
    <t xml:space="preserve">7406169873</t>
  </si>
  <si>
    <t xml:space="preserve">Vista del Sol 2a Sección</t>
  </si>
  <si>
    <t xml:space="preserve">KATIA</t>
  </si>
  <si>
    <t xml:space="preserve">1222447789</t>
  </si>
  <si>
    <t xml:space="preserve">Vista del Sol 3a Sección</t>
  </si>
  <si>
    <t xml:space="preserve">JOSE MATIAS</t>
  </si>
  <si>
    <t xml:space="preserve">4095509191</t>
  </si>
  <si>
    <t xml:space="preserve">Ojo de Agua INFONAVIT</t>
  </si>
  <si>
    <t xml:space="preserve">ESTRELLA GUADALUPE</t>
  </si>
  <si>
    <t xml:space="preserve">0083495269</t>
  </si>
  <si>
    <t xml:space="preserve">Jardines del Sol</t>
  </si>
  <si>
    <t xml:space="preserve">ARVIZU</t>
  </si>
  <si>
    <t xml:space="preserve">ANGEL ADRIAN</t>
  </si>
  <si>
    <t xml:space="preserve">1193705977</t>
  </si>
  <si>
    <t xml:space="preserve">La Cruz</t>
  </si>
  <si>
    <t xml:space="preserve">LUCIANO</t>
  </si>
  <si>
    <t xml:space="preserve">MARIA EMILIA</t>
  </si>
  <si>
    <t xml:space="preserve">5801730465</t>
  </si>
  <si>
    <t xml:space="preserve">Misión de Santa Fe</t>
  </si>
  <si>
    <t xml:space="preserve">VELAZCO</t>
  </si>
  <si>
    <t xml:space="preserve">ALAN GAEL</t>
  </si>
  <si>
    <t xml:space="preserve">0045157165</t>
  </si>
  <si>
    <t xml:space="preserve">Vista del Sol 1a Sección</t>
  </si>
  <si>
    <t xml:space="preserve">ANA REGINA</t>
  </si>
  <si>
    <t xml:space="preserve">0297714950</t>
  </si>
  <si>
    <t xml:space="preserve">6870170558</t>
  </si>
  <si>
    <t xml:space="preserve">Jardines de La Convención</t>
  </si>
  <si>
    <t xml:space="preserve">ARAIZA</t>
  </si>
  <si>
    <t xml:space="preserve">NATHALY</t>
  </si>
  <si>
    <t xml:space="preserve">7865305509</t>
  </si>
  <si>
    <t xml:space="preserve">Ojo de Agua FOVISSSTE 1a Sección</t>
  </si>
  <si>
    <t xml:space="preserve">MANZO</t>
  </si>
  <si>
    <t xml:space="preserve">ADOLFO</t>
  </si>
  <si>
    <t xml:space="preserve">2820598950</t>
  </si>
  <si>
    <t xml:space="preserve">Lic Primo Verdad INEGI</t>
  </si>
  <si>
    <t xml:space="preserve">DOLORES</t>
  </si>
  <si>
    <t xml:space="preserve">APOLINAR</t>
  </si>
  <si>
    <t xml:space="preserve">ANGELA GUADALUPE</t>
  </si>
  <si>
    <t xml:space="preserve">1081261726</t>
  </si>
  <si>
    <t xml:space="preserve">Fuentes de La Asunción</t>
  </si>
  <si>
    <t xml:space="preserve">LAGUNA</t>
  </si>
  <si>
    <t xml:space="preserve">BORJA</t>
  </si>
  <si>
    <t xml:space="preserve">DYLAN ALEXIS</t>
  </si>
  <si>
    <t xml:space="preserve">5793248924</t>
  </si>
  <si>
    <t xml:space="preserve">Jardines de La Luz</t>
  </si>
  <si>
    <t xml:space="preserve">CAN</t>
  </si>
  <si>
    <t xml:space="preserve">ROSARIO</t>
  </si>
  <si>
    <t xml:space="preserve">2409399296</t>
  </si>
  <si>
    <t xml:space="preserve">Mesonero</t>
  </si>
  <si>
    <t xml:space="preserve">FERRER</t>
  </si>
  <si>
    <t xml:space="preserve">COBOS</t>
  </si>
  <si>
    <t xml:space="preserve">MANUEL ALEJANDRO</t>
  </si>
  <si>
    <t xml:space="preserve">1810101753</t>
  </si>
  <si>
    <t xml:space="preserve">ALEXA NICOLE</t>
  </si>
  <si>
    <t xml:space="preserve">2318183391</t>
  </si>
  <si>
    <t xml:space="preserve">PLATA</t>
  </si>
  <si>
    <t xml:space="preserve">BARRETO</t>
  </si>
  <si>
    <t xml:space="preserve">RAMIRO</t>
  </si>
  <si>
    <t xml:space="preserve">1923695913</t>
  </si>
  <si>
    <t xml:space="preserve">GLORIA</t>
  </si>
  <si>
    <t xml:space="preserve">2510184004</t>
  </si>
  <si>
    <t xml:space="preserve">GUDIÑO</t>
  </si>
  <si>
    <t xml:space="preserve">MANJARREZ</t>
  </si>
  <si>
    <t xml:space="preserve">EDER</t>
  </si>
  <si>
    <t xml:space="preserve">7425601996</t>
  </si>
  <si>
    <t xml:space="preserve">MEREDITH</t>
  </si>
  <si>
    <t xml:space="preserve">3361702456</t>
  </si>
  <si>
    <t xml:space="preserve">LECHUGA</t>
  </si>
  <si>
    <t xml:space="preserve">JESUS ALEXIS</t>
  </si>
  <si>
    <t xml:space="preserve">9184171065</t>
  </si>
  <si>
    <t xml:space="preserve">MARISCAL</t>
  </si>
  <si>
    <t xml:space="preserve">SHERLYN</t>
  </si>
  <si>
    <t xml:space="preserve">0031193791</t>
  </si>
  <si>
    <t xml:space="preserve">JESUS IVAN</t>
  </si>
  <si>
    <t xml:space="preserve">5018165946</t>
  </si>
  <si>
    <t xml:space="preserve">CLAUDIA</t>
  </si>
  <si>
    <t xml:space="preserve">2289163641</t>
  </si>
  <si>
    <t xml:space="preserve">FRAGOSO</t>
  </si>
  <si>
    <t xml:space="preserve">JESUS ENRIQUE</t>
  </si>
  <si>
    <t xml:space="preserve">7652503457</t>
  </si>
  <si>
    <t xml:space="preserve">TUZ</t>
  </si>
  <si>
    <t xml:space="preserve">LEILANY</t>
  </si>
  <si>
    <t xml:space="preserve">2988774810</t>
  </si>
  <si>
    <t xml:space="preserve">SANTIAGO DE JESUS</t>
  </si>
  <si>
    <t xml:space="preserve">0362496472</t>
  </si>
  <si>
    <t xml:space="preserve">CRESPO</t>
  </si>
  <si>
    <t xml:space="preserve">YESENIA</t>
  </si>
  <si>
    <t xml:space="preserve">2461576960</t>
  </si>
  <si>
    <t xml:space="preserve">ARGUELLES</t>
  </si>
  <si>
    <t xml:space="preserve">BRAULIO</t>
  </si>
  <si>
    <t xml:space="preserve">8112100281</t>
  </si>
  <si>
    <t xml:space="preserve">ZOE GUADALUPE</t>
  </si>
  <si>
    <t xml:space="preserve">4050670374</t>
  </si>
  <si>
    <t xml:space="preserve">PATISHTAN</t>
  </si>
  <si>
    <t xml:space="preserve">CARLOS GAEL</t>
  </si>
  <si>
    <t xml:space="preserve">8524860703</t>
  </si>
  <si>
    <t xml:space="preserve">TORIBIO</t>
  </si>
  <si>
    <t xml:space="preserve">ADILENE</t>
  </si>
  <si>
    <t xml:space="preserve">0598318803</t>
  </si>
  <si>
    <t xml:space="preserve">LUIS MIGUEL</t>
  </si>
  <si>
    <t xml:space="preserve">9946317296</t>
  </si>
  <si>
    <t xml:space="preserve">FRANCISCA</t>
  </si>
  <si>
    <t xml:space="preserve">3255610799</t>
  </si>
  <si>
    <t xml:space="preserve">JUAN DE DIOS</t>
  </si>
  <si>
    <t xml:space="preserve">1260240794</t>
  </si>
  <si>
    <t xml:space="preserve">DIONICIO</t>
  </si>
  <si>
    <t xml:space="preserve">PERLA</t>
  </si>
  <si>
    <t xml:space="preserve">9007489022</t>
  </si>
  <si>
    <t xml:space="preserve">ANGEL YAEL</t>
  </si>
  <si>
    <t xml:space="preserve">8512599411</t>
  </si>
  <si>
    <t xml:space="preserve">BRIANA</t>
  </si>
  <si>
    <t xml:space="preserve">0290185068</t>
  </si>
  <si>
    <t xml:space="preserve">ALMEIDA</t>
  </si>
  <si>
    <t xml:space="preserve">BERNARDO</t>
  </si>
  <si>
    <t xml:space="preserve">3109817175</t>
  </si>
  <si>
    <t xml:space="preserve">HIGUERA</t>
  </si>
  <si>
    <t xml:space="preserve">JULIANA</t>
  </si>
  <si>
    <t xml:space="preserve">8673589578</t>
  </si>
  <si>
    <t xml:space="preserve">IAN EMMANUEL</t>
  </si>
  <si>
    <t xml:space="preserve">8691144624</t>
  </si>
  <si>
    <t xml:space="preserve">MELANY GUADALUPE</t>
  </si>
  <si>
    <t xml:space="preserve">0254496125</t>
  </si>
  <si>
    <t xml:space="preserve">ECHEVERRIA</t>
  </si>
  <si>
    <t xml:space="preserve">CALLEJAS</t>
  </si>
  <si>
    <t xml:space="preserve">CARLOS ADRIAN</t>
  </si>
  <si>
    <t xml:space="preserve">5363997436</t>
  </si>
  <si>
    <t xml:space="preserve">ALONZO</t>
  </si>
  <si>
    <t xml:space="preserve">VICTORIA SOFIA</t>
  </si>
  <si>
    <t xml:space="preserve">4751463427</t>
  </si>
  <si>
    <t xml:space="preserve">Parque Industrial Siglo XXI</t>
  </si>
  <si>
    <t xml:space="preserve">CID</t>
  </si>
  <si>
    <t xml:space="preserve">ERICK SANTIAGO</t>
  </si>
  <si>
    <t xml:space="preserve">1876862270</t>
  </si>
  <si>
    <t xml:space="preserve">Parque Industrial Siglo XXI (Ampliación)</t>
  </si>
  <si>
    <t xml:space="preserve">AITANA NICOLE</t>
  </si>
  <si>
    <t xml:space="preserve">5978197944</t>
  </si>
  <si>
    <t xml:space="preserve">La Estancia</t>
  </si>
  <si>
    <t xml:space="preserve">MATIAS ALEXANDER</t>
  </si>
  <si>
    <t xml:space="preserve">3842918555</t>
  </si>
  <si>
    <t xml:space="preserve">INFONAVIT Potreros del Oeste</t>
  </si>
  <si>
    <t xml:space="preserve">MOJICA</t>
  </si>
  <si>
    <t xml:space="preserve">LUCIA FERNANDA</t>
  </si>
  <si>
    <t xml:space="preserve">5842197445</t>
  </si>
  <si>
    <t xml:space="preserve">Villas de Santa Rosa</t>
  </si>
  <si>
    <t xml:space="preserve">JESUS ANGEL</t>
  </si>
  <si>
    <t xml:space="preserve">5797022555</t>
  </si>
  <si>
    <t xml:space="preserve">Villas del Oeste</t>
  </si>
  <si>
    <t xml:space="preserve">BENAVIDES</t>
  </si>
  <si>
    <t xml:space="preserve">RUTH</t>
  </si>
  <si>
    <t xml:space="preserve">5306043054</t>
  </si>
  <si>
    <t xml:space="preserve">Vistas del Sur</t>
  </si>
  <si>
    <t xml:space="preserve">PAT</t>
  </si>
  <si>
    <t xml:space="preserve">JESUS GUADALUPE</t>
  </si>
  <si>
    <t xml:space="preserve">3863188726</t>
  </si>
  <si>
    <t xml:space="preserve">Rinconada del Sur</t>
  </si>
  <si>
    <t xml:space="preserve">ESCALONA</t>
  </si>
  <si>
    <t xml:space="preserve">SOFIA NICOLE</t>
  </si>
  <si>
    <t xml:space="preserve">9496019159</t>
  </si>
  <si>
    <t xml:space="preserve">Villas del Encino</t>
  </si>
  <si>
    <t xml:space="preserve">RASCON</t>
  </si>
  <si>
    <t xml:space="preserve">DEREK</t>
  </si>
  <si>
    <t xml:space="preserve">8079848550</t>
  </si>
  <si>
    <t xml:space="preserve">La Casita</t>
  </si>
  <si>
    <t xml:space="preserve">TAMARA</t>
  </si>
  <si>
    <t xml:space="preserve">7402720719</t>
  </si>
  <si>
    <t xml:space="preserve">Versalles 1a Sección</t>
  </si>
  <si>
    <t xml:space="preserve">INFANTE</t>
  </si>
  <si>
    <t xml:space="preserve">LEO</t>
  </si>
  <si>
    <t xml:space="preserve">0003141918</t>
  </si>
  <si>
    <t xml:space="preserve">Versalles 2a Sección</t>
  </si>
  <si>
    <t xml:space="preserve">RENATA SOFIA</t>
  </si>
  <si>
    <t xml:space="preserve">0098042159</t>
  </si>
  <si>
    <t xml:space="preserve">Bosque Real</t>
  </si>
  <si>
    <t xml:space="preserve">QUIRINO</t>
  </si>
  <si>
    <t xml:space="preserve">CAMILO</t>
  </si>
  <si>
    <t xml:space="preserve">5291985363</t>
  </si>
  <si>
    <t xml:space="preserve">Rancho Santa Mónica</t>
  </si>
  <si>
    <t xml:space="preserve">LOYA</t>
  </si>
  <si>
    <t xml:space="preserve">EMMA LUCIA</t>
  </si>
  <si>
    <t xml:space="preserve">4844898827</t>
  </si>
  <si>
    <t xml:space="preserve">Vicente Guerrero</t>
  </si>
  <si>
    <t xml:space="preserve">IAN ALEXIS</t>
  </si>
  <si>
    <t xml:space="preserve">5852110431</t>
  </si>
  <si>
    <t xml:space="preserve">Villas del Pilar 1a Sección</t>
  </si>
  <si>
    <t xml:space="preserve">CALZADA</t>
  </si>
  <si>
    <t xml:space="preserve">JANETH</t>
  </si>
  <si>
    <t xml:space="preserve">7430575276</t>
  </si>
  <si>
    <t xml:space="preserve">Barlovento</t>
  </si>
  <si>
    <t xml:space="preserve">IAN DAVID</t>
  </si>
  <si>
    <t xml:space="preserve">7404336208</t>
  </si>
  <si>
    <t xml:space="preserve">Abadía</t>
  </si>
  <si>
    <t xml:space="preserve">MANUELA</t>
  </si>
  <si>
    <t xml:space="preserve">8683825974</t>
  </si>
  <si>
    <t xml:space="preserve">Mangata</t>
  </si>
  <si>
    <t xml:space="preserve">JOSE DAMIAN</t>
  </si>
  <si>
    <t xml:space="preserve">7696639196</t>
  </si>
  <si>
    <t xml:space="preserve">Villas San Antonio</t>
  </si>
  <si>
    <t xml:space="preserve">MIA ALEJANDRA</t>
  </si>
  <si>
    <t xml:space="preserve">2104271418</t>
  </si>
  <si>
    <t xml:space="preserve">Villa Capri</t>
  </si>
  <si>
    <t xml:space="preserve">LUJAN</t>
  </si>
  <si>
    <t xml:space="preserve">LIAM JESUS</t>
  </si>
  <si>
    <t xml:space="preserve">0846290677</t>
  </si>
  <si>
    <t xml:space="preserve">Providencia</t>
  </si>
  <si>
    <t xml:space="preserve">CATALAN</t>
  </si>
  <si>
    <t xml:space="preserve">GALARZA</t>
  </si>
  <si>
    <t xml:space="preserve">ALEXA FERNANDA</t>
  </si>
  <si>
    <t xml:space="preserve">4059908496</t>
  </si>
  <si>
    <t xml:space="preserve">Rinconada Santa Mónica</t>
  </si>
  <si>
    <t xml:space="preserve">0780183852</t>
  </si>
  <si>
    <t xml:space="preserve">Paseos de Santa Mónica</t>
  </si>
  <si>
    <t xml:space="preserve">ARIADNE</t>
  </si>
  <si>
    <t xml:space="preserve">3173547887</t>
  </si>
  <si>
    <t xml:space="preserve">Insurgentes</t>
  </si>
  <si>
    <t xml:space="preserve">AXEL GABRIEL</t>
  </si>
  <si>
    <t xml:space="preserve">1725851220</t>
  </si>
  <si>
    <t xml:space="preserve">Bulevares 1a. Sección</t>
  </si>
  <si>
    <t xml:space="preserve">GURROLA</t>
  </si>
  <si>
    <t xml:space="preserve">CARLA</t>
  </si>
  <si>
    <t xml:space="preserve">4566406430</t>
  </si>
  <si>
    <t xml:space="preserve">CARLOS DAMIAN</t>
  </si>
  <si>
    <t xml:space="preserve">3743600915</t>
  </si>
  <si>
    <t xml:space="preserve">SANABRIA</t>
  </si>
  <si>
    <t xml:space="preserve">ARLETTE</t>
  </si>
  <si>
    <t xml:space="preserve">4372380553</t>
  </si>
  <si>
    <t xml:space="preserve">JURADO</t>
  </si>
  <si>
    <t xml:space="preserve">IKER ALEJANDRO</t>
  </si>
  <si>
    <t xml:space="preserve">4118019218</t>
  </si>
  <si>
    <t xml:space="preserve">JOSEFINA</t>
  </si>
  <si>
    <t xml:space="preserve">9422185506</t>
  </si>
  <si>
    <t xml:space="preserve">CELIS</t>
  </si>
  <si>
    <t xml:space="preserve">ANGEL ALEJANDRO</t>
  </si>
  <si>
    <t xml:space="preserve">4677808092</t>
  </si>
  <si>
    <t xml:space="preserve">EUAN</t>
  </si>
  <si>
    <t xml:space="preserve">MAGALY</t>
  </si>
  <si>
    <t xml:space="preserve">4618945665</t>
  </si>
  <si>
    <t xml:space="preserve">CALIHUA</t>
  </si>
  <si>
    <t xml:space="preserve">ALVA</t>
  </si>
  <si>
    <t xml:space="preserve">MATEO EMILIANO</t>
  </si>
  <si>
    <t xml:space="preserve">4492534442</t>
  </si>
  <si>
    <t xml:space="preserve">NAOMI GUADALUPE</t>
  </si>
  <si>
    <t xml:space="preserve">8665875396</t>
  </si>
  <si>
    <t xml:space="preserve">GERMAN</t>
  </si>
  <si>
    <t xml:space="preserve">3122251283</t>
  </si>
  <si>
    <t xml:space="preserve">NICOLE GUADALUPE</t>
  </si>
  <si>
    <t xml:space="preserve">9685004691</t>
  </si>
  <si>
    <t xml:space="preserve">BLANCAS</t>
  </si>
  <si>
    <t xml:space="preserve">BRICEÑO</t>
  </si>
  <si>
    <t xml:space="preserve">LUIS CARLOS</t>
  </si>
  <si>
    <t xml:space="preserve">9534852828</t>
  </si>
  <si>
    <t xml:space="preserve">DALIA</t>
  </si>
  <si>
    <t xml:space="preserve">5293059340</t>
  </si>
  <si>
    <t xml:space="preserve">GRACIA</t>
  </si>
  <si>
    <t xml:space="preserve">AXEL TADEO</t>
  </si>
  <si>
    <t xml:space="preserve">4965968884</t>
  </si>
  <si>
    <t xml:space="preserve">ZAMORANO</t>
  </si>
  <si>
    <t xml:space="preserve">MIA ELIZABETH</t>
  </si>
  <si>
    <t xml:space="preserve">2358743359</t>
  </si>
  <si>
    <t xml:space="preserve">DEL RIO</t>
  </si>
  <si>
    <t xml:space="preserve">DE ANDA</t>
  </si>
  <si>
    <t xml:space="preserve">LUIS ALEXANDER</t>
  </si>
  <si>
    <t xml:space="preserve">4939906946</t>
  </si>
  <si>
    <t xml:space="preserve">HOLGUIN</t>
  </si>
  <si>
    <t xml:space="preserve">MIA YAMILETH</t>
  </si>
  <si>
    <t xml:space="preserve">1398346300</t>
  </si>
  <si>
    <t xml:space="preserve">UGALDE</t>
  </si>
  <si>
    <t xml:space="preserve">MATEO NICOLAS</t>
  </si>
  <si>
    <t xml:space="preserve">5442586562</t>
  </si>
  <si>
    <t xml:space="preserve">SOFIA ABIGAIL</t>
  </si>
  <si>
    <t xml:space="preserve">5612791822</t>
  </si>
  <si>
    <t xml:space="preserve">IAN YAEL</t>
  </si>
  <si>
    <t xml:space="preserve">9374025750</t>
  </si>
  <si>
    <t xml:space="preserve">MURRIETA</t>
  </si>
  <si>
    <t xml:space="preserve">SOFIA FERNANDA</t>
  </si>
  <si>
    <t xml:space="preserve">2302714771</t>
  </si>
  <si>
    <t xml:space="preserve">IKER JESUS</t>
  </si>
  <si>
    <t xml:space="preserve">7259709329</t>
  </si>
  <si>
    <t xml:space="preserve">ARISBETH</t>
  </si>
  <si>
    <t xml:space="preserve">3802789384</t>
  </si>
  <si>
    <t xml:space="preserve">GONGORA</t>
  </si>
  <si>
    <t xml:space="preserve">ERICK ALEXANDER</t>
  </si>
  <si>
    <t xml:space="preserve">1063029368</t>
  </si>
  <si>
    <t xml:space="preserve">VALLADARES</t>
  </si>
  <si>
    <t xml:space="preserve">IVANNA SOFIA</t>
  </si>
  <si>
    <t xml:space="preserve">9777708111</t>
  </si>
  <si>
    <t xml:space="preserve">SILVERIO</t>
  </si>
  <si>
    <t xml:space="preserve">JOAN</t>
  </si>
  <si>
    <t xml:space="preserve">6561299516</t>
  </si>
  <si>
    <t xml:space="preserve">VIZCARRA</t>
  </si>
  <si>
    <t xml:space="preserve">SOFIA LEILANY</t>
  </si>
  <si>
    <t xml:space="preserve">8062595577</t>
  </si>
  <si>
    <t xml:space="preserve">ALAN DANIEL</t>
  </si>
  <si>
    <t xml:space="preserve">1478839147</t>
  </si>
  <si>
    <t xml:space="preserve">Morelos I</t>
  </si>
  <si>
    <t xml:space="preserve">AMAYRANI</t>
  </si>
  <si>
    <t xml:space="preserve">1466011333</t>
  </si>
  <si>
    <t xml:space="preserve">Morelos 2a Sección</t>
  </si>
  <si>
    <t xml:space="preserve">SAN JUAN</t>
  </si>
  <si>
    <t xml:space="preserve">JOSE ENRIQUE</t>
  </si>
  <si>
    <t xml:space="preserve">8840806699</t>
  </si>
  <si>
    <t xml:space="preserve">Solidaridad 4a Sección</t>
  </si>
  <si>
    <t xml:space="preserve">BUCIO</t>
  </si>
  <si>
    <t xml:space="preserve">DANIELA SOFIA</t>
  </si>
  <si>
    <t xml:space="preserve">9741129042</t>
  </si>
  <si>
    <t xml:space="preserve">Residencial Hacienda San Martín</t>
  </si>
  <si>
    <t xml:space="preserve">3189069616</t>
  </si>
  <si>
    <t xml:space="preserve">Viñedos del Sur</t>
  </si>
  <si>
    <t xml:space="preserve">MONCADA</t>
  </si>
  <si>
    <t xml:space="preserve">DALEYZA</t>
  </si>
  <si>
    <t xml:space="preserve">6623939092</t>
  </si>
  <si>
    <t xml:space="preserve">Reserva Villa Sur</t>
  </si>
  <si>
    <t xml:space="preserve">CEN</t>
  </si>
  <si>
    <t xml:space="preserve">DIEGO GAEL</t>
  </si>
  <si>
    <t xml:space="preserve">3542381420</t>
  </si>
  <si>
    <t xml:space="preserve">Villas de Ajedrez</t>
  </si>
  <si>
    <t xml:space="preserve">COLLI</t>
  </si>
  <si>
    <t xml:space="preserve">MARIA ELIZABETH</t>
  </si>
  <si>
    <t xml:space="preserve">5314613734</t>
  </si>
  <si>
    <t xml:space="preserve">Lomas de Vistabella</t>
  </si>
  <si>
    <t xml:space="preserve">GUAJARDO</t>
  </si>
  <si>
    <t xml:space="preserve">DYLAN EDUARDO</t>
  </si>
  <si>
    <t xml:space="preserve">6143253238</t>
  </si>
  <si>
    <t xml:space="preserve">San Sebastián</t>
  </si>
  <si>
    <t xml:space="preserve">XIMENA SOFIA</t>
  </si>
  <si>
    <t xml:space="preserve">0132306017</t>
  </si>
  <si>
    <t xml:space="preserve">Lomas del Sur</t>
  </si>
  <si>
    <t xml:space="preserve">MAYORGA</t>
  </si>
  <si>
    <t xml:space="preserve">ELEAZAR</t>
  </si>
  <si>
    <t xml:space="preserve">4664185302</t>
  </si>
  <si>
    <t xml:space="preserve">Lomas de Nueva York</t>
  </si>
  <si>
    <t xml:space="preserve">BEATRIZ</t>
  </si>
  <si>
    <t xml:space="preserve">7279145737</t>
  </si>
  <si>
    <t xml:space="preserve">Laureles del Sur</t>
  </si>
  <si>
    <t xml:space="preserve">TADEO DE JESUS</t>
  </si>
  <si>
    <t xml:space="preserve">9997893836</t>
  </si>
  <si>
    <t xml:space="preserve">Lomas del Mirador</t>
  </si>
  <si>
    <t xml:space="preserve">LIA RENATA</t>
  </si>
  <si>
    <t xml:space="preserve">9292743678</t>
  </si>
  <si>
    <t xml:space="preserve">Misión de Santa Lucía</t>
  </si>
  <si>
    <t xml:space="preserve">3119881992</t>
  </si>
  <si>
    <t xml:space="preserve">Lomas de Vistabella 2a. Sección</t>
  </si>
  <si>
    <t xml:space="preserve">PALOMA</t>
  </si>
  <si>
    <t xml:space="preserve">9478076825</t>
  </si>
  <si>
    <t xml:space="preserve">Lotes de Arellano</t>
  </si>
  <si>
    <t xml:space="preserve">CHAVIRA</t>
  </si>
  <si>
    <t xml:space="preserve">MATIAS EMILIANO</t>
  </si>
  <si>
    <t xml:space="preserve">1121765771</t>
  </si>
  <si>
    <t xml:space="preserve">Condominio La terraza</t>
  </si>
  <si>
    <t xml:space="preserve">AHUMADA</t>
  </si>
  <si>
    <t xml:space="preserve">ANA CAMILA</t>
  </si>
  <si>
    <t xml:space="preserve">1128704066</t>
  </si>
  <si>
    <t xml:space="preserve">ARZATE</t>
  </si>
  <si>
    <t xml:space="preserve">LUCA</t>
  </si>
  <si>
    <t xml:space="preserve">3418556365</t>
  </si>
  <si>
    <t xml:space="preserve">MAGDALENO</t>
  </si>
  <si>
    <t xml:space="preserve">ELIZA</t>
  </si>
  <si>
    <t xml:space="preserve">2398652972</t>
  </si>
  <si>
    <t xml:space="preserve">NATANAEL</t>
  </si>
  <si>
    <t xml:space="preserve">0004103402</t>
  </si>
  <si>
    <t xml:space="preserve">AILYN</t>
  </si>
  <si>
    <t xml:space="preserve">9258727256</t>
  </si>
  <si>
    <t xml:space="preserve">SANTIAGO DANIEL</t>
  </si>
  <si>
    <t xml:space="preserve">8593846855</t>
  </si>
  <si>
    <t xml:space="preserve">GUARDADO</t>
  </si>
  <si>
    <t xml:space="preserve">ANA CRISTINA</t>
  </si>
  <si>
    <t xml:space="preserve">3557600997</t>
  </si>
  <si>
    <t xml:space="preserve">ANGEL ALEXIS</t>
  </si>
  <si>
    <t xml:space="preserve">5020456504</t>
  </si>
  <si>
    <t xml:space="preserve">DAYANA GUADALUPE</t>
  </si>
  <si>
    <t xml:space="preserve">2079326004</t>
  </si>
  <si>
    <t xml:space="preserve">LUIS MARIO</t>
  </si>
  <si>
    <t xml:space="preserve">0399110049</t>
  </si>
  <si>
    <t xml:space="preserve">CHINO</t>
  </si>
  <si>
    <t xml:space="preserve">MADISON</t>
  </si>
  <si>
    <t xml:space="preserve">6407776250</t>
  </si>
  <si>
    <t xml:space="preserve">DAMIAN ALEJANDRO</t>
  </si>
  <si>
    <t xml:space="preserve">3075041335</t>
  </si>
  <si>
    <t xml:space="preserve">MICAELA</t>
  </si>
  <si>
    <t xml:space="preserve">0530075027</t>
  </si>
  <si>
    <t xml:space="preserve">IRVING</t>
  </si>
  <si>
    <t xml:space="preserve">2476282835</t>
  </si>
  <si>
    <t xml:space="preserve">VICTORIA VALENTINA</t>
  </si>
  <si>
    <t xml:space="preserve">0432324289</t>
  </si>
  <si>
    <t xml:space="preserve">DE LA O</t>
  </si>
  <si>
    <t xml:space="preserve">JESUS SEBASTIAN</t>
  </si>
  <si>
    <t xml:space="preserve">3928467399</t>
  </si>
  <si>
    <t xml:space="preserve">ARIZMENDI</t>
  </si>
  <si>
    <t xml:space="preserve">ALISSON GUADALUPE</t>
  </si>
  <si>
    <t xml:space="preserve">5342501763</t>
  </si>
  <si>
    <t xml:space="preserve">JOSE ROBERTO</t>
  </si>
  <si>
    <t xml:space="preserve">6588626083</t>
  </si>
  <si>
    <t xml:space="preserve">ANA BRENDA</t>
  </si>
  <si>
    <t xml:space="preserve">1192585263</t>
  </si>
  <si>
    <t xml:space="preserve">Cerrada San Francisco</t>
  </si>
  <si>
    <t xml:space="preserve">JOSE MARTIN</t>
  </si>
  <si>
    <t xml:space="preserve">8213464386</t>
  </si>
  <si>
    <t xml:space="preserve">Fracción de la Trinidad II</t>
  </si>
  <si>
    <t xml:space="preserve">ANA GUADALUPE</t>
  </si>
  <si>
    <t xml:space="preserve">6849072113</t>
  </si>
  <si>
    <t xml:space="preserve">La Escondida (El Salero)</t>
  </si>
  <si>
    <t xml:space="preserve">TALAVERA</t>
  </si>
  <si>
    <t xml:space="preserve">LEONARDO GAEL</t>
  </si>
  <si>
    <t xml:space="preserve">5140780850</t>
  </si>
  <si>
    <t xml:space="preserve">Monserrat</t>
  </si>
  <si>
    <t xml:space="preserve">MARIA DE LOS ANGELES</t>
  </si>
  <si>
    <t xml:space="preserve">0287476469</t>
  </si>
  <si>
    <t xml:space="preserve">San José del Barranco</t>
  </si>
  <si>
    <t xml:space="preserve">OLIVO</t>
  </si>
  <si>
    <t xml:space="preserve">ANGEL ALBERTO</t>
  </si>
  <si>
    <t xml:space="preserve">8471104805</t>
  </si>
  <si>
    <t xml:space="preserve">San Juan</t>
  </si>
  <si>
    <t xml:space="preserve">ALICE</t>
  </si>
  <si>
    <t xml:space="preserve">2229382249</t>
  </si>
  <si>
    <t xml:space="preserve">28 de Abril</t>
  </si>
  <si>
    <t xml:space="preserve">JOSE ANDRES</t>
  </si>
  <si>
    <t xml:space="preserve">2015748046</t>
  </si>
  <si>
    <t xml:space="preserve">Santa Bárbara</t>
  </si>
  <si>
    <t xml:space="preserve">CASTELAN</t>
  </si>
  <si>
    <t xml:space="preserve">EDITH</t>
  </si>
  <si>
    <t xml:space="preserve">2059438213</t>
  </si>
  <si>
    <t xml:space="preserve">El Cardonal</t>
  </si>
  <si>
    <t xml:space="preserve">CARLOS TADEO</t>
  </si>
  <si>
    <t xml:space="preserve">3208759761</t>
  </si>
  <si>
    <t xml:space="preserve">EMILY VALENTINA</t>
  </si>
  <si>
    <t xml:space="preserve">4544751896</t>
  </si>
  <si>
    <t xml:space="preserve">El Barranco</t>
  </si>
  <si>
    <t xml:space="preserve">DANILO</t>
  </si>
  <si>
    <t xml:space="preserve">1767447347</t>
  </si>
  <si>
    <t xml:space="preserve">El Gigante</t>
  </si>
  <si>
    <t xml:space="preserve">LIA ROMINA</t>
  </si>
  <si>
    <t xml:space="preserve">8715928826</t>
  </si>
  <si>
    <t xml:space="preserve">El Refugio</t>
  </si>
  <si>
    <t xml:space="preserve">JUAN MATEO</t>
  </si>
  <si>
    <t xml:space="preserve">2641472599</t>
  </si>
  <si>
    <t xml:space="preserve">Los Negritos</t>
  </si>
  <si>
    <t xml:space="preserve">ANAYELI</t>
  </si>
  <si>
    <t xml:space="preserve">0980624551</t>
  </si>
  <si>
    <t xml:space="preserve">Coyotes</t>
  </si>
  <si>
    <t xml:space="preserve">CHAIREZ</t>
  </si>
  <si>
    <t xml:space="preserve">LUIS ARMANDO</t>
  </si>
  <si>
    <t xml:space="preserve">3583138493</t>
  </si>
  <si>
    <t xml:space="preserve">Viñedos Valle Redondo</t>
  </si>
  <si>
    <t xml:space="preserve">EVANGELISTA</t>
  </si>
  <si>
    <t xml:space="preserve">MARICRUZ</t>
  </si>
  <si>
    <t xml:space="preserve">5097242654</t>
  </si>
  <si>
    <t xml:space="preserve">La Loma de los Negritos</t>
  </si>
  <si>
    <t xml:space="preserve">LAUREANO</t>
  </si>
  <si>
    <t xml:space="preserve">CARLOS IVAN</t>
  </si>
  <si>
    <t xml:space="preserve">8438070032</t>
  </si>
  <si>
    <t xml:space="preserve">Viñedos San Felipe</t>
  </si>
  <si>
    <t xml:space="preserve">MAGDALENA</t>
  </si>
  <si>
    <t xml:space="preserve">6556644298</t>
  </si>
  <si>
    <t xml:space="preserve">Cuauhtémoc (Las Palomas)</t>
  </si>
  <si>
    <t xml:space="preserve">MATEO SEBASTIAN</t>
  </si>
  <si>
    <t xml:space="preserve">9086288788</t>
  </si>
  <si>
    <t xml:space="preserve">Hacienda Nueva</t>
  </si>
  <si>
    <t xml:space="preserve">ZERMEÑO</t>
  </si>
  <si>
    <t xml:space="preserve">ROSA ISELA</t>
  </si>
  <si>
    <t xml:space="preserve">0179530558</t>
  </si>
  <si>
    <t xml:space="preserve">El Cariñán</t>
  </si>
  <si>
    <t xml:space="preserve">SANTIAGO ALEXANDER</t>
  </si>
  <si>
    <t xml:space="preserve">7902676916</t>
  </si>
  <si>
    <t xml:space="preserve">Santa Cruz de la Presa</t>
  </si>
  <si>
    <t xml:space="preserve">SILVESTRE</t>
  </si>
  <si>
    <t xml:space="preserve">SAMANTHA GUADALUPE</t>
  </si>
  <si>
    <t xml:space="preserve">4096765501</t>
  </si>
  <si>
    <t xml:space="preserve">Lomas del Picacho</t>
  </si>
  <si>
    <t xml:space="preserve">DOMINGO</t>
  </si>
  <si>
    <t xml:space="preserve">ALAN JESUS</t>
  </si>
  <si>
    <t xml:space="preserve">6929801138</t>
  </si>
  <si>
    <t xml:space="preserve">CERESO (Para Varones y Mujeres)</t>
  </si>
  <si>
    <t xml:space="preserve">ALEJANDRA GUADALUPE</t>
  </si>
  <si>
    <t xml:space="preserve">8246497999</t>
  </si>
  <si>
    <t xml:space="preserve">Estación Cañada Honda</t>
  </si>
  <si>
    <t xml:space="preserve">CORIA</t>
  </si>
  <si>
    <t xml:space="preserve">PABLO EMILIO</t>
  </si>
  <si>
    <t xml:space="preserve">3191169772</t>
  </si>
  <si>
    <t xml:space="preserve">General José María Morelos y Pavón (Cañada Honda)</t>
  </si>
  <si>
    <t xml:space="preserve">DE LA FUENTE</t>
  </si>
  <si>
    <t xml:space="preserve">ALEXA MICHELLE</t>
  </si>
  <si>
    <t xml:space="preserve">5620354921</t>
  </si>
  <si>
    <t xml:space="preserve">RENE</t>
  </si>
  <si>
    <t xml:space="preserve">5743759098</t>
  </si>
  <si>
    <t xml:space="preserve">ROBERTA</t>
  </si>
  <si>
    <t xml:space="preserve">5543545654</t>
  </si>
  <si>
    <t xml:space="preserve">DIEGO ANTONIO</t>
  </si>
  <si>
    <t xml:space="preserve">9690825858</t>
  </si>
  <si>
    <t xml:space="preserve">CARBALLO</t>
  </si>
  <si>
    <t xml:space="preserve">SILVIA</t>
  </si>
  <si>
    <t xml:space="preserve">4955792801</t>
  </si>
  <si>
    <t xml:space="preserve">CAVAZOS</t>
  </si>
  <si>
    <t xml:space="preserve">CARLOS ALEJANDRO</t>
  </si>
  <si>
    <t xml:space="preserve">0781807896</t>
  </si>
  <si>
    <t xml:space="preserve">CUAUTLE</t>
  </si>
  <si>
    <t xml:space="preserve">MARLENE</t>
  </si>
  <si>
    <t xml:space="preserve">9601681664</t>
  </si>
  <si>
    <t xml:space="preserve">LUIS ADRIAN</t>
  </si>
  <si>
    <t xml:space="preserve">6658362008</t>
  </si>
  <si>
    <t xml:space="preserve">ANASTACIO</t>
  </si>
  <si>
    <t xml:space="preserve">VIRIDIANA</t>
  </si>
  <si>
    <t xml:space="preserve">0459507460</t>
  </si>
  <si>
    <t xml:space="preserve">ANGEL FERNANDO</t>
  </si>
  <si>
    <t xml:space="preserve">7044137274</t>
  </si>
  <si>
    <t xml:space="preserve">CAMILA VICTORIA</t>
  </si>
  <si>
    <t xml:space="preserve">9788254345</t>
  </si>
  <si>
    <t xml:space="preserve">PELAYO</t>
  </si>
  <si>
    <t xml:space="preserve">ANGEL ZAID</t>
  </si>
  <si>
    <t xml:space="preserve">1873437765</t>
  </si>
  <si>
    <t xml:space="preserve">DANNA GUADALUPE</t>
  </si>
  <si>
    <t xml:space="preserve">8097636642</t>
  </si>
  <si>
    <t xml:space="preserve">VICTOR HUGO</t>
  </si>
  <si>
    <t xml:space="preserve">9980914484</t>
  </si>
  <si>
    <t xml:space="preserve">YAM</t>
  </si>
  <si>
    <t xml:space="preserve">GRISELDA</t>
  </si>
  <si>
    <t xml:space="preserve">6489302754</t>
  </si>
  <si>
    <t xml:space="preserve">DIEGO ALONSO</t>
  </si>
  <si>
    <t xml:space="preserve">7351082912</t>
  </si>
  <si>
    <t xml:space="preserve">GARFIAS</t>
  </si>
  <si>
    <t xml:space="preserve">MAYRA</t>
  </si>
  <si>
    <t xml:space="preserve">9224735212</t>
  </si>
  <si>
    <t xml:space="preserve">IAN SEBASTIAN</t>
  </si>
  <si>
    <t xml:space="preserve">5505555070</t>
  </si>
  <si>
    <t xml:space="preserve">DURON</t>
  </si>
  <si>
    <t xml:space="preserve">ANGELA VICTORIA</t>
  </si>
  <si>
    <t xml:space="preserve">6301127576</t>
  </si>
  <si>
    <t xml:space="preserve">POSADAS</t>
  </si>
  <si>
    <t xml:space="preserve">MIGUEL ALEJANDRO</t>
  </si>
  <si>
    <t xml:space="preserve">7220887983</t>
  </si>
  <si>
    <t xml:space="preserve">ARLET</t>
  </si>
  <si>
    <t xml:space="preserve">0338960760</t>
  </si>
  <si>
    <t xml:space="preserve">ROLANDO</t>
  </si>
  <si>
    <t xml:space="preserve">6196531148</t>
  </si>
  <si>
    <t xml:space="preserve">CAUDILLO</t>
  </si>
  <si>
    <t xml:space="preserve">ROCIO</t>
  </si>
  <si>
    <t xml:space="preserve">4794319319</t>
  </si>
  <si>
    <t xml:space="preserve">JORGE ANTONIO</t>
  </si>
  <si>
    <t xml:space="preserve">5830066399</t>
  </si>
  <si>
    <t xml:space="preserve">URBANO</t>
  </si>
  <si>
    <t xml:space="preserve">VICTORIA ELIZABETH</t>
  </si>
  <si>
    <t xml:space="preserve">2154031275</t>
  </si>
  <si>
    <t xml:space="preserve">ALMAGUER</t>
  </si>
  <si>
    <t xml:space="preserve">ALAN SANTIAGO</t>
  </si>
  <si>
    <t xml:space="preserve">5202651653</t>
  </si>
  <si>
    <t xml:space="preserve">SALCIDO</t>
  </si>
  <si>
    <t xml:space="preserve">LIA NICOLE</t>
  </si>
  <si>
    <t xml:space="preserve">5254077970</t>
  </si>
  <si>
    <t xml:space="preserve">ZEFERINO</t>
  </si>
  <si>
    <t xml:space="preserve">AXEL JESUS</t>
  </si>
  <si>
    <t xml:space="preserve">0280264143</t>
  </si>
  <si>
    <t xml:space="preserve">SAMANTA</t>
  </si>
  <si>
    <t xml:space="preserve">8287759886</t>
  </si>
  <si>
    <t xml:space="preserve">SANTIAGO ALEJANDRO</t>
  </si>
  <si>
    <t xml:space="preserve">2434516198</t>
  </si>
  <si>
    <t xml:space="preserve">BELINDA</t>
  </si>
  <si>
    <t xml:space="preserve">9073839726</t>
  </si>
  <si>
    <t xml:space="preserve">SANTIAGO EMMANUEL</t>
  </si>
  <si>
    <t xml:space="preserve">1627228786</t>
  </si>
  <si>
    <t xml:space="preserve">ALISON GUADALUPE</t>
  </si>
  <si>
    <t xml:space="preserve">2491758577</t>
  </si>
  <si>
    <t xml:space="preserve">BALCAZAR</t>
  </si>
  <si>
    <t xml:space="preserve">ANGEL RAFAEL</t>
  </si>
  <si>
    <t xml:space="preserve">8708473935</t>
  </si>
  <si>
    <t xml:space="preserve">AMBAR</t>
  </si>
  <si>
    <t xml:space="preserve">5742926554</t>
  </si>
  <si>
    <t xml:space="preserve">CRISTIAN GAEL</t>
  </si>
  <si>
    <t xml:space="preserve">9696274785</t>
  </si>
  <si>
    <t xml:space="preserve">GEORGINA</t>
  </si>
  <si>
    <t xml:space="preserve">7968400206</t>
  </si>
  <si>
    <t xml:space="preserve">ANGEL ISAAC</t>
  </si>
  <si>
    <t xml:space="preserve">0875882030</t>
  </si>
  <si>
    <t xml:space="preserve">BERNARDINO</t>
  </si>
  <si>
    <t xml:space="preserve">MARIANA GUADALUPE</t>
  </si>
  <si>
    <t xml:space="preserve">8801002709</t>
  </si>
  <si>
    <t xml:space="preserve">DILAN GAEL</t>
  </si>
  <si>
    <t xml:space="preserve">3469180844</t>
  </si>
  <si>
    <t xml:space="preserve">GAXIOLA</t>
  </si>
  <si>
    <t xml:space="preserve">SOFIA ESMERALDA</t>
  </si>
  <si>
    <t xml:space="preserve">2929210487</t>
  </si>
  <si>
    <t xml:space="preserve">JESUS FERNANDO</t>
  </si>
  <si>
    <t xml:space="preserve">9726002228</t>
  </si>
  <si>
    <t xml:space="preserve">SOFIA MICHELLE</t>
  </si>
  <si>
    <t xml:space="preserve">1152890821</t>
  </si>
  <si>
    <t xml:space="preserve">JESUS ALFREDO</t>
  </si>
  <si>
    <t xml:space="preserve">0907205639</t>
  </si>
  <si>
    <t xml:space="preserve">AITANA YAMILETH</t>
  </si>
  <si>
    <t xml:space="preserve">0328021084</t>
  </si>
  <si>
    <t xml:space="preserve">JORGE ALEJANDRO</t>
  </si>
  <si>
    <t xml:space="preserve">1504943326</t>
  </si>
  <si>
    <t xml:space="preserve">ARIANNA</t>
  </si>
  <si>
    <t xml:space="preserve">8570111211</t>
  </si>
  <si>
    <t xml:space="preserve">ANGEL SAID</t>
  </si>
  <si>
    <t xml:space="preserve">3015302912</t>
  </si>
  <si>
    <t xml:space="preserve">GOVEA</t>
  </si>
  <si>
    <t xml:space="preserve">CAMILA NICOLE</t>
  </si>
  <si>
    <t xml:space="preserve">7518093270</t>
  </si>
  <si>
    <t xml:space="preserve">DIEGO ALBERTO</t>
  </si>
  <si>
    <t xml:space="preserve">4471091130</t>
  </si>
  <si>
    <t xml:space="preserve">GENESIS GUADALUPE</t>
  </si>
  <si>
    <t xml:space="preserve">9548637042</t>
  </si>
  <si>
    <t xml:space="preserve">BUENROSTRO</t>
  </si>
  <si>
    <t xml:space="preserve">7337590739</t>
  </si>
  <si>
    <t xml:space="preserve">SARA SOFIA</t>
  </si>
  <si>
    <t xml:space="preserve">9328956313</t>
  </si>
  <si>
    <t xml:space="preserve">LIAM SEBASTIAN</t>
  </si>
  <si>
    <t xml:space="preserve">6449270888</t>
  </si>
  <si>
    <t xml:space="preserve">IRENE</t>
  </si>
  <si>
    <t xml:space="preserve">1620467089</t>
  </si>
  <si>
    <t xml:space="preserve">NATHAN</t>
  </si>
  <si>
    <t xml:space="preserve">4168473357</t>
  </si>
  <si>
    <t xml:space="preserve">ANA FERNANDA</t>
  </si>
  <si>
    <t xml:space="preserve">3797914712</t>
  </si>
  <si>
    <t xml:space="preserve">JESUS ABRAHAM</t>
  </si>
  <si>
    <t xml:space="preserve">4153785227</t>
  </si>
  <si>
    <t xml:space="preserve">ASTRID</t>
  </si>
  <si>
    <t xml:space="preserve">7006463111</t>
  </si>
  <si>
    <t xml:space="preserve">SANTES</t>
  </si>
  <si>
    <t xml:space="preserve">DYLAN ANTONIO</t>
  </si>
  <si>
    <t xml:space="preserve">1396663584</t>
  </si>
  <si>
    <t xml:space="preserve">CAMPUZANO</t>
  </si>
  <si>
    <t xml:space="preserve">JOSELIN</t>
  </si>
  <si>
    <t xml:space="preserve">1796139246</t>
  </si>
  <si>
    <t xml:space="preserve">JORDAN</t>
  </si>
  <si>
    <t xml:space="preserve">9803013429</t>
  </si>
  <si>
    <t xml:space="preserve">QUETZALLI</t>
  </si>
  <si>
    <t xml:space="preserve">3979425981</t>
  </si>
  <si>
    <t xml:space="preserve">JAVIER ALEJANDRO</t>
  </si>
  <si>
    <t xml:space="preserve">5291287079</t>
  </si>
  <si>
    <t xml:space="preserve">ANA GABRIELA</t>
  </si>
  <si>
    <t xml:space="preserve">2821221277</t>
  </si>
  <si>
    <t xml:space="preserve">JESUS DAMIAN</t>
  </si>
  <si>
    <t xml:space="preserve">8777577325</t>
  </si>
  <si>
    <t xml:space="preserve">JOCELYN</t>
  </si>
  <si>
    <t xml:space="preserve">4100424462</t>
  </si>
  <si>
    <t xml:space="preserve">ARREGUIN</t>
  </si>
  <si>
    <t xml:space="preserve">JOSE RICARDO</t>
  </si>
  <si>
    <t xml:space="preserve">4273070539</t>
  </si>
  <si>
    <t xml:space="preserve">KENIA GUADALUPE</t>
  </si>
  <si>
    <t xml:space="preserve">6564793775</t>
  </si>
  <si>
    <t xml:space="preserve">LIAM DAVID</t>
  </si>
  <si>
    <t xml:space="preserve">4330270504</t>
  </si>
  <si>
    <t xml:space="preserve">INGRID</t>
  </si>
  <si>
    <t xml:space="preserve">7463560171</t>
  </si>
  <si>
    <t xml:space="preserve">LIAM EDUARDO</t>
  </si>
  <si>
    <t xml:space="preserve">1400736122</t>
  </si>
  <si>
    <t xml:space="preserve">REGINA ISABELLA</t>
  </si>
  <si>
    <t xml:space="preserve">9522572713</t>
  </si>
  <si>
    <t xml:space="preserve">PAYAN</t>
  </si>
  <si>
    <t xml:space="preserve">LUIS FELIPE</t>
  </si>
  <si>
    <t xml:space="preserve">7604542170</t>
  </si>
  <si>
    <t xml:space="preserve">ZARCO</t>
  </si>
  <si>
    <t xml:space="preserve">REGINA SOFIA</t>
  </si>
  <si>
    <t xml:space="preserve">2549796998</t>
  </si>
  <si>
    <t xml:space="preserve">AXEL EDUARDO</t>
  </si>
  <si>
    <t xml:space="preserve">4839418868</t>
  </si>
  <si>
    <t xml:space="preserve">SOFIA ISABEL</t>
  </si>
  <si>
    <t xml:space="preserve">1546346578</t>
  </si>
  <si>
    <t xml:space="preserve">TINAJERO</t>
  </si>
  <si>
    <t xml:space="preserve">DAVID ALEXANDER</t>
  </si>
  <si>
    <t xml:space="preserve">5019932172</t>
  </si>
  <si>
    <t xml:space="preserve">YANELI</t>
  </si>
  <si>
    <t xml:space="preserve">8564563404</t>
  </si>
  <si>
    <t xml:space="preserve">MURO</t>
  </si>
  <si>
    <t xml:space="preserve">GABRIEL ALEJANDRO</t>
  </si>
  <si>
    <t xml:space="preserve">4317655013</t>
  </si>
  <si>
    <t xml:space="preserve">BRIANNA</t>
  </si>
  <si>
    <t xml:space="preserve">2718863776</t>
  </si>
  <si>
    <t xml:space="preserve">LEOS</t>
  </si>
  <si>
    <t xml:space="preserve">IAN EMILIANO</t>
  </si>
  <si>
    <t xml:space="preserve">9503346851</t>
  </si>
  <si>
    <t xml:space="preserve">JOSELYN</t>
  </si>
  <si>
    <t xml:space="preserve">8660868478</t>
  </si>
  <si>
    <t xml:space="preserve">JESUS MIGUEL</t>
  </si>
  <si>
    <t xml:space="preserve">0742155203</t>
  </si>
  <si>
    <t xml:space="preserve">LIA REGINA</t>
  </si>
  <si>
    <t xml:space="preserve">2193335026</t>
  </si>
  <si>
    <t xml:space="preserve">GADIEL</t>
  </si>
  <si>
    <t xml:space="preserve">1346590118</t>
  </si>
  <si>
    <t xml:space="preserve">MIA RENATA</t>
  </si>
  <si>
    <t xml:space="preserve">1438971163</t>
  </si>
  <si>
    <t xml:space="preserve">HERNAN</t>
  </si>
  <si>
    <t xml:space="preserve">6648223263</t>
  </si>
  <si>
    <t xml:space="preserve">DEL VALLE</t>
  </si>
  <si>
    <t xml:space="preserve">DANNA MICHELLE</t>
  </si>
  <si>
    <t xml:space="preserve">8585062404</t>
  </si>
  <si>
    <t xml:space="preserve">JESUS EMANUEL</t>
  </si>
  <si>
    <t xml:space="preserve">4837002485</t>
  </si>
  <si>
    <t xml:space="preserve">ATILANO</t>
  </si>
  <si>
    <t xml:space="preserve">EVELYN SOFIA</t>
  </si>
  <si>
    <t xml:space="preserve">6189256187</t>
  </si>
  <si>
    <t xml:space="preserve">LIAM EMMANUEL</t>
  </si>
  <si>
    <t xml:space="preserve">9859997729</t>
  </si>
  <si>
    <t xml:space="preserve">VICTORIA ISABELLA</t>
  </si>
  <si>
    <t xml:space="preserve">7029344168</t>
  </si>
  <si>
    <t xml:space="preserve">ANTUNEZ</t>
  </si>
  <si>
    <t xml:space="preserve">LIAN</t>
  </si>
  <si>
    <t xml:space="preserve">5865200821</t>
  </si>
  <si>
    <t xml:space="preserve">CONSTANTINO</t>
  </si>
  <si>
    <t xml:space="preserve">VIRGINIA</t>
  </si>
  <si>
    <t xml:space="preserve">0438667412</t>
  </si>
  <si>
    <t xml:space="preserve">BRYAN</t>
  </si>
  <si>
    <t xml:space="preserve">6291952548</t>
  </si>
  <si>
    <t xml:space="preserve">GAMA</t>
  </si>
  <si>
    <t xml:space="preserve">ALLISON GUADALUPE</t>
  </si>
  <si>
    <t xml:space="preserve">7254643784</t>
  </si>
  <si>
    <t xml:space="preserve">IKER ANTONIO</t>
  </si>
  <si>
    <t xml:space="preserve">1018371402</t>
  </si>
  <si>
    <t xml:space="preserve">RODARTE</t>
  </si>
  <si>
    <t xml:space="preserve">MARIA MAGDALENA</t>
  </si>
  <si>
    <t xml:space="preserve">0554619173</t>
  </si>
  <si>
    <t xml:space="preserve">CALVARIO</t>
  </si>
  <si>
    <t xml:space="preserve">IVAN ALEJANDRO</t>
  </si>
  <si>
    <t xml:space="preserve">0054632405</t>
  </si>
  <si>
    <t xml:space="preserve">COUOH</t>
  </si>
  <si>
    <t xml:space="preserve">MARICELA</t>
  </si>
  <si>
    <t xml:space="preserve">4672271548</t>
  </si>
  <si>
    <t xml:space="preserve">JUAN ALBERTO</t>
  </si>
  <si>
    <t xml:space="preserve">8088559186</t>
  </si>
  <si>
    <t xml:space="preserve">5136464084</t>
  </si>
  <si>
    <t xml:space="preserve">LOGAN</t>
  </si>
  <si>
    <t xml:space="preserve">2165446560</t>
  </si>
  <si>
    <t xml:space="preserve">ESTEFANI</t>
  </si>
  <si>
    <t xml:space="preserve">5306197177</t>
  </si>
  <si>
    <t xml:space="preserve">QUINTANILLA</t>
  </si>
  <si>
    <t xml:space="preserve">ALAN TADEO</t>
  </si>
  <si>
    <t xml:space="preserve">6852857572</t>
  </si>
  <si>
    <t xml:space="preserve">VILLAVICENCIO</t>
  </si>
  <si>
    <t xml:space="preserve">LIDIA</t>
  </si>
  <si>
    <t xml:space="preserve">8517743166</t>
  </si>
  <si>
    <t xml:space="preserve">CRISTIAN DANIEL</t>
  </si>
  <si>
    <t xml:space="preserve">6007118036</t>
  </si>
  <si>
    <t xml:space="preserve">COCOM</t>
  </si>
  <si>
    <t xml:space="preserve">MILA</t>
  </si>
  <si>
    <t xml:space="preserve">5427489376</t>
  </si>
  <si>
    <t xml:space="preserve">FLORENTINO</t>
  </si>
  <si>
    <t xml:space="preserve">ELIAN GAEL</t>
  </si>
  <si>
    <t xml:space="preserve">0034325089</t>
  </si>
  <si>
    <t xml:space="preserve">SOFIA VALERIA</t>
  </si>
  <si>
    <t xml:space="preserve">3124605389</t>
  </si>
  <si>
    <t xml:space="preserve">ZETINA</t>
  </si>
  <si>
    <t xml:space="preserve">JESUS ARMANDO</t>
  </si>
  <si>
    <t xml:space="preserve">3225232029</t>
  </si>
  <si>
    <t xml:space="preserve">NOYOLA</t>
  </si>
  <si>
    <t xml:space="preserve">VICTORIA ALEJANDRA</t>
  </si>
  <si>
    <t xml:space="preserve">0576833831</t>
  </si>
  <si>
    <t xml:space="preserve">AVELINO</t>
  </si>
  <si>
    <t xml:space="preserve">DYLAN DANIEL</t>
  </si>
  <si>
    <t xml:space="preserve">0794558907</t>
  </si>
  <si>
    <t xml:space="preserve">AMALIA</t>
  </si>
  <si>
    <t xml:space="preserve">3702642715</t>
  </si>
  <si>
    <t xml:space="preserve">OSORNIO</t>
  </si>
  <si>
    <t xml:space="preserve">HENRY</t>
  </si>
  <si>
    <t xml:space="preserve">5239402603</t>
  </si>
  <si>
    <t xml:space="preserve">AZUL</t>
  </si>
  <si>
    <t xml:space="preserve">8207250812</t>
  </si>
  <si>
    <t xml:space="preserve">MAZARIEGOS</t>
  </si>
  <si>
    <t xml:space="preserve">TADEO ALEXANDER</t>
  </si>
  <si>
    <t xml:space="preserve">7010392380</t>
  </si>
  <si>
    <t xml:space="preserve">CYNTHIA</t>
  </si>
  <si>
    <t xml:space="preserve">0606089759</t>
  </si>
  <si>
    <t xml:space="preserve">CARLOS ENRIQUE</t>
  </si>
  <si>
    <t xml:space="preserve">7644861531</t>
  </si>
  <si>
    <t xml:space="preserve">BASTIDA</t>
  </si>
  <si>
    <t xml:space="preserve">EMMA ISABELLA</t>
  </si>
  <si>
    <t xml:space="preserve">8482848601</t>
  </si>
  <si>
    <t xml:space="preserve">ERICK MATEO</t>
  </si>
  <si>
    <t xml:space="preserve">2987176829</t>
  </si>
  <si>
    <t xml:space="preserve">LUCIA GUADALUPE</t>
  </si>
  <si>
    <t xml:space="preserve">7456911243</t>
  </si>
  <si>
    <t xml:space="preserve">VICTOR DANIEL</t>
  </si>
  <si>
    <t xml:space="preserve">6724085044</t>
  </si>
  <si>
    <t xml:space="preserve">ANA ISABEL</t>
  </si>
  <si>
    <t xml:space="preserve">2908942770</t>
  </si>
  <si>
    <t xml:space="preserve">DIEGO EMILIANO</t>
  </si>
  <si>
    <t xml:space="preserve">1264373630</t>
  </si>
  <si>
    <t xml:space="preserve">SAMANO</t>
  </si>
  <si>
    <t xml:space="preserve">ROMINA ISABELLA</t>
  </si>
  <si>
    <t xml:space="preserve">1266529800</t>
  </si>
  <si>
    <t xml:space="preserve">AMADO</t>
  </si>
  <si>
    <t xml:space="preserve">FRANCISCO GAEL</t>
  </si>
  <si>
    <t xml:space="preserve">4533559831</t>
  </si>
  <si>
    <t xml:space="preserve">ALESSA</t>
  </si>
  <si>
    <t xml:space="preserve">6165910150</t>
  </si>
  <si>
    <t xml:space="preserve">JOSE ELIAS</t>
  </si>
  <si>
    <t xml:space="preserve">3836273947</t>
  </si>
  <si>
    <t xml:space="preserve">ASTORGA</t>
  </si>
  <si>
    <t xml:space="preserve">ANDREA VALENTINA</t>
  </si>
  <si>
    <t xml:space="preserve">9017546175</t>
  </si>
  <si>
    <t xml:space="preserve">CHE</t>
  </si>
  <si>
    <t xml:space="preserve">JOSE JAVIER</t>
  </si>
  <si>
    <t xml:space="preserve">0745716576</t>
  </si>
  <si>
    <t xml:space="preserve">ANNA VICTORIA</t>
  </si>
  <si>
    <t xml:space="preserve">7989820961</t>
  </si>
  <si>
    <t xml:space="preserve">LUIS GABRIEL</t>
  </si>
  <si>
    <t xml:space="preserve">8326204681</t>
  </si>
  <si>
    <t xml:space="preserve">GRIJALVA</t>
  </si>
  <si>
    <t xml:space="preserve">GENESIS SOFIA</t>
  </si>
  <si>
    <t xml:space="preserve">0881197824</t>
  </si>
  <si>
    <t xml:space="preserve">HUITRON</t>
  </si>
  <si>
    <t xml:space="preserve">ANGEL YAHIR</t>
  </si>
  <si>
    <t xml:space="preserve">7652654960</t>
  </si>
  <si>
    <t xml:space="preserve">AYON</t>
  </si>
  <si>
    <t xml:space="preserve">JOHANNA</t>
  </si>
  <si>
    <t xml:space="preserve">3419402869</t>
  </si>
  <si>
    <t xml:space="preserve">CARLOS GABRIEL</t>
  </si>
  <si>
    <t xml:space="preserve">6450235647</t>
  </si>
  <si>
    <t xml:space="preserve">MAILEN</t>
  </si>
  <si>
    <t xml:space="preserve">2844865585</t>
  </si>
  <si>
    <t xml:space="preserve">MACHADO</t>
  </si>
  <si>
    <t xml:space="preserve">8618236414</t>
  </si>
  <si>
    <t xml:space="preserve">MICHELLE GUADALUPE</t>
  </si>
  <si>
    <t xml:space="preserve">1059437395</t>
  </si>
  <si>
    <t xml:space="preserve">7149937783</t>
  </si>
  <si>
    <t xml:space="preserve">STEPHANIE</t>
  </si>
  <si>
    <t xml:space="preserve">1180760808</t>
  </si>
  <si>
    <t xml:space="preserve">LEANDRO</t>
  </si>
  <si>
    <t xml:space="preserve">6662472784</t>
  </si>
  <si>
    <t xml:space="preserve">AITANA ISABELLA</t>
  </si>
  <si>
    <t xml:space="preserve">9625781579</t>
  </si>
  <si>
    <t xml:space="preserve">CASARRUBIAS</t>
  </si>
  <si>
    <t xml:space="preserve">OSCAR DANIEL</t>
  </si>
  <si>
    <t xml:space="preserve">0197960190</t>
  </si>
  <si>
    <t xml:space="preserve">DIANA LAURA</t>
  </si>
  <si>
    <t xml:space="preserve">9529678168</t>
  </si>
  <si>
    <t xml:space="preserve">ALDAIR</t>
  </si>
  <si>
    <t xml:space="preserve">8774495520</t>
  </si>
  <si>
    <t xml:space="preserve">ALEXA VICTORIA</t>
  </si>
  <si>
    <t xml:space="preserve">6321443820</t>
  </si>
  <si>
    <t xml:space="preserve">IAN FERNANDO</t>
  </si>
  <si>
    <t xml:space="preserve">1710871801</t>
  </si>
  <si>
    <t xml:space="preserve">CAMILA ALEJANDRA</t>
  </si>
  <si>
    <t xml:space="preserve">1873416944</t>
  </si>
  <si>
    <t xml:space="preserve">JESUS MATIAS</t>
  </si>
  <si>
    <t xml:space="preserve">0552217907</t>
  </si>
  <si>
    <t xml:space="preserve">ISABELLA GUADALUPE</t>
  </si>
  <si>
    <t xml:space="preserve">8415183172</t>
  </si>
  <si>
    <t xml:space="preserve">9678550396</t>
  </si>
  <si>
    <t xml:space="preserve">SAORI</t>
  </si>
  <si>
    <t xml:space="preserve">7877914904</t>
  </si>
  <si>
    <t xml:space="preserve">ARCINIEGA</t>
  </si>
  <si>
    <t xml:space="preserve">JOSE ARTURO</t>
  </si>
  <si>
    <t xml:space="preserve">2462876503</t>
  </si>
  <si>
    <t xml:space="preserve">ESCALERA</t>
  </si>
  <si>
    <t xml:space="preserve">7418927595</t>
  </si>
  <si>
    <t xml:space="preserve">IAN GABRIEL</t>
  </si>
  <si>
    <t xml:space="preserve">2521465514</t>
  </si>
  <si>
    <t xml:space="preserve">ARANZA GUADALUPE</t>
  </si>
  <si>
    <t xml:space="preserve">3999602084</t>
  </si>
  <si>
    <t xml:space="preserve">JOSE RODRIGO</t>
  </si>
  <si>
    <t xml:space="preserve">6373338256</t>
  </si>
  <si>
    <t xml:space="preserve">IRINA</t>
  </si>
  <si>
    <t xml:space="preserve">9818118897</t>
  </si>
  <si>
    <t xml:space="preserve">LUIS EMILIANO</t>
  </si>
  <si>
    <t xml:space="preserve">5712608069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</si>
</sst>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dd/mm/yyyy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8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4.4375" defaultRowHeight="15" zeroHeight="false" outlineLevelRow="0" outlineLevelCol="0"/>
  <cols>
    <col collapsed="false" customWidth="true" hidden="false" outlineLevel="0" max="2" min="1" style="0" width="15.57"/>
    <col collapsed="false" customWidth="true" hidden="false" outlineLevel="0" max="3" min="3" style="0" width="22.3"/>
    <col collapsed="false" customWidth="true" hidden="false" outlineLevel="0" max="4" min="4" style="1" width="10.71"/>
    <col collapsed="false" customWidth="true" hidden="false" outlineLevel="0" max="5" min="5" style="0" width="8.85"/>
    <col collapsed="false" customWidth="true" hidden="false" outlineLevel="0" max="6" min="6" style="0" width="20.29"/>
    <col collapsed="false" customWidth="true" hidden="false" outlineLevel="0" max="7" min="7" style="0" width="10.71"/>
    <col collapsed="false" customWidth="true" hidden="false" outlineLevel="0" max="8" min="8" style="0" width="20.43"/>
    <col collapsed="false" customWidth="true" hidden="false" outlineLevel="0" max="9" min="9" style="0" width="16.57"/>
    <col collapsed="false" customWidth="true" hidden="false" outlineLevel="0" max="10" min="10" style="0" width="27.57"/>
    <col collapsed="false" customWidth="true" hidden="false" outlineLevel="0" max="11" min="11" style="0" width="22.43"/>
    <col collapsed="false" customWidth="true" hidden="false" outlineLevel="0" max="12" min="12" style="0" width="10.86"/>
    <col collapsed="false" customWidth="true" hidden="false" outlineLevel="0" max="13" min="13" style="0" width="7.8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3.8" hidden="false" customHeight="false" outlineLevel="0" collapsed="false">
      <c r="A2" s="2" t="s">
        <v>13</v>
      </c>
      <c r="B2" s="2" t="s">
        <v>14</v>
      </c>
      <c r="C2" s="2" t="s">
        <v>15</v>
      </c>
      <c r="D2" s="5" t="n">
        <v>24213</v>
      </c>
      <c r="E2" s="2" t="s">
        <v>16</v>
      </c>
      <c r="F2" s="2" t="s">
        <v>17</v>
      </c>
      <c r="G2" s="2" t="n">
        <v>54581</v>
      </c>
      <c r="H2" s="2" t="s">
        <v>18</v>
      </c>
      <c r="I2" s="2" t="s">
        <v>19</v>
      </c>
      <c r="J2" s="2" t="s">
        <v>20</v>
      </c>
      <c r="K2" s="6" t="s">
        <v>21</v>
      </c>
      <c r="L2" s="6" t="s">
        <v>22</v>
      </c>
      <c r="M2" s="2" t="n">
        <f aca="false">RANDBETWEEN(1,100)</f>
        <v>93</v>
      </c>
    </row>
    <row r="3" customFormat="false" ht="23.85" hidden="false" customHeight="false" outlineLevel="0" collapsed="false">
      <c r="A3" s="2" t="s">
        <v>23</v>
      </c>
      <c r="B3" s="2" t="s">
        <v>24</v>
      </c>
      <c r="C3" s="2" t="s">
        <v>25</v>
      </c>
      <c r="D3" s="5" t="n">
        <v>31648</v>
      </c>
      <c r="E3" s="2" t="s">
        <v>26</v>
      </c>
      <c r="F3" s="2" t="s">
        <v>27</v>
      </c>
      <c r="G3" s="2" t="n">
        <v>4759</v>
      </c>
      <c r="H3" s="2" t="s">
        <v>28</v>
      </c>
      <c r="I3" s="2" t="s">
        <v>29</v>
      </c>
      <c r="J3" s="2" t="s">
        <v>30</v>
      </c>
      <c r="K3" s="6" t="s">
        <v>31</v>
      </c>
      <c r="L3" s="6" t="s">
        <v>32</v>
      </c>
      <c r="M3" s="2" t="n">
        <f aca="false">RANDBETWEEN(1,100)</f>
        <v>89</v>
      </c>
    </row>
    <row r="4" customFormat="false" ht="13.8" hidden="false" customHeight="false" outlineLevel="0" collapsed="false">
      <c r="A4" s="2" t="s">
        <v>33</v>
      </c>
      <c r="B4" s="2" t="s">
        <v>34</v>
      </c>
      <c r="C4" s="2" t="s">
        <v>35</v>
      </c>
      <c r="D4" s="5" t="n">
        <v>33620</v>
      </c>
      <c r="E4" s="2" t="s">
        <v>16</v>
      </c>
      <c r="F4" s="2" t="s">
        <v>36</v>
      </c>
      <c r="G4" s="2" t="n">
        <v>103515</v>
      </c>
      <c r="H4" s="2" t="s">
        <v>37</v>
      </c>
      <c r="I4" s="2" t="s">
        <v>38</v>
      </c>
      <c r="J4" s="2" t="s">
        <v>39</v>
      </c>
      <c r="K4" s="6" t="s">
        <v>40</v>
      </c>
      <c r="L4" s="6" t="s">
        <v>41</v>
      </c>
      <c r="M4" s="2" t="n">
        <f aca="false">RANDBETWEEN(1,100)</f>
        <v>37</v>
      </c>
    </row>
    <row r="5" customFormat="false" ht="13.8" hidden="false" customHeight="false" outlineLevel="0" collapsed="false">
      <c r="A5" s="2" t="s">
        <v>42</v>
      </c>
      <c r="B5" s="2" t="s">
        <v>43</v>
      </c>
      <c r="C5" s="2" t="s">
        <v>44</v>
      </c>
      <c r="D5" s="5" t="n">
        <v>22634</v>
      </c>
      <c r="E5" s="2" t="s">
        <v>26</v>
      </c>
      <c r="F5" s="2" t="s">
        <v>45</v>
      </c>
      <c r="G5" s="2" t="n">
        <v>11833</v>
      </c>
      <c r="H5" s="2" t="s">
        <v>46</v>
      </c>
      <c r="I5" s="2" t="s">
        <v>29</v>
      </c>
      <c r="J5" s="2" t="s">
        <v>47</v>
      </c>
      <c r="K5" s="6" t="s">
        <v>48</v>
      </c>
      <c r="L5" s="6" t="s">
        <v>49</v>
      </c>
      <c r="M5" s="2" t="n">
        <f aca="false">RANDBETWEEN(1,100)</f>
        <v>23</v>
      </c>
    </row>
    <row r="6" customFormat="false" ht="23.85" hidden="false" customHeight="false" outlineLevel="0" collapsed="false">
      <c r="A6" s="2" t="s">
        <v>50</v>
      </c>
      <c r="B6" s="2" t="s">
        <v>51</v>
      </c>
      <c r="C6" s="2" t="s">
        <v>52</v>
      </c>
      <c r="D6" s="5" t="n">
        <v>28417</v>
      </c>
      <c r="E6" s="2" t="s">
        <v>16</v>
      </c>
      <c r="F6" s="2" t="s">
        <v>27</v>
      </c>
      <c r="G6" s="2" t="n">
        <v>8734</v>
      </c>
      <c r="H6" s="2" t="s">
        <v>53</v>
      </c>
      <c r="I6" s="2" t="s">
        <v>54</v>
      </c>
      <c r="J6" s="2" t="s">
        <v>55</v>
      </c>
      <c r="K6" s="6" t="s">
        <v>56</v>
      </c>
      <c r="L6" s="6" t="s">
        <v>57</v>
      </c>
      <c r="M6" s="2" t="n">
        <f aca="false">RANDBETWEEN(1,100)</f>
        <v>7</v>
      </c>
    </row>
    <row r="7" customFormat="false" ht="13.8" hidden="false" customHeight="false" outlineLevel="0" collapsed="false">
      <c r="A7" s="2" t="s">
        <v>58</v>
      </c>
      <c r="B7" s="2" t="s">
        <v>59</v>
      </c>
      <c r="C7" s="2" t="s">
        <v>60</v>
      </c>
      <c r="D7" s="5" t="n">
        <v>32298</v>
      </c>
      <c r="E7" s="2" t="s">
        <v>26</v>
      </c>
      <c r="F7" s="2" t="s">
        <v>17</v>
      </c>
      <c r="G7" s="2" t="n">
        <v>64818</v>
      </c>
      <c r="H7" s="2" t="s">
        <v>61</v>
      </c>
      <c r="I7" s="2" t="s">
        <v>62</v>
      </c>
      <c r="J7" s="2" t="s">
        <v>63</v>
      </c>
      <c r="K7" s="6" t="s">
        <v>64</v>
      </c>
      <c r="L7" s="6" t="s">
        <v>65</v>
      </c>
      <c r="M7" s="2" t="n">
        <f aca="false">RANDBETWEEN(1,100)</f>
        <v>41</v>
      </c>
    </row>
    <row r="8" customFormat="false" ht="13.8" hidden="false" customHeight="false" outlineLevel="0" collapsed="false">
      <c r="A8" s="2" t="s">
        <v>66</v>
      </c>
      <c r="B8" s="2" t="s">
        <v>67</v>
      </c>
      <c r="C8" s="2" t="s">
        <v>68</v>
      </c>
      <c r="D8" s="5" t="n">
        <v>34154</v>
      </c>
      <c r="E8" s="2" t="s">
        <v>16</v>
      </c>
      <c r="F8" s="2" t="s">
        <v>17</v>
      </c>
      <c r="G8" s="2" t="n">
        <v>57998</v>
      </c>
      <c r="H8" s="2" t="s">
        <v>69</v>
      </c>
      <c r="I8" s="2" t="s">
        <v>70</v>
      </c>
      <c r="J8" s="2" t="s">
        <v>71</v>
      </c>
      <c r="K8" s="6" t="s">
        <v>72</v>
      </c>
      <c r="L8" s="6" t="s">
        <v>73</v>
      </c>
      <c r="M8" s="2" t="n">
        <f aca="false">RANDBETWEEN(1,100)</f>
        <v>21</v>
      </c>
    </row>
    <row r="9" customFormat="false" ht="57.45" hidden="false" customHeight="false" outlineLevel="0" collapsed="false">
      <c r="A9" s="2" t="s">
        <v>74</v>
      </c>
      <c r="B9" s="2" t="s">
        <v>75</v>
      </c>
      <c r="C9" s="2" t="s">
        <v>76</v>
      </c>
      <c r="D9" s="5" t="n">
        <v>33572</v>
      </c>
      <c r="E9" s="2" t="s">
        <v>26</v>
      </c>
      <c r="F9" s="2" t="s">
        <v>77</v>
      </c>
      <c r="G9" s="2" t="n">
        <v>930072</v>
      </c>
      <c r="H9" s="2" t="s">
        <v>78</v>
      </c>
      <c r="I9" s="2" t="s">
        <v>79</v>
      </c>
      <c r="J9" s="2" t="s">
        <v>80</v>
      </c>
      <c r="K9" s="6" t="s">
        <v>81</v>
      </c>
      <c r="L9" s="6" t="s">
        <v>82</v>
      </c>
      <c r="M9" s="2" t="n">
        <f aca="false">RANDBETWEEN(1,100)</f>
        <v>78</v>
      </c>
    </row>
    <row r="10" customFormat="false" ht="13.8" hidden="false" customHeight="false" outlineLevel="0" collapsed="false">
      <c r="A10" s="2" t="s">
        <v>83</v>
      </c>
      <c r="B10" s="2" t="s">
        <v>84</v>
      </c>
      <c r="C10" s="2" t="s">
        <v>85</v>
      </c>
      <c r="D10" s="5" t="n">
        <v>36468</v>
      </c>
      <c r="E10" s="2" t="s">
        <v>16</v>
      </c>
      <c r="F10" s="2" t="s">
        <v>86</v>
      </c>
      <c r="G10" s="2" t="n">
        <v>1557</v>
      </c>
      <c r="H10" s="2" t="s">
        <v>87</v>
      </c>
      <c r="I10" s="2" t="s">
        <v>38</v>
      </c>
      <c r="J10" s="2" t="s">
        <v>88</v>
      </c>
      <c r="K10" s="6" t="s">
        <v>89</v>
      </c>
      <c r="L10" s="6" t="s">
        <v>90</v>
      </c>
      <c r="M10" s="2" t="n">
        <f aca="false">RANDBETWEEN(1,100)</f>
        <v>24</v>
      </c>
    </row>
    <row r="11" customFormat="false" ht="13.8" hidden="false" customHeight="false" outlineLevel="0" collapsed="false">
      <c r="A11" s="2" t="s">
        <v>91</v>
      </c>
      <c r="B11" s="2" t="s">
        <v>92</v>
      </c>
      <c r="C11" s="2" t="s">
        <v>93</v>
      </c>
      <c r="D11" s="5" t="n">
        <v>34591</v>
      </c>
      <c r="E11" s="2" t="s">
        <v>26</v>
      </c>
      <c r="F11" s="2" t="s">
        <v>86</v>
      </c>
      <c r="G11" s="2" t="n">
        <v>4872</v>
      </c>
      <c r="H11" s="2" t="s">
        <v>94</v>
      </c>
      <c r="I11" s="2" t="s">
        <v>95</v>
      </c>
      <c r="J11" s="2" t="s">
        <v>96</v>
      </c>
      <c r="K11" s="6" t="s">
        <v>97</v>
      </c>
      <c r="L11" s="6" t="s">
        <v>98</v>
      </c>
      <c r="M11" s="2" t="n">
        <f aca="false">RANDBETWEEN(1,100)</f>
        <v>49</v>
      </c>
    </row>
    <row r="12" customFormat="false" ht="23.85" hidden="false" customHeight="false" outlineLevel="0" collapsed="false">
      <c r="A12" s="2" t="s">
        <v>99</v>
      </c>
      <c r="B12" s="2" t="s">
        <v>100</v>
      </c>
      <c r="C12" s="2" t="s">
        <v>101</v>
      </c>
      <c r="D12" s="5" t="n">
        <v>32235</v>
      </c>
      <c r="E12" s="2" t="s">
        <v>16</v>
      </c>
      <c r="F12" s="2" t="s">
        <v>77</v>
      </c>
      <c r="G12" s="2" t="n">
        <v>384296</v>
      </c>
      <c r="H12" s="2" t="s">
        <v>102</v>
      </c>
      <c r="I12" s="2" t="s">
        <v>103</v>
      </c>
      <c r="J12" s="2" t="s">
        <v>104</v>
      </c>
      <c r="K12" s="6" t="s">
        <v>105</v>
      </c>
      <c r="L12" s="6" t="s">
        <v>106</v>
      </c>
      <c r="M12" s="2" t="n">
        <f aca="false">RANDBETWEEN(1,100)</f>
        <v>67</v>
      </c>
    </row>
    <row r="13" customFormat="false" ht="23.85" hidden="false" customHeight="false" outlineLevel="0" collapsed="false">
      <c r="A13" s="2" t="s">
        <v>107</v>
      </c>
      <c r="B13" s="2" t="s">
        <v>108</v>
      </c>
      <c r="C13" s="2" t="s">
        <v>109</v>
      </c>
      <c r="D13" s="5" t="n">
        <v>24579</v>
      </c>
      <c r="E13" s="2" t="s">
        <v>26</v>
      </c>
      <c r="F13" s="2" t="s">
        <v>17</v>
      </c>
      <c r="G13" s="2" t="n">
        <v>85905</v>
      </c>
      <c r="H13" s="2" t="s">
        <v>110</v>
      </c>
      <c r="I13" s="2" t="s">
        <v>111</v>
      </c>
      <c r="J13" s="2" t="s">
        <v>112</v>
      </c>
      <c r="K13" s="6" t="s">
        <v>113</v>
      </c>
      <c r="L13" s="6" t="s">
        <v>114</v>
      </c>
      <c r="M13" s="2" t="n">
        <f aca="false">RANDBETWEEN(1,100)</f>
        <v>3</v>
      </c>
    </row>
    <row r="14" customFormat="false" ht="46.25" hidden="false" customHeight="false" outlineLevel="0" collapsed="false">
      <c r="A14" s="2" t="s">
        <v>115</v>
      </c>
      <c r="B14" s="2" t="s">
        <v>116</v>
      </c>
      <c r="C14" s="2" t="s">
        <v>117</v>
      </c>
      <c r="D14" s="5" t="n">
        <v>37078</v>
      </c>
      <c r="E14" s="2" t="s">
        <v>16</v>
      </c>
      <c r="F14" s="2" t="s">
        <v>45</v>
      </c>
      <c r="G14" s="2" t="n">
        <v>8154</v>
      </c>
      <c r="H14" s="2" t="s">
        <v>118</v>
      </c>
      <c r="I14" s="2" t="s">
        <v>119</v>
      </c>
      <c r="J14" s="2" t="s">
        <v>120</v>
      </c>
      <c r="K14" s="6" t="s">
        <v>121</v>
      </c>
      <c r="L14" s="6" t="s">
        <v>122</v>
      </c>
      <c r="M14" s="2" t="s">
        <v>123</v>
      </c>
    </row>
    <row r="15" customFormat="false" ht="46.25" hidden="false" customHeight="false" outlineLevel="0" collapsed="false">
      <c r="A15" s="2" t="s">
        <v>124</v>
      </c>
      <c r="B15" s="2" t="s">
        <v>125</v>
      </c>
      <c r="C15" s="2" t="s">
        <v>126</v>
      </c>
      <c r="D15" s="5" t="n">
        <v>32124</v>
      </c>
      <c r="E15" s="2" t="s">
        <v>26</v>
      </c>
      <c r="F15" s="2" t="s">
        <v>127</v>
      </c>
      <c r="G15" s="2" t="n">
        <v>3819</v>
      </c>
      <c r="H15" s="2" t="s">
        <v>128</v>
      </c>
      <c r="I15" s="2" t="s">
        <v>79</v>
      </c>
      <c r="J15" s="2" t="s">
        <v>129</v>
      </c>
      <c r="K15" s="6" t="s">
        <v>130</v>
      </c>
      <c r="L15" s="6" t="s">
        <v>131</v>
      </c>
      <c r="M15" s="2" t="n">
        <f aca="false">RANDBETWEEN(1,100)</f>
        <v>47</v>
      </c>
    </row>
    <row r="16" customFormat="false" ht="23.85" hidden="false" customHeight="false" outlineLevel="0" collapsed="false">
      <c r="A16" s="2" t="s">
        <v>132</v>
      </c>
      <c r="B16" s="2" t="s">
        <v>133</v>
      </c>
      <c r="C16" s="2" t="s">
        <v>134</v>
      </c>
      <c r="D16" s="5" t="n">
        <v>26489</v>
      </c>
      <c r="E16" s="2" t="s">
        <v>16</v>
      </c>
      <c r="F16" s="2" t="s">
        <v>36</v>
      </c>
      <c r="G16" s="2" t="n">
        <v>195301</v>
      </c>
      <c r="H16" s="2" t="s">
        <v>135</v>
      </c>
      <c r="I16" s="2" t="s">
        <v>111</v>
      </c>
      <c r="J16" s="2" t="s">
        <v>136</v>
      </c>
      <c r="K16" s="6" t="s">
        <v>137</v>
      </c>
      <c r="L16" s="6" t="s">
        <v>138</v>
      </c>
      <c r="M16" s="2" t="n">
        <f aca="false">RANDBETWEEN(1,100)</f>
        <v>98</v>
      </c>
    </row>
    <row r="17" customFormat="false" ht="57.45" hidden="false" customHeight="false" outlineLevel="0" collapsed="false">
      <c r="A17" s="2" t="s">
        <v>139</v>
      </c>
      <c r="B17" s="2" t="s">
        <v>140</v>
      </c>
      <c r="C17" s="2" t="s">
        <v>141</v>
      </c>
      <c r="D17" s="5" t="n">
        <v>21089</v>
      </c>
      <c r="E17" s="2" t="s">
        <v>26</v>
      </c>
      <c r="F17" s="2" t="s">
        <v>127</v>
      </c>
      <c r="G17" s="2" t="n">
        <v>6880</v>
      </c>
      <c r="H17" s="2" t="s">
        <v>142</v>
      </c>
      <c r="I17" s="2" t="s">
        <v>143</v>
      </c>
      <c r="J17" s="2" t="s">
        <v>144</v>
      </c>
      <c r="K17" s="6" t="s">
        <v>145</v>
      </c>
      <c r="L17" s="6" t="s">
        <v>146</v>
      </c>
      <c r="M17" s="2" t="s">
        <v>123</v>
      </c>
    </row>
    <row r="18" customFormat="false" ht="46.25" hidden="false" customHeight="false" outlineLevel="0" collapsed="false">
      <c r="A18" s="2" t="s">
        <v>147</v>
      </c>
      <c r="B18" s="2" t="s">
        <v>148</v>
      </c>
      <c r="C18" s="2" t="s">
        <v>149</v>
      </c>
      <c r="D18" s="5" t="n">
        <v>28007</v>
      </c>
      <c r="E18" s="2" t="s">
        <v>16</v>
      </c>
      <c r="F18" s="2" t="s">
        <v>77</v>
      </c>
      <c r="G18" s="2" t="n">
        <v>778655</v>
      </c>
      <c r="H18" s="2" t="s">
        <v>150</v>
      </c>
      <c r="I18" s="2" t="s">
        <v>151</v>
      </c>
      <c r="J18" s="2" t="s">
        <v>152</v>
      </c>
      <c r="K18" s="6" t="s">
        <v>153</v>
      </c>
      <c r="L18" s="6" t="s">
        <v>154</v>
      </c>
      <c r="M18" s="2" t="n">
        <f aca="false">RANDBETWEEN(1,100)</f>
        <v>6</v>
      </c>
    </row>
    <row r="19" customFormat="false" ht="13.8" hidden="false" customHeight="false" outlineLevel="0" collapsed="false">
      <c r="A19" s="2" t="s">
        <v>155</v>
      </c>
      <c r="B19" s="2" t="s">
        <v>156</v>
      </c>
      <c r="C19" s="2" t="s">
        <v>157</v>
      </c>
      <c r="D19" s="5" t="n">
        <v>33909</v>
      </c>
      <c r="E19" s="2" t="s">
        <v>26</v>
      </c>
      <c r="F19" s="2" t="s">
        <v>27</v>
      </c>
      <c r="G19" s="2" t="n">
        <v>6383</v>
      </c>
      <c r="H19" s="2" t="s">
        <v>158</v>
      </c>
      <c r="I19" s="2" t="s">
        <v>159</v>
      </c>
      <c r="J19" s="2" t="s">
        <v>160</v>
      </c>
      <c r="K19" s="6" t="s">
        <v>161</v>
      </c>
      <c r="L19" s="6" t="s">
        <v>162</v>
      </c>
      <c r="M19" s="2" t="n">
        <f aca="false">RANDBETWEEN(1,100)</f>
        <v>34</v>
      </c>
    </row>
    <row r="20" customFormat="false" ht="13.8" hidden="false" customHeight="false" outlineLevel="0" collapsed="false">
      <c r="A20" s="2" t="s">
        <v>163</v>
      </c>
      <c r="B20" s="2" t="s">
        <v>164</v>
      </c>
      <c r="C20" s="2" t="s">
        <v>165</v>
      </c>
      <c r="D20" s="5" t="n">
        <v>31106</v>
      </c>
      <c r="E20" s="2" t="s">
        <v>16</v>
      </c>
      <c r="F20" s="2" t="s">
        <v>86</v>
      </c>
      <c r="G20" s="2" t="n">
        <v>3250</v>
      </c>
      <c r="H20" s="2" t="s">
        <v>166</v>
      </c>
      <c r="I20" s="2" t="s">
        <v>167</v>
      </c>
      <c r="J20" s="2" t="s">
        <v>168</v>
      </c>
      <c r="K20" s="6" t="s">
        <v>169</v>
      </c>
      <c r="L20" s="6" t="s">
        <v>170</v>
      </c>
      <c r="M20" s="2" t="n">
        <f aca="false">RANDBETWEEN(1,100)</f>
        <v>89</v>
      </c>
    </row>
    <row r="21" customFormat="false" ht="15.75" hidden="false" customHeight="true" outlineLevel="0" collapsed="false">
      <c r="A21" s="2" t="s">
        <v>171</v>
      </c>
      <c r="B21" s="2" t="s">
        <v>172</v>
      </c>
      <c r="C21" s="2" t="s">
        <v>173</v>
      </c>
      <c r="D21" s="5" t="n">
        <v>33367</v>
      </c>
      <c r="E21" s="2" t="s">
        <v>26</v>
      </c>
      <c r="F21" s="2" t="s">
        <v>86</v>
      </c>
      <c r="G21" s="2" t="n">
        <v>4953</v>
      </c>
      <c r="H21" s="2" t="s">
        <v>174</v>
      </c>
      <c r="I21" s="2" t="s">
        <v>111</v>
      </c>
      <c r="J21" s="2" t="s">
        <v>175</v>
      </c>
      <c r="K21" s="6" t="s">
        <v>176</v>
      </c>
      <c r="L21" s="6" t="s">
        <v>177</v>
      </c>
      <c r="M21" s="2" t="s">
        <v>123</v>
      </c>
    </row>
    <row r="22" customFormat="false" ht="15.75" hidden="false" customHeight="true" outlineLevel="0" collapsed="false">
      <c r="A22" s="2" t="s">
        <v>178</v>
      </c>
      <c r="B22" s="2" t="s">
        <v>179</v>
      </c>
      <c r="C22" s="2" t="s">
        <v>180</v>
      </c>
      <c r="D22" s="5" t="n">
        <v>33448</v>
      </c>
      <c r="E22" s="2" t="s">
        <v>16</v>
      </c>
      <c r="F22" s="2" t="s">
        <v>17</v>
      </c>
      <c r="G22" s="2" t="n">
        <v>90337</v>
      </c>
      <c r="H22" s="2" t="s">
        <v>181</v>
      </c>
      <c r="I22" s="2" t="s">
        <v>151</v>
      </c>
      <c r="J22" s="2" t="s">
        <v>182</v>
      </c>
      <c r="K22" s="6" t="s">
        <v>183</v>
      </c>
      <c r="L22" s="6" t="s">
        <v>184</v>
      </c>
      <c r="M22" s="2" t="s">
        <v>123</v>
      </c>
    </row>
    <row r="23" customFormat="false" ht="15.75" hidden="false" customHeight="true" outlineLevel="0" collapsed="false">
      <c r="A23" s="2" t="s">
        <v>185</v>
      </c>
      <c r="B23" s="2" t="s">
        <v>186</v>
      </c>
      <c r="C23" s="2" t="s">
        <v>187</v>
      </c>
      <c r="D23" s="5" t="n">
        <v>21333</v>
      </c>
      <c r="E23" s="2" t="s">
        <v>26</v>
      </c>
      <c r="F23" s="2" t="s">
        <v>188</v>
      </c>
      <c r="G23" s="2" t="n">
        <v>15941</v>
      </c>
      <c r="H23" s="2" t="s">
        <v>189</v>
      </c>
      <c r="I23" s="2" t="s">
        <v>190</v>
      </c>
      <c r="J23" s="2" t="s">
        <v>191</v>
      </c>
      <c r="K23" s="6" t="s">
        <v>192</v>
      </c>
      <c r="L23" s="6" t="s">
        <v>193</v>
      </c>
      <c r="M23" s="2" t="s">
        <v>123</v>
      </c>
    </row>
    <row r="24" customFormat="false" ht="15.75" hidden="false" customHeight="true" outlineLevel="0" collapsed="false">
      <c r="A24" s="2" t="s">
        <v>194</v>
      </c>
      <c r="B24" s="2" t="s">
        <v>195</v>
      </c>
      <c r="C24" s="2" t="s">
        <v>196</v>
      </c>
      <c r="D24" s="5" t="n">
        <v>36353</v>
      </c>
      <c r="E24" s="2" t="s">
        <v>16</v>
      </c>
      <c r="F24" s="2" t="s">
        <v>188</v>
      </c>
      <c r="G24" s="2" t="n">
        <v>18240</v>
      </c>
      <c r="H24" s="2" t="s">
        <v>197</v>
      </c>
      <c r="I24" s="2" t="s">
        <v>198</v>
      </c>
      <c r="J24" s="2" t="s">
        <v>199</v>
      </c>
      <c r="K24" s="6" t="s">
        <v>200</v>
      </c>
      <c r="L24" s="6" t="s">
        <v>201</v>
      </c>
      <c r="M24" s="2" t="n">
        <f aca="false">RANDBETWEEN(1,100)</f>
        <v>58</v>
      </c>
    </row>
    <row r="25" customFormat="false" ht="15.75" hidden="false" customHeight="true" outlineLevel="0" collapsed="false">
      <c r="A25" s="2" t="s">
        <v>202</v>
      </c>
      <c r="B25" s="2" t="s">
        <v>203</v>
      </c>
      <c r="C25" s="2" t="s">
        <v>204</v>
      </c>
      <c r="D25" s="5" t="n">
        <v>32629</v>
      </c>
      <c r="E25" s="2" t="s">
        <v>26</v>
      </c>
      <c r="F25" s="2" t="s">
        <v>86</v>
      </c>
      <c r="G25" s="2" t="n">
        <v>2177</v>
      </c>
      <c r="H25" s="2" t="s">
        <v>205</v>
      </c>
      <c r="I25" s="2" t="s">
        <v>167</v>
      </c>
      <c r="J25" s="2" t="s">
        <v>206</v>
      </c>
      <c r="K25" s="6" t="s">
        <v>207</v>
      </c>
      <c r="L25" s="6" t="s">
        <v>208</v>
      </c>
      <c r="M25" s="2" t="n">
        <f aca="false">RANDBETWEEN(1,100)</f>
        <v>14</v>
      </c>
    </row>
    <row r="26" customFormat="false" ht="15.75" hidden="false" customHeight="true" outlineLevel="0" collapsed="false">
      <c r="A26" s="2" t="s">
        <v>209</v>
      </c>
      <c r="B26" s="2" t="s">
        <v>210</v>
      </c>
      <c r="C26" s="2" t="s">
        <v>211</v>
      </c>
      <c r="D26" s="5" t="n">
        <v>25578</v>
      </c>
      <c r="E26" s="2" t="s">
        <v>16</v>
      </c>
      <c r="F26" s="2" t="s">
        <v>86</v>
      </c>
      <c r="G26" s="2" t="n">
        <v>1077</v>
      </c>
      <c r="H26" s="2" t="s">
        <v>212</v>
      </c>
      <c r="I26" s="2" t="s">
        <v>213</v>
      </c>
      <c r="J26" s="2" t="s">
        <v>214</v>
      </c>
      <c r="K26" s="6" t="s">
        <v>215</v>
      </c>
      <c r="L26" s="6" t="s">
        <v>216</v>
      </c>
      <c r="M26" s="2" t="n">
        <f aca="false">RANDBETWEEN(1,100)</f>
        <v>24</v>
      </c>
    </row>
    <row r="27" customFormat="false" ht="15.75" hidden="false" customHeight="true" outlineLevel="0" collapsed="false">
      <c r="A27" s="2" t="s">
        <v>217</v>
      </c>
      <c r="B27" s="2" t="s">
        <v>218</v>
      </c>
      <c r="C27" s="2" t="s">
        <v>219</v>
      </c>
      <c r="D27" s="5" t="n">
        <v>26817</v>
      </c>
      <c r="E27" s="2" t="s">
        <v>26</v>
      </c>
      <c r="F27" s="2" t="s">
        <v>77</v>
      </c>
      <c r="G27" s="2" t="n">
        <v>353951</v>
      </c>
      <c r="H27" s="2" t="s">
        <v>220</v>
      </c>
      <c r="I27" s="2" t="s">
        <v>119</v>
      </c>
      <c r="J27" s="2" t="s">
        <v>221</v>
      </c>
      <c r="K27" s="6" t="s">
        <v>222</v>
      </c>
      <c r="L27" s="6" t="s">
        <v>223</v>
      </c>
      <c r="M27" s="2" t="s">
        <v>123</v>
      </c>
    </row>
    <row r="28" customFormat="false" ht="15.75" hidden="false" customHeight="true" outlineLevel="0" collapsed="false">
      <c r="A28" s="2" t="s">
        <v>224</v>
      </c>
      <c r="B28" s="2" t="s">
        <v>225</v>
      </c>
      <c r="C28" s="2" t="s">
        <v>226</v>
      </c>
      <c r="D28" s="5" t="n">
        <v>34840</v>
      </c>
      <c r="E28" s="2" t="s">
        <v>16</v>
      </c>
      <c r="F28" s="2" t="s">
        <v>127</v>
      </c>
      <c r="G28" s="2" t="n">
        <v>3330</v>
      </c>
      <c r="H28" s="2" t="s">
        <v>227</v>
      </c>
      <c r="I28" s="2" t="s">
        <v>228</v>
      </c>
      <c r="J28" s="2" t="s">
        <v>229</v>
      </c>
      <c r="K28" s="6" t="s">
        <v>230</v>
      </c>
      <c r="L28" s="6" t="s">
        <v>231</v>
      </c>
      <c r="M28" s="2" t="s">
        <v>123</v>
      </c>
    </row>
    <row r="29" customFormat="false" ht="15.75" hidden="false" customHeight="true" outlineLevel="0" collapsed="false">
      <c r="A29" s="2" t="s">
        <v>232</v>
      </c>
      <c r="B29" s="2" t="s">
        <v>233</v>
      </c>
      <c r="C29" s="2" t="s">
        <v>234</v>
      </c>
      <c r="D29" s="5" t="n">
        <v>32212</v>
      </c>
      <c r="E29" s="2" t="s">
        <v>26</v>
      </c>
      <c r="F29" s="2" t="s">
        <v>36</v>
      </c>
      <c r="G29" s="2" t="n">
        <v>87781</v>
      </c>
      <c r="H29" s="2" t="s">
        <v>235</v>
      </c>
      <c r="I29" s="2" t="s">
        <v>95</v>
      </c>
      <c r="J29" s="2" t="s">
        <v>236</v>
      </c>
      <c r="K29" s="6" t="s">
        <v>237</v>
      </c>
      <c r="L29" s="6" t="s">
        <v>238</v>
      </c>
      <c r="M29" s="2" t="n">
        <f aca="false">RANDBETWEEN(1,100)</f>
        <v>16</v>
      </c>
    </row>
    <row r="30" customFormat="false" ht="15.75" hidden="false" customHeight="true" outlineLevel="0" collapsed="false">
      <c r="A30" s="2" t="s">
        <v>239</v>
      </c>
      <c r="B30" s="2" t="s">
        <v>240</v>
      </c>
      <c r="C30" s="2" t="s">
        <v>241</v>
      </c>
      <c r="D30" s="5" t="n">
        <v>37392</v>
      </c>
      <c r="E30" s="2" t="s">
        <v>16</v>
      </c>
      <c r="F30" s="2" t="s">
        <v>27</v>
      </c>
      <c r="G30" s="2" t="n">
        <v>5331</v>
      </c>
      <c r="H30" s="2" t="s">
        <v>242</v>
      </c>
      <c r="I30" s="2" t="s">
        <v>19</v>
      </c>
      <c r="J30" s="2" t="s">
        <v>243</v>
      </c>
      <c r="K30" s="6" t="s">
        <v>167</v>
      </c>
      <c r="L30" s="6" t="s">
        <v>244</v>
      </c>
      <c r="M30" s="2" t="n">
        <f aca="false">RANDBETWEEN(1,100)</f>
        <v>46</v>
      </c>
    </row>
    <row r="31" customFormat="false" ht="15.75" hidden="false" customHeight="true" outlineLevel="0" collapsed="false">
      <c r="A31" s="2" t="s">
        <v>245</v>
      </c>
      <c r="B31" s="2" t="s">
        <v>148</v>
      </c>
      <c r="C31" s="2" t="s">
        <v>246</v>
      </c>
      <c r="D31" s="5" t="n">
        <v>24843</v>
      </c>
      <c r="E31" s="2" t="s">
        <v>26</v>
      </c>
      <c r="F31" s="2" t="s">
        <v>86</v>
      </c>
      <c r="G31" s="2" t="n">
        <v>4802</v>
      </c>
      <c r="H31" s="2" t="s">
        <v>247</v>
      </c>
      <c r="I31" s="2" t="s">
        <v>248</v>
      </c>
      <c r="J31" s="2" t="s">
        <v>249</v>
      </c>
      <c r="K31" s="6" t="s">
        <v>250</v>
      </c>
      <c r="L31" s="6" t="s">
        <v>251</v>
      </c>
      <c r="M31" s="2" t="n">
        <f aca="false">RANDBETWEEN(1,100)</f>
        <v>39</v>
      </c>
    </row>
    <row r="32" customFormat="false" ht="15.75" hidden="false" customHeight="true" outlineLevel="0" collapsed="false">
      <c r="A32" s="2" t="s">
        <v>252</v>
      </c>
      <c r="B32" s="2" t="s">
        <v>253</v>
      </c>
      <c r="C32" s="2" t="s">
        <v>254</v>
      </c>
      <c r="D32" s="5" t="n">
        <v>25125</v>
      </c>
      <c r="E32" s="2" t="s">
        <v>16</v>
      </c>
      <c r="F32" s="2" t="s">
        <v>17</v>
      </c>
      <c r="G32" s="2" t="n">
        <v>65279</v>
      </c>
      <c r="H32" s="2" t="s">
        <v>255</v>
      </c>
      <c r="I32" s="2" t="s">
        <v>213</v>
      </c>
      <c r="J32" s="2" t="s">
        <v>256</v>
      </c>
      <c r="K32" s="6" t="s">
        <v>257</v>
      </c>
      <c r="L32" s="6" t="s">
        <v>258</v>
      </c>
      <c r="M32" s="2" t="n">
        <f aca="false">RANDBETWEEN(1,100)</f>
        <v>14</v>
      </c>
    </row>
    <row r="33" customFormat="false" ht="15.75" hidden="false" customHeight="true" outlineLevel="0" collapsed="false">
      <c r="A33" s="2" t="s">
        <v>259</v>
      </c>
      <c r="B33" s="2" t="s">
        <v>260</v>
      </c>
      <c r="C33" s="2" t="s">
        <v>261</v>
      </c>
      <c r="D33" s="5" t="n">
        <v>21905</v>
      </c>
      <c r="E33" s="2" t="s">
        <v>26</v>
      </c>
      <c r="F33" s="2" t="s">
        <v>127</v>
      </c>
      <c r="G33" s="2" t="n">
        <v>7536</v>
      </c>
      <c r="H33" s="2" t="s">
        <v>262</v>
      </c>
      <c r="I33" s="2" t="s">
        <v>62</v>
      </c>
      <c r="J33" s="2" t="s">
        <v>263</v>
      </c>
      <c r="K33" s="6" t="s">
        <v>264</v>
      </c>
      <c r="L33" s="6" t="s">
        <v>265</v>
      </c>
      <c r="M33" s="2" t="n">
        <f aca="false">RANDBETWEEN(1,100)</f>
        <v>88</v>
      </c>
    </row>
    <row r="34" customFormat="false" ht="15.75" hidden="false" customHeight="true" outlineLevel="0" collapsed="false">
      <c r="A34" s="2" t="s">
        <v>266</v>
      </c>
      <c r="B34" s="2" t="s">
        <v>267</v>
      </c>
      <c r="C34" s="2" t="s">
        <v>268</v>
      </c>
      <c r="D34" s="5" t="n">
        <v>32837</v>
      </c>
      <c r="E34" s="2" t="s">
        <v>16</v>
      </c>
      <c r="F34" s="2" t="s">
        <v>17</v>
      </c>
      <c r="G34" s="2" t="n">
        <v>60965</v>
      </c>
      <c r="H34" s="2" t="s">
        <v>269</v>
      </c>
      <c r="I34" s="2" t="s">
        <v>270</v>
      </c>
      <c r="J34" s="2" t="s">
        <v>271</v>
      </c>
      <c r="K34" s="6" t="s">
        <v>272</v>
      </c>
      <c r="L34" s="6" t="s">
        <v>273</v>
      </c>
      <c r="M34" s="2" t="n">
        <f aca="false">RANDBETWEEN(1,100)</f>
        <v>95</v>
      </c>
    </row>
    <row r="35" customFormat="false" ht="15.75" hidden="false" customHeight="true" outlineLevel="0" collapsed="false">
      <c r="A35" s="2" t="s">
        <v>274</v>
      </c>
      <c r="B35" s="2" t="s">
        <v>275</v>
      </c>
      <c r="C35" s="2" t="s">
        <v>276</v>
      </c>
      <c r="D35" s="5" t="n">
        <v>33893</v>
      </c>
      <c r="E35" s="2" t="s">
        <v>26</v>
      </c>
      <c r="F35" s="2" t="s">
        <v>27</v>
      </c>
      <c r="G35" s="2" t="n">
        <v>8754</v>
      </c>
      <c r="H35" s="2" t="s">
        <v>277</v>
      </c>
      <c r="I35" s="2" t="s">
        <v>278</v>
      </c>
      <c r="J35" s="2" t="s">
        <v>279</v>
      </c>
      <c r="K35" s="6" t="s">
        <v>280</v>
      </c>
      <c r="L35" s="6" t="s">
        <v>281</v>
      </c>
      <c r="M35" s="2" t="n">
        <f aca="false">RANDBETWEEN(1,100)</f>
        <v>39</v>
      </c>
    </row>
    <row r="36" customFormat="false" ht="15.75" hidden="false" customHeight="true" outlineLevel="0" collapsed="false">
      <c r="A36" s="2" t="s">
        <v>282</v>
      </c>
      <c r="B36" s="2" t="s">
        <v>187</v>
      </c>
      <c r="C36" s="2" t="s">
        <v>283</v>
      </c>
      <c r="D36" s="5" t="n">
        <v>32297</v>
      </c>
      <c r="E36" s="2" t="s">
        <v>16</v>
      </c>
      <c r="F36" s="2" t="s">
        <v>77</v>
      </c>
      <c r="G36" s="2" t="n">
        <v>765862</v>
      </c>
      <c r="H36" s="2" t="s">
        <v>284</v>
      </c>
      <c r="I36" s="2" t="s">
        <v>111</v>
      </c>
      <c r="J36" s="2" t="s">
        <v>285</v>
      </c>
      <c r="K36" s="6" t="s">
        <v>286</v>
      </c>
      <c r="L36" s="6" t="s">
        <v>287</v>
      </c>
      <c r="M36" s="2" t="n">
        <f aca="false">RANDBETWEEN(1,100)</f>
        <v>16</v>
      </c>
    </row>
    <row r="37" customFormat="false" ht="15.75" hidden="false" customHeight="true" outlineLevel="0" collapsed="false">
      <c r="A37" s="2" t="s">
        <v>288</v>
      </c>
      <c r="B37" s="2" t="s">
        <v>289</v>
      </c>
      <c r="C37" s="2" t="s">
        <v>290</v>
      </c>
      <c r="D37" s="5" t="n">
        <v>27861</v>
      </c>
      <c r="E37" s="2" t="s">
        <v>26</v>
      </c>
      <c r="F37" s="2" t="s">
        <v>17</v>
      </c>
      <c r="G37" s="2" t="n">
        <v>77253</v>
      </c>
      <c r="H37" s="2" t="s">
        <v>291</v>
      </c>
      <c r="I37" s="2" t="s">
        <v>292</v>
      </c>
      <c r="J37" s="2" t="s">
        <v>293</v>
      </c>
      <c r="K37" s="6" t="s">
        <v>294</v>
      </c>
      <c r="L37" s="6" t="s">
        <v>295</v>
      </c>
      <c r="M37" s="2" t="n">
        <f aca="false">RANDBETWEEN(1,100)</f>
        <v>88</v>
      </c>
    </row>
    <row r="38" customFormat="false" ht="15.75" hidden="false" customHeight="true" outlineLevel="0" collapsed="false">
      <c r="A38" s="2" t="s">
        <v>25</v>
      </c>
      <c r="B38" s="2" t="s">
        <v>296</v>
      </c>
      <c r="C38" s="2" t="s">
        <v>297</v>
      </c>
      <c r="D38" s="5" t="n">
        <v>21445</v>
      </c>
      <c r="E38" s="2" t="s">
        <v>16</v>
      </c>
      <c r="F38" s="2" t="s">
        <v>127</v>
      </c>
      <c r="G38" s="2" t="n">
        <v>2305</v>
      </c>
      <c r="H38" s="2" t="s">
        <v>298</v>
      </c>
      <c r="I38" s="2" t="s">
        <v>29</v>
      </c>
      <c r="J38" s="2" t="s">
        <v>299</v>
      </c>
      <c r="K38" s="6" t="s">
        <v>300</v>
      </c>
      <c r="L38" s="6" t="s">
        <v>301</v>
      </c>
      <c r="M38" s="2" t="n">
        <f aca="false">RANDBETWEEN(1,100)</f>
        <v>51</v>
      </c>
    </row>
    <row r="39" customFormat="false" ht="15.75" hidden="false" customHeight="true" outlineLevel="0" collapsed="false">
      <c r="A39" s="2" t="s">
        <v>302</v>
      </c>
      <c r="B39" s="2" t="s">
        <v>303</v>
      </c>
      <c r="C39" s="2" t="s">
        <v>304</v>
      </c>
      <c r="D39" s="5" t="n">
        <v>35335</v>
      </c>
      <c r="E39" s="2" t="s">
        <v>26</v>
      </c>
      <c r="F39" s="2" t="s">
        <v>17</v>
      </c>
      <c r="G39" s="2" t="n">
        <v>56456</v>
      </c>
      <c r="H39" s="2" t="s">
        <v>305</v>
      </c>
      <c r="I39" s="2" t="s">
        <v>270</v>
      </c>
      <c r="J39" s="2" t="s">
        <v>306</v>
      </c>
      <c r="K39" s="6" t="s">
        <v>307</v>
      </c>
      <c r="L39" s="6" t="s">
        <v>308</v>
      </c>
      <c r="M39" s="2" t="n">
        <f aca="false">RANDBETWEEN(1,100)</f>
        <v>83</v>
      </c>
    </row>
    <row r="40" customFormat="false" ht="15.75" hidden="false" customHeight="true" outlineLevel="0" collapsed="false">
      <c r="A40" s="2" t="s">
        <v>309</v>
      </c>
      <c r="B40" s="2" t="s">
        <v>310</v>
      </c>
      <c r="C40" s="2" t="s">
        <v>311</v>
      </c>
      <c r="D40" s="5" t="n">
        <v>31753</v>
      </c>
      <c r="E40" s="2" t="s">
        <v>16</v>
      </c>
      <c r="F40" s="2" t="s">
        <v>27</v>
      </c>
      <c r="G40" s="2" t="n">
        <v>2503</v>
      </c>
      <c r="H40" s="2" t="s">
        <v>312</v>
      </c>
      <c r="I40" s="2" t="s">
        <v>19</v>
      </c>
      <c r="J40" s="2" t="s">
        <v>313</v>
      </c>
      <c r="K40" s="6" t="s">
        <v>307</v>
      </c>
      <c r="L40" s="6" t="s">
        <v>314</v>
      </c>
      <c r="M40" s="2" t="n">
        <f aca="false">RANDBETWEEN(1,100)</f>
        <v>27</v>
      </c>
    </row>
    <row r="41" customFormat="false" ht="15.75" hidden="false" customHeight="true" outlineLevel="0" collapsed="false">
      <c r="A41" s="2" t="s">
        <v>315</v>
      </c>
      <c r="B41" s="2" t="s">
        <v>316</v>
      </c>
      <c r="C41" s="2" t="s">
        <v>317</v>
      </c>
      <c r="D41" s="5" t="n">
        <v>33575</v>
      </c>
      <c r="E41" s="2" t="s">
        <v>26</v>
      </c>
      <c r="F41" s="2" t="s">
        <v>127</v>
      </c>
      <c r="G41" s="2" t="n">
        <v>8614</v>
      </c>
      <c r="H41" s="2" t="s">
        <v>318</v>
      </c>
      <c r="I41" s="2" t="s">
        <v>103</v>
      </c>
      <c r="J41" s="2" t="s">
        <v>319</v>
      </c>
      <c r="K41" s="6" t="s">
        <v>307</v>
      </c>
      <c r="L41" s="6" t="s">
        <v>320</v>
      </c>
      <c r="M41" s="2" t="n">
        <f aca="false">RANDBETWEEN(1,100)</f>
        <v>85</v>
      </c>
    </row>
    <row r="42" customFormat="false" ht="15.75" hidden="false" customHeight="true" outlineLevel="0" collapsed="false">
      <c r="A42" s="2" t="s">
        <v>321</v>
      </c>
      <c r="B42" s="2" t="s">
        <v>322</v>
      </c>
      <c r="C42" s="2" t="s">
        <v>323</v>
      </c>
      <c r="D42" s="5" t="n">
        <v>34352</v>
      </c>
      <c r="E42" s="2" t="s">
        <v>16</v>
      </c>
      <c r="F42" s="2" t="s">
        <v>17</v>
      </c>
      <c r="G42" s="2" t="n">
        <v>70669</v>
      </c>
      <c r="H42" s="2" t="s">
        <v>324</v>
      </c>
      <c r="I42" s="2" t="s">
        <v>119</v>
      </c>
      <c r="J42" s="2" t="s">
        <v>325</v>
      </c>
      <c r="K42" s="6" t="s">
        <v>326</v>
      </c>
      <c r="L42" s="6" t="s">
        <v>327</v>
      </c>
      <c r="M42" s="2" t="s">
        <v>123</v>
      </c>
    </row>
    <row r="43" customFormat="false" ht="15.75" hidden="false" customHeight="true" outlineLevel="0" collapsed="false">
      <c r="A43" s="2" t="s">
        <v>328</v>
      </c>
      <c r="B43" s="2" t="s">
        <v>329</v>
      </c>
      <c r="C43" s="2" t="s">
        <v>330</v>
      </c>
      <c r="D43" s="5" t="n">
        <v>24686</v>
      </c>
      <c r="E43" s="2" t="s">
        <v>26</v>
      </c>
      <c r="F43" s="2" t="s">
        <v>36</v>
      </c>
      <c r="G43" s="2" t="n">
        <v>233599</v>
      </c>
      <c r="H43" s="2" t="s">
        <v>331</v>
      </c>
      <c r="I43" s="2" t="s">
        <v>292</v>
      </c>
      <c r="J43" s="2" t="s">
        <v>332</v>
      </c>
      <c r="K43" s="6" t="s">
        <v>333</v>
      </c>
      <c r="L43" s="6" t="s">
        <v>334</v>
      </c>
      <c r="M43" s="2" t="n">
        <f aca="false">RANDBETWEEN(1,100)</f>
        <v>98</v>
      </c>
    </row>
    <row r="44" customFormat="false" ht="15.75" hidden="false" customHeight="true" outlineLevel="0" collapsed="false">
      <c r="A44" s="2" t="s">
        <v>335</v>
      </c>
      <c r="B44" s="2" t="s">
        <v>336</v>
      </c>
      <c r="C44" s="2" t="s">
        <v>337</v>
      </c>
      <c r="D44" s="5" t="n">
        <v>31959</v>
      </c>
      <c r="E44" s="2" t="s">
        <v>16</v>
      </c>
      <c r="F44" s="2" t="s">
        <v>17</v>
      </c>
      <c r="G44" s="2" t="n">
        <v>77524</v>
      </c>
      <c r="H44" s="2" t="s">
        <v>338</v>
      </c>
      <c r="I44" s="2" t="s">
        <v>278</v>
      </c>
      <c r="J44" s="2" t="s">
        <v>339</v>
      </c>
      <c r="K44" s="6" t="s">
        <v>340</v>
      </c>
      <c r="L44" s="6" t="s">
        <v>341</v>
      </c>
      <c r="M44" s="2" t="n">
        <f aca="false">RANDBETWEEN(1,100)</f>
        <v>88</v>
      </c>
    </row>
    <row r="45" customFormat="false" ht="15.75" hidden="false" customHeight="true" outlineLevel="0" collapsed="false">
      <c r="A45" s="2" t="s">
        <v>342</v>
      </c>
      <c r="B45" s="2" t="s">
        <v>343</v>
      </c>
      <c r="C45" s="2" t="s">
        <v>344</v>
      </c>
      <c r="D45" s="5" t="n">
        <v>37337</v>
      </c>
      <c r="E45" s="2" t="s">
        <v>26</v>
      </c>
      <c r="F45" s="2" t="s">
        <v>188</v>
      </c>
      <c r="G45" s="2" t="n">
        <v>22971</v>
      </c>
      <c r="H45" s="2" t="s">
        <v>345</v>
      </c>
      <c r="I45" s="2" t="s">
        <v>70</v>
      </c>
      <c r="J45" s="2" t="s">
        <v>346</v>
      </c>
      <c r="K45" s="6" t="s">
        <v>347</v>
      </c>
      <c r="L45" s="6" t="s">
        <v>348</v>
      </c>
      <c r="M45" s="2" t="s">
        <v>123</v>
      </c>
    </row>
    <row r="46" customFormat="false" ht="15.75" hidden="false" customHeight="true" outlineLevel="0" collapsed="false">
      <c r="A46" s="2" t="s">
        <v>349</v>
      </c>
      <c r="B46" s="2" t="s">
        <v>350</v>
      </c>
      <c r="C46" s="2" t="s">
        <v>351</v>
      </c>
      <c r="D46" s="5" t="n">
        <v>32239</v>
      </c>
      <c r="E46" s="2" t="s">
        <v>16</v>
      </c>
      <c r="F46" s="2" t="s">
        <v>36</v>
      </c>
      <c r="G46" s="2" t="n">
        <v>273431</v>
      </c>
      <c r="H46" s="2" t="s">
        <v>352</v>
      </c>
      <c r="I46" s="2" t="s">
        <v>353</v>
      </c>
      <c r="J46" s="2" t="s">
        <v>354</v>
      </c>
      <c r="K46" s="6" t="s">
        <v>355</v>
      </c>
      <c r="L46" s="6" t="s">
        <v>356</v>
      </c>
      <c r="M46" s="2" t="n">
        <f aca="false">RANDBETWEEN(1,100)</f>
        <v>80</v>
      </c>
    </row>
    <row r="47" customFormat="false" ht="15.75" hidden="false" customHeight="true" outlineLevel="0" collapsed="false">
      <c r="A47" s="2" t="s">
        <v>357</v>
      </c>
      <c r="B47" s="2" t="s">
        <v>358</v>
      </c>
      <c r="C47" s="2" t="s">
        <v>359</v>
      </c>
      <c r="D47" s="5" t="n">
        <v>31895</v>
      </c>
      <c r="E47" s="2" t="s">
        <v>26</v>
      </c>
      <c r="F47" s="2" t="s">
        <v>127</v>
      </c>
      <c r="G47" s="2" t="n">
        <v>6615</v>
      </c>
      <c r="H47" s="2" t="s">
        <v>360</v>
      </c>
      <c r="I47" s="2" t="s">
        <v>270</v>
      </c>
      <c r="J47" s="2" t="s">
        <v>361</v>
      </c>
      <c r="K47" s="6" t="s">
        <v>362</v>
      </c>
      <c r="L47" s="6" t="s">
        <v>363</v>
      </c>
      <c r="M47" s="2" t="n">
        <f aca="false">RANDBETWEEN(1,100)</f>
        <v>34</v>
      </c>
    </row>
    <row r="48" customFormat="false" ht="15.75" hidden="false" customHeight="true" outlineLevel="0" collapsed="false">
      <c r="A48" s="2" t="s">
        <v>364</v>
      </c>
      <c r="B48" s="2" t="s">
        <v>365</v>
      </c>
      <c r="C48" s="2" t="s">
        <v>366</v>
      </c>
      <c r="D48" s="5" t="n">
        <v>37179</v>
      </c>
      <c r="E48" s="2" t="s">
        <v>16</v>
      </c>
      <c r="F48" s="2" t="s">
        <v>17</v>
      </c>
      <c r="G48" s="2" t="n">
        <v>90727</v>
      </c>
      <c r="H48" s="2" t="s">
        <v>367</v>
      </c>
      <c r="I48" s="2" t="s">
        <v>190</v>
      </c>
      <c r="J48" s="2" t="s">
        <v>368</v>
      </c>
      <c r="K48" s="6" t="s">
        <v>369</v>
      </c>
      <c r="L48" s="6" t="s">
        <v>370</v>
      </c>
      <c r="M48" s="2" t="n">
        <f aca="false">RANDBETWEEN(1,100)</f>
        <v>97</v>
      </c>
    </row>
    <row r="49" customFormat="false" ht="15.75" hidden="false" customHeight="true" outlineLevel="0" collapsed="false">
      <c r="A49" s="2" t="s">
        <v>371</v>
      </c>
      <c r="B49" s="2" t="s">
        <v>372</v>
      </c>
      <c r="C49" s="2" t="s">
        <v>373</v>
      </c>
      <c r="D49" s="5" t="n">
        <v>22740</v>
      </c>
      <c r="E49" s="2" t="s">
        <v>26</v>
      </c>
      <c r="F49" s="2" t="s">
        <v>45</v>
      </c>
      <c r="G49" s="2" t="n">
        <v>6938</v>
      </c>
      <c r="H49" s="2" t="s">
        <v>374</v>
      </c>
      <c r="I49" s="2" t="s">
        <v>353</v>
      </c>
      <c r="J49" s="2" t="s">
        <v>375</v>
      </c>
      <c r="K49" s="6" t="s">
        <v>376</v>
      </c>
      <c r="L49" s="6" t="s">
        <v>377</v>
      </c>
      <c r="M49" s="2" t="s">
        <v>123</v>
      </c>
    </row>
    <row r="50" customFormat="false" ht="15.75" hidden="false" customHeight="true" outlineLevel="0" collapsed="false">
      <c r="A50" s="2" t="s">
        <v>378</v>
      </c>
      <c r="B50" s="2" t="s">
        <v>379</v>
      </c>
      <c r="C50" s="2" t="s">
        <v>186</v>
      </c>
      <c r="D50" s="5" t="n">
        <v>22220</v>
      </c>
      <c r="E50" s="2" t="s">
        <v>16</v>
      </c>
      <c r="F50" s="2" t="s">
        <v>17</v>
      </c>
      <c r="G50" s="2" t="n">
        <v>65655</v>
      </c>
      <c r="H50" s="2" t="s">
        <v>380</v>
      </c>
      <c r="I50" s="2" t="s">
        <v>19</v>
      </c>
      <c r="J50" s="2" t="s">
        <v>381</v>
      </c>
      <c r="K50" s="6" t="s">
        <v>382</v>
      </c>
      <c r="L50" s="6" t="s">
        <v>383</v>
      </c>
      <c r="M50" s="2" t="s">
        <v>123</v>
      </c>
    </row>
    <row r="51" customFormat="false" ht="15.75" hidden="false" customHeight="true" outlineLevel="0" collapsed="false">
      <c r="A51" s="2" t="s">
        <v>384</v>
      </c>
      <c r="B51" s="2" t="s">
        <v>385</v>
      </c>
      <c r="C51" s="2" t="s">
        <v>386</v>
      </c>
      <c r="D51" s="5" t="n">
        <v>33210</v>
      </c>
      <c r="E51" s="2" t="s">
        <v>26</v>
      </c>
      <c r="F51" s="2" t="s">
        <v>77</v>
      </c>
      <c r="G51" s="2" t="n">
        <v>316316</v>
      </c>
      <c r="H51" s="2" t="s">
        <v>387</v>
      </c>
      <c r="I51" s="2" t="s">
        <v>111</v>
      </c>
      <c r="J51" s="2" t="s">
        <v>388</v>
      </c>
      <c r="K51" s="6" t="s">
        <v>389</v>
      </c>
      <c r="L51" s="6" t="s">
        <v>390</v>
      </c>
      <c r="M51" s="2" t="s">
        <v>123</v>
      </c>
    </row>
    <row r="52" customFormat="false" ht="15.75" hidden="false" customHeight="true" outlineLevel="0" collapsed="false">
      <c r="A52" s="2" t="s">
        <v>391</v>
      </c>
      <c r="B52" s="2" t="s">
        <v>392</v>
      </c>
      <c r="C52" s="2" t="s">
        <v>393</v>
      </c>
      <c r="D52" s="5" t="n">
        <v>30079</v>
      </c>
      <c r="E52" s="2" t="s">
        <v>16</v>
      </c>
      <c r="F52" s="2" t="s">
        <v>45</v>
      </c>
      <c r="G52" s="2" t="n">
        <v>3170</v>
      </c>
      <c r="H52" s="2" t="s">
        <v>394</v>
      </c>
      <c r="I52" s="2" t="s">
        <v>62</v>
      </c>
      <c r="J52" s="2" t="s">
        <v>395</v>
      </c>
      <c r="K52" s="6" t="s">
        <v>396</v>
      </c>
      <c r="L52" s="6" t="s">
        <v>397</v>
      </c>
      <c r="M52" s="2" t="n">
        <f aca="false">RANDBETWEEN(1,100)</f>
        <v>60</v>
      </c>
    </row>
    <row r="53" customFormat="false" ht="15.75" hidden="false" customHeight="true" outlineLevel="0" collapsed="false">
      <c r="A53" s="2" t="s">
        <v>398</v>
      </c>
      <c r="B53" s="2" t="s">
        <v>399</v>
      </c>
      <c r="C53" s="2" t="s">
        <v>400</v>
      </c>
      <c r="D53" s="5" t="n">
        <v>22564</v>
      </c>
      <c r="E53" s="2" t="s">
        <v>26</v>
      </c>
      <c r="F53" s="2" t="s">
        <v>77</v>
      </c>
      <c r="G53" s="2" t="n">
        <v>229728</v>
      </c>
      <c r="H53" s="2" t="s">
        <v>401</v>
      </c>
      <c r="I53" s="2" t="s">
        <v>159</v>
      </c>
      <c r="J53" s="2" t="s">
        <v>402</v>
      </c>
      <c r="K53" s="6" t="s">
        <v>403</v>
      </c>
      <c r="L53" s="6" t="s">
        <v>404</v>
      </c>
      <c r="M53" s="2" t="n">
        <f aca="false">RANDBETWEEN(1,100)</f>
        <v>53</v>
      </c>
    </row>
    <row r="54" customFormat="false" ht="15.75" hidden="false" customHeight="true" outlineLevel="0" collapsed="false">
      <c r="A54" s="2" t="s">
        <v>24</v>
      </c>
      <c r="B54" s="2" t="s">
        <v>405</v>
      </c>
      <c r="C54" s="2" t="s">
        <v>406</v>
      </c>
      <c r="D54" s="5" t="n">
        <v>23848</v>
      </c>
      <c r="E54" s="2" t="s">
        <v>16</v>
      </c>
      <c r="F54" s="2" t="s">
        <v>36</v>
      </c>
      <c r="G54" s="2" t="n">
        <v>201156</v>
      </c>
      <c r="H54" s="2" t="s">
        <v>407</v>
      </c>
      <c r="I54" s="2" t="s">
        <v>408</v>
      </c>
      <c r="J54" s="2" t="s">
        <v>409</v>
      </c>
      <c r="K54" s="6" t="s">
        <v>410</v>
      </c>
      <c r="L54" s="6" t="s">
        <v>411</v>
      </c>
      <c r="M54" s="2" t="n">
        <f aca="false">RANDBETWEEN(1,100)</f>
        <v>59</v>
      </c>
    </row>
    <row r="55" customFormat="false" ht="15.75" hidden="false" customHeight="true" outlineLevel="0" collapsed="false">
      <c r="A55" s="2" t="s">
        <v>412</v>
      </c>
      <c r="B55" s="2" t="s">
        <v>413</v>
      </c>
      <c r="C55" s="2" t="s">
        <v>414</v>
      </c>
      <c r="D55" s="5" t="n">
        <v>29283</v>
      </c>
      <c r="E55" s="2" t="s">
        <v>26</v>
      </c>
      <c r="F55" s="2" t="s">
        <v>86</v>
      </c>
      <c r="G55" s="2" t="n">
        <v>2394</v>
      </c>
      <c r="H55" s="2" t="s">
        <v>415</v>
      </c>
      <c r="I55" s="2" t="s">
        <v>54</v>
      </c>
      <c r="J55" s="2" t="s">
        <v>416</v>
      </c>
      <c r="K55" s="6" t="s">
        <v>417</v>
      </c>
      <c r="L55" s="6" t="s">
        <v>418</v>
      </c>
      <c r="M55" s="2" t="s">
        <v>123</v>
      </c>
    </row>
    <row r="56" customFormat="false" ht="15.75" hidden="false" customHeight="true" outlineLevel="0" collapsed="false">
      <c r="A56" s="2" t="s">
        <v>419</v>
      </c>
      <c r="B56" s="2" t="s">
        <v>420</v>
      </c>
      <c r="C56" s="2" t="s">
        <v>421</v>
      </c>
      <c r="D56" s="5" t="n">
        <v>24215</v>
      </c>
      <c r="E56" s="2" t="s">
        <v>16</v>
      </c>
      <c r="F56" s="2" t="s">
        <v>45</v>
      </c>
      <c r="G56" s="2" t="n">
        <v>11867</v>
      </c>
      <c r="H56" s="2" t="s">
        <v>422</v>
      </c>
      <c r="I56" s="2" t="s">
        <v>423</v>
      </c>
      <c r="J56" s="2" t="s">
        <v>424</v>
      </c>
      <c r="K56" s="6" t="s">
        <v>425</v>
      </c>
      <c r="L56" s="6" t="s">
        <v>426</v>
      </c>
      <c r="M56" s="2" t="s">
        <v>123</v>
      </c>
    </row>
    <row r="57" customFormat="false" ht="15.75" hidden="false" customHeight="true" outlineLevel="0" collapsed="false">
      <c r="A57" s="2" t="s">
        <v>427</v>
      </c>
      <c r="B57" s="2" t="s">
        <v>428</v>
      </c>
      <c r="C57" s="2" t="s">
        <v>429</v>
      </c>
      <c r="D57" s="5" t="n">
        <v>36223</v>
      </c>
      <c r="E57" s="2" t="s">
        <v>26</v>
      </c>
      <c r="F57" s="2" t="s">
        <v>27</v>
      </c>
      <c r="G57" s="2" t="n">
        <v>4454</v>
      </c>
      <c r="H57" s="2" t="s">
        <v>430</v>
      </c>
      <c r="I57" s="2" t="s">
        <v>408</v>
      </c>
      <c r="J57" s="2" t="s">
        <v>431</v>
      </c>
      <c r="K57" s="6" t="s">
        <v>432</v>
      </c>
      <c r="L57" s="6" t="s">
        <v>433</v>
      </c>
      <c r="M57" s="2" t="n">
        <f aca="false">RANDBETWEEN(1,100)</f>
        <v>10</v>
      </c>
    </row>
    <row r="58" customFormat="false" ht="15.75" hidden="false" customHeight="true" outlineLevel="0" collapsed="false">
      <c r="A58" s="2" t="s">
        <v>434</v>
      </c>
      <c r="B58" s="2" t="s">
        <v>435</v>
      </c>
      <c r="C58" s="2" t="s">
        <v>436</v>
      </c>
      <c r="D58" s="5" t="n">
        <v>27893</v>
      </c>
      <c r="E58" s="2" t="s">
        <v>16</v>
      </c>
      <c r="F58" s="2" t="s">
        <v>188</v>
      </c>
      <c r="G58" s="2" t="n">
        <v>16667</v>
      </c>
      <c r="H58" s="2" t="s">
        <v>437</v>
      </c>
      <c r="I58" s="2" t="s">
        <v>438</v>
      </c>
      <c r="J58" s="2" t="s">
        <v>439</v>
      </c>
      <c r="K58" s="6" t="s">
        <v>440</v>
      </c>
      <c r="L58" s="6" t="s">
        <v>198</v>
      </c>
      <c r="M58" s="2" t="n">
        <f aca="false">RANDBETWEEN(1,100)</f>
        <v>5</v>
      </c>
    </row>
    <row r="59" customFormat="false" ht="15.75" hidden="false" customHeight="true" outlineLevel="0" collapsed="false">
      <c r="A59" s="2" t="s">
        <v>441</v>
      </c>
      <c r="B59" s="2" t="s">
        <v>442</v>
      </c>
      <c r="C59" s="2" t="s">
        <v>443</v>
      </c>
      <c r="D59" s="5" t="n">
        <v>23496</v>
      </c>
      <c r="E59" s="2" t="s">
        <v>26</v>
      </c>
      <c r="F59" s="2" t="s">
        <v>77</v>
      </c>
      <c r="G59" s="2" t="n">
        <v>982131</v>
      </c>
      <c r="H59" s="2" t="s">
        <v>444</v>
      </c>
      <c r="I59" s="2" t="s">
        <v>198</v>
      </c>
      <c r="J59" s="2" t="s">
        <v>445</v>
      </c>
      <c r="K59" s="6" t="s">
        <v>446</v>
      </c>
      <c r="L59" s="6" t="s">
        <v>447</v>
      </c>
      <c r="M59" s="2" t="n">
        <f aca="false">RANDBETWEEN(1,100)</f>
        <v>11</v>
      </c>
    </row>
    <row r="60" customFormat="false" ht="15.75" hidden="false" customHeight="true" outlineLevel="0" collapsed="false">
      <c r="A60" s="2" t="s">
        <v>448</v>
      </c>
      <c r="B60" s="2" t="s">
        <v>449</v>
      </c>
      <c r="C60" s="2" t="s">
        <v>450</v>
      </c>
      <c r="D60" s="5" t="n">
        <v>27815</v>
      </c>
      <c r="E60" s="2" t="s">
        <v>16</v>
      </c>
      <c r="F60" s="2" t="s">
        <v>17</v>
      </c>
      <c r="G60" s="2" t="n">
        <v>86592</v>
      </c>
      <c r="H60" s="2" t="s">
        <v>451</v>
      </c>
      <c r="I60" s="2" t="s">
        <v>248</v>
      </c>
      <c r="J60" s="2" t="s">
        <v>452</v>
      </c>
      <c r="K60" s="6" t="s">
        <v>453</v>
      </c>
      <c r="L60" s="6" t="s">
        <v>454</v>
      </c>
      <c r="M60" s="2" t="n">
        <f aca="false">RANDBETWEEN(1,100)</f>
        <v>11</v>
      </c>
    </row>
    <row r="61" customFormat="false" ht="15.75" hidden="false" customHeight="true" outlineLevel="0" collapsed="false">
      <c r="A61" s="2" t="s">
        <v>455</v>
      </c>
      <c r="B61" s="2" t="s">
        <v>456</v>
      </c>
      <c r="C61" s="2" t="s">
        <v>457</v>
      </c>
      <c r="D61" s="5" t="n">
        <v>22364</v>
      </c>
      <c r="E61" s="2" t="s">
        <v>26</v>
      </c>
      <c r="F61" s="2" t="s">
        <v>36</v>
      </c>
      <c r="G61" s="2" t="n">
        <v>254649</v>
      </c>
      <c r="H61" s="2" t="s">
        <v>458</v>
      </c>
      <c r="I61" s="2" t="s">
        <v>119</v>
      </c>
      <c r="J61" s="2" t="s">
        <v>459</v>
      </c>
      <c r="K61" s="6" t="s">
        <v>460</v>
      </c>
      <c r="L61" s="6" t="s">
        <v>161</v>
      </c>
      <c r="M61" s="2" t="n">
        <f aca="false">RANDBETWEEN(1,100)</f>
        <v>43</v>
      </c>
    </row>
    <row r="62" customFormat="false" ht="15.75" hidden="false" customHeight="true" outlineLevel="0" collapsed="false">
      <c r="A62" s="2" t="s">
        <v>461</v>
      </c>
      <c r="B62" s="2" t="s">
        <v>462</v>
      </c>
      <c r="C62" s="2" t="s">
        <v>463</v>
      </c>
      <c r="D62" s="5" t="n">
        <v>37071</v>
      </c>
      <c r="E62" s="2" t="s">
        <v>16</v>
      </c>
      <c r="F62" s="2" t="s">
        <v>45</v>
      </c>
      <c r="G62" s="2" t="n">
        <v>6926</v>
      </c>
      <c r="H62" s="2" t="s">
        <v>464</v>
      </c>
      <c r="I62" s="2" t="s">
        <v>143</v>
      </c>
      <c r="J62" s="2" t="s">
        <v>465</v>
      </c>
      <c r="K62" s="6" t="s">
        <v>466</v>
      </c>
      <c r="L62" s="6" t="s">
        <v>467</v>
      </c>
      <c r="M62" s="2" t="n">
        <f aca="false">RANDBETWEEN(1,100)</f>
        <v>73</v>
      </c>
    </row>
    <row r="63" customFormat="false" ht="15.75" hidden="false" customHeight="true" outlineLevel="0" collapsed="false">
      <c r="A63" s="2" t="s">
        <v>468</v>
      </c>
      <c r="B63" s="2" t="s">
        <v>469</v>
      </c>
      <c r="C63" s="2" t="s">
        <v>470</v>
      </c>
      <c r="D63" s="5" t="n">
        <v>21075</v>
      </c>
      <c r="E63" s="2" t="s">
        <v>26</v>
      </c>
      <c r="F63" s="2" t="s">
        <v>27</v>
      </c>
      <c r="G63" s="2" t="n">
        <v>2117</v>
      </c>
      <c r="H63" s="2" t="s">
        <v>471</v>
      </c>
      <c r="I63" s="2" t="s">
        <v>143</v>
      </c>
      <c r="J63" s="2" t="s">
        <v>472</v>
      </c>
      <c r="K63" s="6" t="s">
        <v>473</v>
      </c>
      <c r="L63" s="6" t="s">
        <v>474</v>
      </c>
      <c r="M63" s="2" t="n">
        <f aca="false">RANDBETWEEN(1,100)</f>
        <v>34</v>
      </c>
    </row>
    <row r="64" customFormat="false" ht="15.75" hidden="false" customHeight="true" outlineLevel="0" collapsed="false">
      <c r="A64" s="2" t="s">
        <v>475</v>
      </c>
      <c r="B64" s="2" t="s">
        <v>476</v>
      </c>
      <c r="C64" s="2" t="s">
        <v>477</v>
      </c>
      <c r="D64" s="5" t="n">
        <v>29621</v>
      </c>
      <c r="E64" s="2" t="s">
        <v>16</v>
      </c>
      <c r="F64" s="2" t="s">
        <v>36</v>
      </c>
      <c r="G64" s="2" t="n">
        <v>175165</v>
      </c>
      <c r="H64" s="2" t="s">
        <v>478</v>
      </c>
      <c r="I64" s="2" t="s">
        <v>70</v>
      </c>
      <c r="J64" s="2" t="s">
        <v>479</v>
      </c>
      <c r="K64" s="6" t="s">
        <v>480</v>
      </c>
      <c r="L64" s="6" t="s">
        <v>481</v>
      </c>
      <c r="M64" s="2" t="n">
        <f aca="false">RANDBETWEEN(1,100)</f>
        <v>86</v>
      </c>
    </row>
    <row r="65" customFormat="false" ht="15.75" hidden="false" customHeight="true" outlineLevel="0" collapsed="false">
      <c r="A65" s="2" t="s">
        <v>482</v>
      </c>
      <c r="B65" s="2" t="s">
        <v>483</v>
      </c>
      <c r="C65" s="2" t="s">
        <v>484</v>
      </c>
      <c r="D65" s="5" t="n">
        <v>21212</v>
      </c>
      <c r="E65" s="2" t="s">
        <v>26</v>
      </c>
      <c r="F65" s="2" t="s">
        <v>127</v>
      </c>
      <c r="G65" s="2" t="n">
        <v>6599</v>
      </c>
      <c r="H65" s="2" t="s">
        <v>485</v>
      </c>
      <c r="I65" s="2" t="s">
        <v>292</v>
      </c>
      <c r="J65" s="2" t="s">
        <v>486</v>
      </c>
      <c r="K65" s="6" t="s">
        <v>487</v>
      </c>
      <c r="L65" s="6" t="s">
        <v>488</v>
      </c>
      <c r="M65" s="2" t="n">
        <f aca="false">RANDBETWEEN(1,100)</f>
        <v>75</v>
      </c>
    </row>
    <row r="66" customFormat="false" ht="15.75" hidden="false" customHeight="true" outlineLevel="0" collapsed="false">
      <c r="A66" s="2" t="s">
        <v>489</v>
      </c>
      <c r="B66" s="2" t="s">
        <v>359</v>
      </c>
      <c r="C66" s="2" t="s">
        <v>490</v>
      </c>
      <c r="D66" s="5" t="n">
        <v>22819</v>
      </c>
      <c r="E66" s="2" t="s">
        <v>16</v>
      </c>
      <c r="F66" s="2" t="s">
        <v>27</v>
      </c>
      <c r="G66" s="2" t="n">
        <v>6489</v>
      </c>
      <c r="H66" s="2" t="s">
        <v>491</v>
      </c>
      <c r="I66" s="2" t="s">
        <v>70</v>
      </c>
      <c r="J66" s="2" t="s">
        <v>492</v>
      </c>
      <c r="K66" s="6" t="s">
        <v>493</v>
      </c>
      <c r="L66" s="6" t="s">
        <v>494</v>
      </c>
      <c r="M66" s="2" t="n">
        <f aca="false">RANDBETWEEN(1,100)</f>
        <v>97</v>
      </c>
    </row>
    <row r="67" customFormat="false" ht="15.75" hidden="false" customHeight="true" outlineLevel="0" collapsed="false">
      <c r="A67" s="2" t="s">
        <v>495</v>
      </c>
      <c r="B67" s="2" t="s">
        <v>224</v>
      </c>
      <c r="C67" s="2" t="s">
        <v>496</v>
      </c>
      <c r="D67" s="5" t="n">
        <v>29802</v>
      </c>
      <c r="E67" s="2" t="s">
        <v>26</v>
      </c>
      <c r="F67" s="2" t="s">
        <v>17</v>
      </c>
      <c r="G67" s="2" t="n">
        <v>77929</v>
      </c>
      <c r="H67" s="2" t="s">
        <v>497</v>
      </c>
      <c r="I67" s="2" t="s">
        <v>103</v>
      </c>
      <c r="J67" s="2" t="s">
        <v>498</v>
      </c>
      <c r="K67" s="6" t="s">
        <v>499</v>
      </c>
      <c r="L67" s="6" t="s">
        <v>500</v>
      </c>
      <c r="M67" s="2" t="n">
        <f aca="false">RANDBETWEEN(1,100)</f>
        <v>18</v>
      </c>
    </row>
    <row r="68" customFormat="false" ht="15.75" hidden="false" customHeight="true" outlineLevel="0" collapsed="false">
      <c r="A68" s="2" t="s">
        <v>501</v>
      </c>
      <c r="B68" s="2" t="s">
        <v>502</v>
      </c>
      <c r="C68" s="2" t="s">
        <v>503</v>
      </c>
      <c r="D68" s="5" t="n">
        <v>26766</v>
      </c>
      <c r="E68" s="2" t="s">
        <v>16</v>
      </c>
      <c r="F68" s="2" t="s">
        <v>27</v>
      </c>
      <c r="G68" s="2" t="n">
        <v>5423</v>
      </c>
      <c r="H68" s="2" t="s">
        <v>504</v>
      </c>
      <c r="I68" s="2" t="s">
        <v>292</v>
      </c>
      <c r="J68" s="2" t="s">
        <v>505</v>
      </c>
      <c r="K68" s="6" t="s">
        <v>506</v>
      </c>
      <c r="L68" s="6" t="s">
        <v>507</v>
      </c>
      <c r="M68" s="2" t="n">
        <f aca="false">RANDBETWEEN(1,100)</f>
        <v>24</v>
      </c>
    </row>
    <row r="69" customFormat="false" ht="15.75" hidden="false" customHeight="true" outlineLevel="0" collapsed="false">
      <c r="A69" s="2" t="s">
        <v>508</v>
      </c>
      <c r="B69" s="2" t="s">
        <v>509</v>
      </c>
      <c r="C69" s="2" t="s">
        <v>510</v>
      </c>
      <c r="D69" s="5" t="n">
        <v>26626</v>
      </c>
      <c r="E69" s="2" t="s">
        <v>26</v>
      </c>
      <c r="F69" s="2" t="s">
        <v>45</v>
      </c>
      <c r="G69" s="2" t="n">
        <v>9794</v>
      </c>
      <c r="H69" s="2" t="s">
        <v>511</v>
      </c>
      <c r="I69" s="2" t="s">
        <v>54</v>
      </c>
      <c r="J69" s="2" t="s">
        <v>512</v>
      </c>
      <c r="K69" s="6" t="s">
        <v>513</v>
      </c>
      <c r="L69" s="6" t="s">
        <v>514</v>
      </c>
      <c r="M69" s="2" t="n">
        <f aca="false">RANDBETWEEN(1,100)</f>
        <v>41</v>
      </c>
    </row>
    <row r="70" customFormat="false" ht="15.75" hidden="false" customHeight="true" outlineLevel="0" collapsed="false">
      <c r="A70" s="2" t="s">
        <v>515</v>
      </c>
      <c r="B70" s="2" t="s">
        <v>516</v>
      </c>
      <c r="C70" s="2" t="s">
        <v>517</v>
      </c>
      <c r="D70" s="5" t="n">
        <v>33925</v>
      </c>
      <c r="E70" s="2" t="s">
        <v>16</v>
      </c>
      <c r="F70" s="2" t="s">
        <v>127</v>
      </c>
      <c r="G70" s="2" t="n">
        <v>7660</v>
      </c>
      <c r="H70" s="2" t="s">
        <v>518</v>
      </c>
      <c r="I70" s="2" t="s">
        <v>95</v>
      </c>
      <c r="J70" s="2" t="s">
        <v>519</v>
      </c>
      <c r="K70" s="6" t="s">
        <v>520</v>
      </c>
      <c r="L70" s="6" t="s">
        <v>521</v>
      </c>
      <c r="M70" s="2" t="s">
        <v>123</v>
      </c>
    </row>
    <row r="71" customFormat="false" ht="15.75" hidden="false" customHeight="true" outlineLevel="0" collapsed="false">
      <c r="A71" s="2" t="s">
        <v>522</v>
      </c>
      <c r="B71" s="2" t="s">
        <v>523</v>
      </c>
      <c r="C71" s="2" t="s">
        <v>524</v>
      </c>
      <c r="D71" s="5" t="n">
        <v>32569</v>
      </c>
      <c r="E71" s="2" t="s">
        <v>26</v>
      </c>
      <c r="F71" s="2" t="s">
        <v>188</v>
      </c>
      <c r="G71" s="2" t="n">
        <v>23628</v>
      </c>
      <c r="H71" s="2" t="s">
        <v>525</v>
      </c>
      <c r="I71" s="2" t="s">
        <v>248</v>
      </c>
      <c r="J71" s="2" t="s">
        <v>526</v>
      </c>
      <c r="K71" s="6" t="s">
        <v>527</v>
      </c>
      <c r="L71" s="6" t="s">
        <v>528</v>
      </c>
      <c r="M71" s="2" t="n">
        <f aca="false">RANDBETWEEN(1,100)</f>
        <v>63</v>
      </c>
    </row>
    <row r="72" customFormat="false" ht="15.75" hidden="false" customHeight="true" outlineLevel="0" collapsed="false">
      <c r="A72" s="2" t="s">
        <v>529</v>
      </c>
      <c r="B72" s="2" t="s">
        <v>530</v>
      </c>
      <c r="C72" s="2" t="s">
        <v>531</v>
      </c>
      <c r="D72" s="5" t="n">
        <v>34363</v>
      </c>
      <c r="E72" s="2" t="s">
        <v>16</v>
      </c>
      <c r="F72" s="2" t="s">
        <v>77</v>
      </c>
      <c r="G72" s="2" t="n">
        <v>141733</v>
      </c>
      <c r="H72" s="2" t="s">
        <v>532</v>
      </c>
      <c r="I72" s="2" t="s">
        <v>533</v>
      </c>
      <c r="J72" s="2" t="s">
        <v>534</v>
      </c>
      <c r="K72" s="6" t="s">
        <v>535</v>
      </c>
      <c r="L72" s="6" t="s">
        <v>536</v>
      </c>
      <c r="M72" s="2" t="n">
        <f aca="false">RANDBETWEEN(1,100)</f>
        <v>17</v>
      </c>
    </row>
    <row r="73" customFormat="false" ht="15.75" hidden="false" customHeight="true" outlineLevel="0" collapsed="false">
      <c r="A73" s="2" t="s">
        <v>537</v>
      </c>
      <c r="B73" s="2" t="s">
        <v>538</v>
      </c>
      <c r="C73" s="2" t="s">
        <v>539</v>
      </c>
      <c r="D73" s="5" t="n">
        <v>21121</v>
      </c>
      <c r="E73" s="2" t="s">
        <v>26</v>
      </c>
      <c r="F73" s="2" t="s">
        <v>77</v>
      </c>
      <c r="G73" s="2" t="n">
        <v>937779</v>
      </c>
      <c r="H73" s="2" t="s">
        <v>540</v>
      </c>
      <c r="I73" s="2" t="s">
        <v>62</v>
      </c>
      <c r="J73" s="2" t="s">
        <v>541</v>
      </c>
      <c r="K73" s="6" t="s">
        <v>542</v>
      </c>
      <c r="L73" s="6" t="s">
        <v>543</v>
      </c>
      <c r="M73" s="2" t="s">
        <v>123</v>
      </c>
    </row>
    <row r="74" customFormat="false" ht="15.75" hidden="false" customHeight="true" outlineLevel="0" collapsed="false">
      <c r="A74" s="2" t="s">
        <v>544</v>
      </c>
      <c r="B74" s="2" t="s">
        <v>289</v>
      </c>
      <c r="C74" s="2" t="s">
        <v>545</v>
      </c>
      <c r="D74" s="5" t="n">
        <v>30479</v>
      </c>
      <c r="E74" s="2" t="s">
        <v>16</v>
      </c>
      <c r="F74" s="2" t="s">
        <v>27</v>
      </c>
      <c r="G74" s="2" t="n">
        <v>7198</v>
      </c>
      <c r="H74" s="2" t="s">
        <v>546</v>
      </c>
      <c r="I74" s="2" t="s">
        <v>547</v>
      </c>
      <c r="J74" s="2" t="s">
        <v>548</v>
      </c>
      <c r="K74" s="6" t="s">
        <v>549</v>
      </c>
      <c r="L74" s="6" t="s">
        <v>550</v>
      </c>
      <c r="M74" s="2" t="n">
        <f aca="false">RANDBETWEEN(1,100)</f>
        <v>50</v>
      </c>
    </row>
    <row r="75" customFormat="false" ht="15.75" hidden="false" customHeight="true" outlineLevel="0" collapsed="false">
      <c r="A75" s="2" t="s">
        <v>336</v>
      </c>
      <c r="B75" s="2" t="s">
        <v>551</v>
      </c>
      <c r="C75" s="2" t="s">
        <v>552</v>
      </c>
      <c r="D75" s="5" t="n">
        <v>30703</v>
      </c>
      <c r="E75" s="2" t="s">
        <v>26</v>
      </c>
      <c r="F75" s="2" t="s">
        <v>77</v>
      </c>
      <c r="G75" s="2" t="n">
        <v>539988</v>
      </c>
      <c r="H75" s="2" t="s">
        <v>553</v>
      </c>
      <c r="I75" s="2" t="s">
        <v>547</v>
      </c>
      <c r="J75" s="2" t="s">
        <v>198</v>
      </c>
      <c r="K75" s="6" t="s">
        <v>554</v>
      </c>
      <c r="L75" s="6" t="s">
        <v>555</v>
      </c>
      <c r="M75" s="2" t="n">
        <f aca="false">RANDBETWEEN(1,100)</f>
        <v>35</v>
      </c>
    </row>
    <row r="76" customFormat="false" ht="15.75" hidden="false" customHeight="true" outlineLevel="0" collapsed="false">
      <c r="A76" s="2" t="s">
        <v>556</v>
      </c>
      <c r="B76" s="2" t="s">
        <v>557</v>
      </c>
      <c r="C76" s="2" t="s">
        <v>558</v>
      </c>
      <c r="D76" s="5" t="n">
        <v>36116</v>
      </c>
      <c r="E76" s="2" t="s">
        <v>16</v>
      </c>
      <c r="F76" s="2" t="s">
        <v>77</v>
      </c>
      <c r="G76" s="2" t="n">
        <v>248174</v>
      </c>
      <c r="H76" s="2" t="s">
        <v>559</v>
      </c>
      <c r="I76" s="2" t="s">
        <v>408</v>
      </c>
      <c r="J76" s="2" t="s">
        <v>560</v>
      </c>
      <c r="K76" s="6" t="s">
        <v>561</v>
      </c>
      <c r="L76" s="6" t="s">
        <v>562</v>
      </c>
      <c r="M76" s="2" t="n">
        <f aca="false">RANDBETWEEN(1,100)</f>
        <v>61</v>
      </c>
    </row>
    <row r="77" customFormat="false" ht="15.75" hidden="false" customHeight="true" outlineLevel="0" collapsed="false">
      <c r="A77" s="2" t="s">
        <v>563</v>
      </c>
      <c r="B77" s="2" t="s">
        <v>365</v>
      </c>
      <c r="C77" s="2" t="s">
        <v>564</v>
      </c>
      <c r="D77" s="5" t="n">
        <v>26829</v>
      </c>
      <c r="E77" s="2" t="s">
        <v>26</v>
      </c>
      <c r="F77" s="2" t="s">
        <v>17</v>
      </c>
      <c r="G77" s="2" t="n">
        <v>73980</v>
      </c>
      <c r="H77" s="2" t="s">
        <v>565</v>
      </c>
      <c r="I77" s="2" t="s">
        <v>438</v>
      </c>
      <c r="J77" s="2" t="s">
        <v>566</v>
      </c>
      <c r="K77" s="6" t="s">
        <v>567</v>
      </c>
      <c r="L77" s="6" t="s">
        <v>568</v>
      </c>
      <c r="M77" s="2" t="s">
        <v>123</v>
      </c>
    </row>
    <row r="78" customFormat="false" ht="15.75" hidden="false" customHeight="true" outlineLevel="0" collapsed="false">
      <c r="A78" s="2" t="s">
        <v>569</v>
      </c>
      <c r="B78" s="2" t="s">
        <v>570</v>
      </c>
      <c r="C78" s="2" t="s">
        <v>571</v>
      </c>
      <c r="D78" s="5" t="n">
        <v>27634</v>
      </c>
      <c r="E78" s="2" t="s">
        <v>16</v>
      </c>
      <c r="F78" s="2" t="s">
        <v>77</v>
      </c>
      <c r="G78" s="2" t="n">
        <v>634596</v>
      </c>
      <c r="H78" s="2" t="s">
        <v>572</v>
      </c>
      <c r="I78" s="2" t="s">
        <v>95</v>
      </c>
      <c r="J78" s="2" t="s">
        <v>573</v>
      </c>
      <c r="K78" s="6" t="s">
        <v>574</v>
      </c>
      <c r="L78" s="6" t="s">
        <v>575</v>
      </c>
      <c r="M78" s="2" t="s">
        <v>123</v>
      </c>
    </row>
    <row r="79" customFormat="false" ht="15.75" hidden="false" customHeight="true" outlineLevel="0" collapsed="false">
      <c r="A79" s="2" t="s">
        <v>576</v>
      </c>
      <c r="B79" s="2" t="s">
        <v>577</v>
      </c>
      <c r="C79" s="2" t="s">
        <v>578</v>
      </c>
      <c r="D79" s="5" t="n">
        <v>26939</v>
      </c>
      <c r="E79" s="2" t="s">
        <v>26</v>
      </c>
      <c r="F79" s="2" t="s">
        <v>188</v>
      </c>
      <c r="G79" s="2" t="n">
        <v>24542</v>
      </c>
      <c r="H79" s="2" t="s">
        <v>579</v>
      </c>
      <c r="I79" s="2" t="s">
        <v>103</v>
      </c>
      <c r="J79" s="2" t="s">
        <v>580</v>
      </c>
      <c r="K79" s="6" t="s">
        <v>581</v>
      </c>
      <c r="L79" s="6" t="s">
        <v>582</v>
      </c>
      <c r="M79" s="2" t="s">
        <v>123</v>
      </c>
    </row>
    <row r="80" customFormat="false" ht="15.75" hidden="false" customHeight="true" outlineLevel="0" collapsed="false">
      <c r="A80" s="2" t="s">
        <v>583</v>
      </c>
      <c r="B80" s="2" t="s">
        <v>584</v>
      </c>
      <c r="C80" s="2" t="s">
        <v>585</v>
      </c>
      <c r="D80" s="5" t="n">
        <v>24492</v>
      </c>
      <c r="E80" s="2" t="s">
        <v>16</v>
      </c>
      <c r="F80" s="2" t="s">
        <v>86</v>
      </c>
      <c r="G80" s="2" t="n">
        <v>3863</v>
      </c>
      <c r="H80" s="2" t="s">
        <v>586</v>
      </c>
      <c r="I80" s="2" t="s">
        <v>248</v>
      </c>
      <c r="J80" s="2" t="s">
        <v>587</v>
      </c>
      <c r="K80" s="6" t="s">
        <v>588</v>
      </c>
      <c r="L80" s="6" t="s">
        <v>589</v>
      </c>
      <c r="M80" s="2" t="n">
        <f aca="false">RANDBETWEEN(1,100)</f>
        <v>81</v>
      </c>
    </row>
    <row r="81" customFormat="false" ht="15.75" hidden="false" customHeight="true" outlineLevel="0" collapsed="false">
      <c r="A81" s="2" t="s">
        <v>590</v>
      </c>
      <c r="B81" s="2" t="s">
        <v>455</v>
      </c>
      <c r="C81" s="2" t="s">
        <v>591</v>
      </c>
      <c r="D81" s="5" t="n">
        <v>37195</v>
      </c>
      <c r="E81" s="2" t="s">
        <v>26</v>
      </c>
      <c r="F81" s="2" t="s">
        <v>86</v>
      </c>
      <c r="G81" s="2" t="n">
        <v>4875</v>
      </c>
      <c r="H81" s="2" t="s">
        <v>592</v>
      </c>
      <c r="I81" s="2" t="s">
        <v>533</v>
      </c>
      <c r="J81" s="2" t="s">
        <v>593</v>
      </c>
      <c r="K81" s="6" t="s">
        <v>594</v>
      </c>
      <c r="L81" s="6" t="s">
        <v>595</v>
      </c>
      <c r="M81" s="2" t="n">
        <f aca="false">RANDBETWEEN(1,100)</f>
        <v>5</v>
      </c>
    </row>
    <row r="82" customFormat="false" ht="15.75" hidden="false" customHeight="true" outlineLevel="0" collapsed="false">
      <c r="A82" s="2" t="s">
        <v>596</v>
      </c>
      <c r="B82" s="2" t="s">
        <v>597</v>
      </c>
      <c r="C82" s="2" t="s">
        <v>598</v>
      </c>
      <c r="D82" s="5" t="n">
        <v>26198</v>
      </c>
      <c r="E82" s="2" t="s">
        <v>16</v>
      </c>
      <c r="F82" s="2" t="s">
        <v>77</v>
      </c>
      <c r="G82" s="2" t="n">
        <v>561619</v>
      </c>
      <c r="H82" s="2" t="s">
        <v>599</v>
      </c>
      <c r="I82" s="2" t="s">
        <v>213</v>
      </c>
      <c r="J82" s="2" t="s">
        <v>600</v>
      </c>
      <c r="K82" s="6" t="s">
        <v>601</v>
      </c>
      <c r="L82" s="6" t="s">
        <v>602</v>
      </c>
      <c r="M82" s="2" t="n">
        <f aca="false">RANDBETWEEN(1,100)</f>
        <v>73</v>
      </c>
    </row>
    <row r="83" customFormat="false" ht="15.75" hidden="false" customHeight="true" outlineLevel="0" collapsed="false">
      <c r="A83" s="2" t="s">
        <v>603</v>
      </c>
      <c r="B83" s="2" t="s">
        <v>604</v>
      </c>
      <c r="C83" s="2" t="s">
        <v>605</v>
      </c>
      <c r="D83" s="5" t="n">
        <v>31983</v>
      </c>
      <c r="E83" s="2" t="s">
        <v>26</v>
      </c>
      <c r="F83" s="2" t="s">
        <v>17</v>
      </c>
      <c r="G83" s="2" t="n">
        <v>62334</v>
      </c>
      <c r="H83" s="2" t="s">
        <v>606</v>
      </c>
      <c r="I83" s="2" t="s">
        <v>607</v>
      </c>
      <c r="J83" s="2" t="s">
        <v>608</v>
      </c>
      <c r="K83" s="6" t="s">
        <v>609</v>
      </c>
      <c r="L83" s="6" t="s">
        <v>610</v>
      </c>
      <c r="M83" s="2" t="s">
        <v>123</v>
      </c>
    </row>
    <row r="84" customFormat="false" ht="15.75" hidden="false" customHeight="true" outlineLevel="0" collapsed="false">
      <c r="A84" s="2" t="s">
        <v>585</v>
      </c>
      <c r="B84" s="2" t="s">
        <v>611</v>
      </c>
      <c r="C84" s="2" t="s">
        <v>612</v>
      </c>
      <c r="D84" s="5" t="n">
        <v>34524</v>
      </c>
      <c r="E84" s="2" t="s">
        <v>16</v>
      </c>
      <c r="F84" s="2" t="s">
        <v>127</v>
      </c>
      <c r="G84" s="2" t="n">
        <v>8870</v>
      </c>
      <c r="H84" s="2" t="s">
        <v>613</v>
      </c>
      <c r="I84" s="2" t="s">
        <v>614</v>
      </c>
      <c r="J84" s="2" t="s">
        <v>615</v>
      </c>
      <c r="K84" s="6" t="s">
        <v>616</v>
      </c>
      <c r="L84" s="6" t="s">
        <v>617</v>
      </c>
      <c r="M84" s="2" t="s">
        <v>123</v>
      </c>
    </row>
    <row r="85" customFormat="false" ht="15.75" hidden="false" customHeight="true" outlineLevel="0" collapsed="false">
      <c r="A85" s="2" t="s">
        <v>618</v>
      </c>
      <c r="B85" s="2" t="s">
        <v>619</v>
      </c>
      <c r="C85" s="2" t="s">
        <v>620</v>
      </c>
      <c r="D85" s="5" t="n">
        <v>28061</v>
      </c>
      <c r="E85" s="2" t="s">
        <v>26</v>
      </c>
      <c r="F85" s="2" t="s">
        <v>86</v>
      </c>
      <c r="G85" s="2" t="n">
        <v>1203</v>
      </c>
      <c r="H85" s="2" t="s">
        <v>621</v>
      </c>
      <c r="I85" s="2" t="s">
        <v>270</v>
      </c>
      <c r="J85" s="2" t="s">
        <v>622</v>
      </c>
      <c r="K85" s="6" t="s">
        <v>623</v>
      </c>
      <c r="L85" s="6" t="s">
        <v>624</v>
      </c>
      <c r="M85" s="2" t="n">
        <f aca="false">RANDBETWEEN(1,100)</f>
        <v>4</v>
      </c>
    </row>
    <row r="86" customFormat="false" ht="15.75" hidden="false" customHeight="true" outlineLevel="0" collapsed="false">
      <c r="A86" s="2" t="s">
        <v>625</v>
      </c>
      <c r="B86" s="2" t="s">
        <v>626</v>
      </c>
      <c r="C86" s="2" t="s">
        <v>627</v>
      </c>
      <c r="D86" s="5" t="n">
        <v>35209</v>
      </c>
      <c r="E86" s="2" t="s">
        <v>16</v>
      </c>
      <c r="F86" s="2" t="s">
        <v>27</v>
      </c>
      <c r="G86" s="2" t="n">
        <v>1519</v>
      </c>
      <c r="H86" s="2" t="s">
        <v>628</v>
      </c>
      <c r="I86" s="2" t="s">
        <v>408</v>
      </c>
      <c r="J86" s="2" t="s">
        <v>629</v>
      </c>
      <c r="K86" s="6" t="s">
        <v>630</v>
      </c>
      <c r="L86" s="6" t="s">
        <v>631</v>
      </c>
      <c r="M86" s="2" t="n">
        <f aca="false">RANDBETWEEN(1,100)</f>
        <v>34</v>
      </c>
    </row>
    <row r="87" customFormat="false" ht="15.75" hidden="false" customHeight="true" outlineLevel="0" collapsed="false">
      <c r="A87" s="2" t="s">
        <v>632</v>
      </c>
      <c r="B87" s="2" t="s">
        <v>633</v>
      </c>
      <c r="C87" s="2" t="s">
        <v>634</v>
      </c>
      <c r="D87" s="5" t="n">
        <v>27207</v>
      </c>
      <c r="E87" s="2" t="s">
        <v>26</v>
      </c>
      <c r="F87" s="2" t="s">
        <v>36</v>
      </c>
      <c r="G87" s="2" t="n">
        <v>171124</v>
      </c>
      <c r="H87" s="2" t="s">
        <v>635</v>
      </c>
      <c r="I87" s="2" t="s">
        <v>213</v>
      </c>
      <c r="J87" s="2" t="s">
        <v>636</v>
      </c>
      <c r="K87" s="6" t="s">
        <v>637</v>
      </c>
      <c r="L87" s="6" t="s">
        <v>638</v>
      </c>
      <c r="M87" s="2" t="n">
        <f aca="false">RANDBETWEEN(1,100)</f>
        <v>76</v>
      </c>
    </row>
    <row r="88" customFormat="false" ht="15.75" hidden="false" customHeight="true" outlineLevel="0" collapsed="false">
      <c r="A88" s="2" t="s">
        <v>639</v>
      </c>
      <c r="B88" s="2" t="s">
        <v>640</v>
      </c>
      <c r="C88" s="2" t="s">
        <v>641</v>
      </c>
      <c r="D88" s="5" t="n">
        <v>29931</v>
      </c>
      <c r="E88" s="2" t="s">
        <v>16</v>
      </c>
      <c r="F88" s="2" t="s">
        <v>77</v>
      </c>
      <c r="G88" s="2" t="n">
        <v>657346</v>
      </c>
      <c r="H88" s="2" t="s">
        <v>642</v>
      </c>
      <c r="I88" s="2" t="s">
        <v>190</v>
      </c>
      <c r="J88" s="2" t="s">
        <v>643</v>
      </c>
      <c r="K88" s="6" t="s">
        <v>644</v>
      </c>
      <c r="L88" s="6" t="s">
        <v>645</v>
      </c>
      <c r="M88" s="2" t="n">
        <f aca="false">RANDBETWEEN(1,100)</f>
        <v>41</v>
      </c>
    </row>
    <row r="89" customFormat="false" ht="15.75" hidden="false" customHeight="true" outlineLevel="0" collapsed="false">
      <c r="A89" s="2" t="s">
        <v>267</v>
      </c>
      <c r="B89" s="2" t="s">
        <v>646</v>
      </c>
      <c r="C89" s="2" t="s">
        <v>647</v>
      </c>
      <c r="D89" s="5" t="n">
        <v>30054</v>
      </c>
      <c r="E89" s="2" t="s">
        <v>26</v>
      </c>
      <c r="F89" s="2" t="s">
        <v>17</v>
      </c>
      <c r="G89" s="2" t="n">
        <v>79408</v>
      </c>
      <c r="H89" s="2" t="s">
        <v>648</v>
      </c>
      <c r="I89" s="2" t="s">
        <v>54</v>
      </c>
      <c r="J89" s="2" t="s">
        <v>649</v>
      </c>
      <c r="K89" s="6" t="s">
        <v>650</v>
      </c>
      <c r="L89" s="6" t="s">
        <v>651</v>
      </c>
      <c r="M89" s="2" t="n">
        <f aca="false">RANDBETWEEN(1,100)</f>
        <v>11</v>
      </c>
    </row>
    <row r="90" customFormat="false" ht="15.75" hidden="false" customHeight="true" outlineLevel="0" collapsed="false">
      <c r="A90" s="2" t="s">
        <v>652</v>
      </c>
      <c r="B90" s="2" t="s">
        <v>653</v>
      </c>
      <c r="C90" s="2" t="s">
        <v>654</v>
      </c>
      <c r="D90" s="5" t="n">
        <v>30070</v>
      </c>
      <c r="E90" s="2" t="s">
        <v>16</v>
      </c>
      <c r="F90" s="2" t="s">
        <v>86</v>
      </c>
      <c r="G90" s="2" t="n">
        <v>1981</v>
      </c>
      <c r="H90" s="2" t="s">
        <v>655</v>
      </c>
      <c r="I90" s="2" t="s">
        <v>103</v>
      </c>
      <c r="J90" s="2" t="s">
        <v>656</v>
      </c>
      <c r="K90" s="6" t="s">
        <v>657</v>
      </c>
      <c r="L90" s="6" t="s">
        <v>658</v>
      </c>
      <c r="M90" s="2" t="n">
        <f aca="false">RANDBETWEEN(1,100)</f>
        <v>47</v>
      </c>
    </row>
    <row r="91" customFormat="false" ht="15.75" hidden="false" customHeight="true" outlineLevel="0" collapsed="false">
      <c r="A91" s="2" t="s">
        <v>634</v>
      </c>
      <c r="B91" s="2" t="s">
        <v>659</v>
      </c>
      <c r="C91" s="2" t="s">
        <v>660</v>
      </c>
      <c r="D91" s="5" t="n">
        <v>22747</v>
      </c>
      <c r="E91" s="2" t="s">
        <v>26</v>
      </c>
      <c r="F91" s="2" t="s">
        <v>27</v>
      </c>
      <c r="G91" s="2" t="n">
        <v>7410</v>
      </c>
      <c r="H91" s="2" t="s">
        <v>661</v>
      </c>
      <c r="I91" s="2" t="s">
        <v>151</v>
      </c>
      <c r="J91" s="2" t="s">
        <v>662</v>
      </c>
      <c r="K91" s="6" t="s">
        <v>663</v>
      </c>
      <c r="L91" s="6" t="s">
        <v>664</v>
      </c>
      <c r="M91" s="2" t="n">
        <f aca="false">RANDBETWEEN(1,100)</f>
        <v>47</v>
      </c>
    </row>
    <row r="92" customFormat="false" ht="15.75" hidden="false" customHeight="true" outlineLevel="0" collapsed="false">
      <c r="A92" s="2" t="s">
        <v>665</v>
      </c>
      <c r="B92" s="2" t="s">
        <v>266</v>
      </c>
      <c r="C92" s="2" t="s">
        <v>666</v>
      </c>
      <c r="D92" s="5" t="n">
        <v>35019</v>
      </c>
      <c r="E92" s="2" t="s">
        <v>16</v>
      </c>
      <c r="F92" s="2" t="s">
        <v>77</v>
      </c>
      <c r="G92" s="2" t="n">
        <v>269164</v>
      </c>
      <c r="H92" s="2" t="s">
        <v>667</v>
      </c>
      <c r="I92" s="2" t="s">
        <v>228</v>
      </c>
      <c r="J92" s="2" t="s">
        <v>668</v>
      </c>
      <c r="K92" s="6" t="s">
        <v>669</v>
      </c>
      <c r="L92" s="6" t="s">
        <v>670</v>
      </c>
      <c r="M92" s="2" t="n">
        <f aca="false">RANDBETWEEN(1,100)</f>
        <v>56</v>
      </c>
    </row>
    <row r="93" customFormat="false" ht="15.75" hidden="false" customHeight="true" outlineLevel="0" collapsed="false">
      <c r="A93" s="2" t="s">
        <v>671</v>
      </c>
      <c r="B93" s="2" t="s">
        <v>672</v>
      </c>
      <c r="C93" s="2" t="s">
        <v>673</v>
      </c>
      <c r="D93" s="5" t="n">
        <v>23469</v>
      </c>
      <c r="E93" s="2" t="s">
        <v>26</v>
      </c>
      <c r="F93" s="2" t="s">
        <v>27</v>
      </c>
      <c r="G93" s="2" t="n">
        <v>6904</v>
      </c>
      <c r="H93" s="2" t="s">
        <v>674</v>
      </c>
      <c r="I93" s="2" t="s">
        <v>614</v>
      </c>
      <c r="J93" s="2" t="s">
        <v>675</v>
      </c>
      <c r="K93" s="6" t="s">
        <v>676</v>
      </c>
      <c r="L93" s="6" t="s">
        <v>677</v>
      </c>
      <c r="M93" s="2" t="n">
        <f aca="false">RANDBETWEEN(1,100)</f>
        <v>29</v>
      </c>
    </row>
    <row r="94" customFormat="false" ht="15.75" hidden="false" customHeight="true" outlineLevel="0" collapsed="false">
      <c r="A94" s="2" t="s">
        <v>678</v>
      </c>
      <c r="B94" s="2" t="s">
        <v>590</v>
      </c>
      <c r="C94" s="2" t="s">
        <v>679</v>
      </c>
      <c r="D94" s="5" t="n">
        <v>22187</v>
      </c>
      <c r="E94" s="2" t="s">
        <v>16</v>
      </c>
      <c r="F94" s="2" t="s">
        <v>36</v>
      </c>
      <c r="G94" s="2" t="n">
        <v>212013</v>
      </c>
      <c r="H94" s="2" t="s">
        <v>680</v>
      </c>
      <c r="I94" s="2" t="s">
        <v>151</v>
      </c>
      <c r="J94" s="2" t="s">
        <v>681</v>
      </c>
      <c r="K94" s="6" t="s">
        <v>682</v>
      </c>
      <c r="L94" s="6" t="s">
        <v>683</v>
      </c>
      <c r="M94" s="2" t="n">
        <f aca="false">RANDBETWEEN(1,100)</f>
        <v>26</v>
      </c>
    </row>
    <row r="95" customFormat="false" ht="15.75" hidden="false" customHeight="true" outlineLevel="0" collapsed="false">
      <c r="A95" s="2" t="s">
        <v>684</v>
      </c>
      <c r="B95" s="2" t="s">
        <v>358</v>
      </c>
      <c r="C95" s="2" t="s">
        <v>685</v>
      </c>
      <c r="D95" s="5" t="n">
        <v>32711</v>
      </c>
      <c r="E95" s="2" t="s">
        <v>26</v>
      </c>
      <c r="F95" s="2" t="s">
        <v>27</v>
      </c>
      <c r="G95" s="2" t="n">
        <v>5296</v>
      </c>
      <c r="H95" s="2" t="s">
        <v>686</v>
      </c>
      <c r="I95" s="2" t="s">
        <v>607</v>
      </c>
      <c r="J95" s="2" t="s">
        <v>687</v>
      </c>
      <c r="K95" s="6" t="s">
        <v>688</v>
      </c>
      <c r="L95" s="6" t="s">
        <v>689</v>
      </c>
      <c r="M95" s="2" t="n">
        <f aca="false">RANDBETWEEN(1,100)</f>
        <v>7</v>
      </c>
    </row>
    <row r="96" customFormat="false" ht="15.75" hidden="false" customHeight="true" outlineLevel="0" collapsed="false">
      <c r="A96" s="2" t="s">
        <v>690</v>
      </c>
      <c r="B96" s="2" t="s">
        <v>691</v>
      </c>
      <c r="C96" s="2" t="s">
        <v>692</v>
      </c>
      <c r="D96" s="5" t="n">
        <v>33540</v>
      </c>
      <c r="E96" s="2" t="s">
        <v>16</v>
      </c>
      <c r="F96" s="2" t="s">
        <v>17</v>
      </c>
      <c r="G96" s="2" t="n">
        <v>62945</v>
      </c>
      <c r="H96" s="2" t="s">
        <v>693</v>
      </c>
      <c r="I96" s="2" t="s">
        <v>547</v>
      </c>
      <c r="J96" s="2" t="s">
        <v>694</v>
      </c>
      <c r="K96" s="6" t="s">
        <v>695</v>
      </c>
      <c r="L96" s="6" t="s">
        <v>696</v>
      </c>
      <c r="M96" s="2" t="n">
        <f aca="false">RANDBETWEEN(1,100)</f>
        <v>67</v>
      </c>
    </row>
    <row r="97" customFormat="false" ht="15.75" hidden="false" customHeight="true" outlineLevel="0" collapsed="false">
      <c r="A97" s="2" t="s">
        <v>697</v>
      </c>
      <c r="B97" s="2" t="s">
        <v>698</v>
      </c>
      <c r="C97" s="2" t="s">
        <v>699</v>
      </c>
      <c r="D97" s="5" t="n">
        <v>24382</v>
      </c>
      <c r="E97" s="2" t="s">
        <v>26</v>
      </c>
      <c r="F97" s="2" t="s">
        <v>17</v>
      </c>
      <c r="G97" s="2" t="n">
        <v>50929</v>
      </c>
      <c r="H97" s="2" t="s">
        <v>700</v>
      </c>
      <c r="I97" s="2" t="s">
        <v>198</v>
      </c>
      <c r="J97" s="2" t="s">
        <v>701</v>
      </c>
      <c r="K97" s="6" t="s">
        <v>702</v>
      </c>
      <c r="L97" s="6" t="s">
        <v>703</v>
      </c>
      <c r="M97" s="2" t="n">
        <f aca="false">RANDBETWEEN(1,100)</f>
        <v>37</v>
      </c>
    </row>
    <row r="98" customFormat="false" ht="15.75" hidden="false" customHeight="true" outlineLevel="0" collapsed="false">
      <c r="A98" s="2" t="s">
        <v>704</v>
      </c>
      <c r="B98" s="2" t="s">
        <v>705</v>
      </c>
      <c r="C98" s="2" t="s">
        <v>706</v>
      </c>
      <c r="D98" s="5" t="n">
        <v>28790</v>
      </c>
      <c r="E98" s="2" t="s">
        <v>16</v>
      </c>
      <c r="F98" s="2" t="s">
        <v>17</v>
      </c>
      <c r="G98" s="2" t="n">
        <v>69279</v>
      </c>
      <c r="H98" s="2" t="s">
        <v>707</v>
      </c>
      <c r="I98" s="2" t="s">
        <v>533</v>
      </c>
      <c r="J98" s="2" t="s">
        <v>708</v>
      </c>
      <c r="K98" s="6" t="s">
        <v>709</v>
      </c>
      <c r="L98" s="6" t="s">
        <v>710</v>
      </c>
      <c r="M98" s="2" t="s">
        <v>123</v>
      </c>
    </row>
    <row r="99" customFormat="false" ht="15.75" hidden="false" customHeight="true" outlineLevel="0" collapsed="false">
      <c r="A99" s="2" t="s">
        <v>711</v>
      </c>
      <c r="B99" s="2" t="s">
        <v>712</v>
      </c>
      <c r="C99" s="2" t="s">
        <v>713</v>
      </c>
      <c r="D99" s="5" t="n">
        <v>25513</v>
      </c>
      <c r="E99" s="2" t="s">
        <v>26</v>
      </c>
      <c r="F99" s="2" t="s">
        <v>36</v>
      </c>
      <c r="G99" s="2" t="n">
        <v>172104</v>
      </c>
      <c r="H99" s="2" t="s">
        <v>714</v>
      </c>
      <c r="I99" s="2" t="s">
        <v>95</v>
      </c>
      <c r="J99" s="2" t="s">
        <v>715</v>
      </c>
      <c r="K99" s="6" t="s">
        <v>716</v>
      </c>
      <c r="L99" s="6" t="s">
        <v>717</v>
      </c>
      <c r="M99" s="2" t="n">
        <f aca="false">RANDBETWEEN(1,100)</f>
        <v>62</v>
      </c>
    </row>
    <row r="100" customFormat="false" ht="15.75" hidden="false" customHeight="true" outlineLevel="0" collapsed="false">
      <c r="A100" s="2" t="s">
        <v>718</v>
      </c>
      <c r="B100" s="2" t="s">
        <v>719</v>
      </c>
      <c r="C100" s="2" t="s">
        <v>720</v>
      </c>
      <c r="D100" s="5" t="n">
        <v>22366</v>
      </c>
      <c r="E100" s="2" t="s">
        <v>16</v>
      </c>
      <c r="F100" s="2" t="s">
        <v>17</v>
      </c>
      <c r="G100" s="2" t="n">
        <v>82678</v>
      </c>
      <c r="H100" s="2" t="s">
        <v>721</v>
      </c>
      <c r="I100" s="2" t="s">
        <v>167</v>
      </c>
      <c r="J100" s="2" t="s">
        <v>722</v>
      </c>
      <c r="K100" s="6" t="s">
        <v>723</v>
      </c>
      <c r="L100" s="6" t="s">
        <v>22</v>
      </c>
      <c r="M100" s="2" t="n">
        <f aca="false">RANDBETWEEN(1,100)</f>
        <v>94</v>
      </c>
    </row>
    <row r="101" customFormat="false" ht="15.75" hidden="false" customHeight="true" outlineLevel="0" collapsed="false">
      <c r="A101" s="2" t="s">
        <v>724</v>
      </c>
      <c r="B101" s="2" t="s">
        <v>725</v>
      </c>
      <c r="C101" s="2" t="s">
        <v>726</v>
      </c>
      <c r="D101" s="5" t="n">
        <v>22416</v>
      </c>
      <c r="E101" s="2" t="s">
        <v>26</v>
      </c>
      <c r="F101" s="2" t="s">
        <v>188</v>
      </c>
      <c r="G101" s="2" t="n">
        <v>21101</v>
      </c>
      <c r="H101" s="2" t="s">
        <v>727</v>
      </c>
      <c r="I101" s="2" t="s">
        <v>111</v>
      </c>
      <c r="J101" s="2" t="s">
        <v>728</v>
      </c>
      <c r="K101" s="6" t="s">
        <v>729</v>
      </c>
      <c r="L101" s="6" t="s">
        <v>32</v>
      </c>
      <c r="M101" s="2" t="s">
        <v>123</v>
      </c>
    </row>
    <row r="102" customFormat="false" ht="15.75" hidden="false" customHeight="true" outlineLevel="0" collapsed="false">
      <c r="A102" s="2" t="s">
        <v>730</v>
      </c>
      <c r="B102" s="2" t="s">
        <v>731</v>
      </c>
      <c r="C102" s="2" t="s">
        <v>732</v>
      </c>
      <c r="D102" s="5" t="n">
        <v>35576</v>
      </c>
      <c r="E102" s="2" t="s">
        <v>16</v>
      </c>
      <c r="F102" s="2" t="s">
        <v>45</v>
      </c>
      <c r="G102" s="2" t="n">
        <v>11007</v>
      </c>
      <c r="H102" s="2" t="s">
        <v>733</v>
      </c>
      <c r="I102" s="2" t="s">
        <v>62</v>
      </c>
      <c r="J102" s="2" t="s">
        <v>734</v>
      </c>
      <c r="K102" s="6" t="s">
        <v>21</v>
      </c>
      <c r="L102" s="6" t="s">
        <v>41</v>
      </c>
      <c r="M102" s="2" t="n">
        <f aca="false">RANDBETWEEN(1,100)</f>
        <v>60</v>
      </c>
    </row>
    <row r="103" customFormat="false" ht="15.75" hidden="false" customHeight="true" outlineLevel="0" collapsed="false">
      <c r="A103" s="2" t="s">
        <v>735</v>
      </c>
      <c r="B103" s="2" t="s">
        <v>260</v>
      </c>
      <c r="C103" s="2" t="s">
        <v>736</v>
      </c>
      <c r="D103" s="5" t="n">
        <v>30550</v>
      </c>
      <c r="E103" s="2" t="s">
        <v>26</v>
      </c>
      <c r="F103" s="2" t="s">
        <v>27</v>
      </c>
      <c r="G103" s="2" t="n">
        <v>3013</v>
      </c>
      <c r="H103" s="2" t="s">
        <v>737</v>
      </c>
      <c r="I103" s="2" t="s">
        <v>29</v>
      </c>
      <c r="J103" s="2" t="s">
        <v>738</v>
      </c>
      <c r="K103" s="6" t="s">
        <v>31</v>
      </c>
      <c r="L103" s="6" t="s">
        <v>49</v>
      </c>
      <c r="M103" s="2" t="n">
        <f aca="false">RANDBETWEEN(1,100)</f>
        <v>50</v>
      </c>
    </row>
    <row r="104" customFormat="false" ht="15.75" hidden="false" customHeight="true" outlineLevel="0" collapsed="false">
      <c r="A104" s="2" t="s">
        <v>739</v>
      </c>
      <c r="B104" s="2" t="s">
        <v>726</v>
      </c>
      <c r="C104" s="2" t="s">
        <v>740</v>
      </c>
      <c r="D104" s="5" t="n">
        <v>31090</v>
      </c>
      <c r="E104" s="2" t="s">
        <v>16</v>
      </c>
      <c r="F104" s="2" t="s">
        <v>45</v>
      </c>
      <c r="G104" s="2" t="n">
        <v>6997</v>
      </c>
      <c r="H104" s="2" t="s">
        <v>741</v>
      </c>
      <c r="I104" s="2" t="s">
        <v>167</v>
      </c>
      <c r="J104" s="2" t="s">
        <v>742</v>
      </c>
      <c r="K104" s="6" t="s">
        <v>40</v>
      </c>
      <c r="L104" s="6" t="s">
        <v>57</v>
      </c>
      <c r="M104" s="2" t="n">
        <f aca="false">RANDBETWEEN(1,100)</f>
        <v>20</v>
      </c>
    </row>
    <row r="105" customFormat="false" ht="15.75" hidden="false" customHeight="true" outlineLevel="0" collapsed="false">
      <c r="A105" s="2" t="s">
        <v>743</v>
      </c>
      <c r="B105" s="2" t="s">
        <v>744</v>
      </c>
      <c r="C105" s="2" t="s">
        <v>745</v>
      </c>
      <c r="D105" s="5" t="n">
        <v>22284</v>
      </c>
      <c r="E105" s="2" t="s">
        <v>26</v>
      </c>
      <c r="F105" s="2" t="s">
        <v>27</v>
      </c>
      <c r="G105" s="2" t="n">
        <v>9570</v>
      </c>
      <c r="H105" s="2" t="s">
        <v>746</v>
      </c>
      <c r="I105" s="2" t="s">
        <v>547</v>
      </c>
      <c r="J105" s="2" t="s">
        <v>747</v>
      </c>
      <c r="K105" s="6" t="s">
        <v>48</v>
      </c>
      <c r="L105" s="6" t="s">
        <v>65</v>
      </c>
      <c r="M105" s="2" t="s">
        <v>123</v>
      </c>
    </row>
    <row r="106" customFormat="false" ht="15.75" hidden="false" customHeight="true" outlineLevel="0" collapsed="false">
      <c r="A106" s="2" t="s">
        <v>748</v>
      </c>
      <c r="B106" s="2" t="s">
        <v>749</v>
      </c>
      <c r="C106" s="2" t="s">
        <v>750</v>
      </c>
      <c r="D106" s="5" t="n">
        <v>21248</v>
      </c>
      <c r="E106" s="2" t="s">
        <v>16</v>
      </c>
      <c r="F106" s="2" t="s">
        <v>36</v>
      </c>
      <c r="G106" s="2" t="n">
        <v>188430</v>
      </c>
      <c r="H106" s="2" t="s">
        <v>751</v>
      </c>
      <c r="I106" s="2" t="s">
        <v>292</v>
      </c>
      <c r="J106" s="2" t="s">
        <v>752</v>
      </c>
      <c r="K106" s="6" t="s">
        <v>56</v>
      </c>
      <c r="L106" s="6" t="s">
        <v>73</v>
      </c>
      <c r="M106" s="2" t="s">
        <v>123</v>
      </c>
    </row>
    <row r="107" customFormat="false" ht="15.75" hidden="false" customHeight="true" outlineLevel="0" collapsed="false">
      <c r="A107" s="2" t="s">
        <v>753</v>
      </c>
      <c r="B107" s="2" t="s">
        <v>754</v>
      </c>
      <c r="C107" s="2" t="s">
        <v>755</v>
      </c>
      <c r="D107" s="5" t="n">
        <v>23556</v>
      </c>
      <c r="E107" s="2" t="s">
        <v>26</v>
      </c>
      <c r="F107" s="2" t="s">
        <v>45</v>
      </c>
      <c r="G107" s="2" t="n">
        <v>10176</v>
      </c>
      <c r="H107" s="2" t="s">
        <v>756</v>
      </c>
      <c r="I107" s="2" t="s">
        <v>438</v>
      </c>
      <c r="J107" s="2" t="s">
        <v>757</v>
      </c>
      <c r="K107" s="6" t="s">
        <v>64</v>
      </c>
      <c r="L107" s="6" t="s">
        <v>82</v>
      </c>
      <c r="M107" s="2" t="s">
        <v>123</v>
      </c>
    </row>
    <row r="108" customFormat="false" ht="15.75" hidden="false" customHeight="true" outlineLevel="0" collapsed="false">
      <c r="A108" s="2" t="s">
        <v>758</v>
      </c>
      <c r="B108" s="2" t="s">
        <v>759</v>
      </c>
      <c r="C108" s="2" t="s">
        <v>760</v>
      </c>
      <c r="D108" s="5" t="n">
        <v>24226</v>
      </c>
      <c r="E108" s="2" t="s">
        <v>16</v>
      </c>
      <c r="F108" s="2" t="s">
        <v>77</v>
      </c>
      <c r="G108" s="2" t="n">
        <v>849731</v>
      </c>
      <c r="H108" s="2" t="s">
        <v>761</v>
      </c>
      <c r="I108" s="2" t="s">
        <v>38</v>
      </c>
      <c r="J108" s="2" t="s">
        <v>762</v>
      </c>
      <c r="K108" s="6" t="s">
        <v>72</v>
      </c>
      <c r="L108" s="6" t="s">
        <v>90</v>
      </c>
      <c r="M108" s="2" t="n">
        <f aca="false">RANDBETWEEN(1,100)</f>
        <v>50</v>
      </c>
    </row>
    <row r="109" customFormat="false" ht="15.75" hidden="false" customHeight="true" outlineLevel="0" collapsed="false">
      <c r="A109" s="2" t="s">
        <v>763</v>
      </c>
      <c r="B109" s="2" t="s">
        <v>509</v>
      </c>
      <c r="C109" s="2" t="s">
        <v>195</v>
      </c>
      <c r="D109" s="5" t="n">
        <v>22470</v>
      </c>
      <c r="E109" s="2" t="s">
        <v>26</v>
      </c>
      <c r="F109" s="2" t="s">
        <v>86</v>
      </c>
      <c r="G109" s="2" t="n">
        <v>1963</v>
      </c>
      <c r="H109" s="2" t="s">
        <v>764</v>
      </c>
      <c r="I109" s="2" t="s">
        <v>292</v>
      </c>
      <c r="J109" s="2" t="s">
        <v>765</v>
      </c>
      <c r="K109" s="6" t="s">
        <v>81</v>
      </c>
      <c r="L109" s="6" t="s">
        <v>98</v>
      </c>
      <c r="M109" s="2" t="n">
        <f aca="false">RANDBETWEEN(1,100)</f>
        <v>94</v>
      </c>
    </row>
    <row r="110" customFormat="false" ht="15.75" hidden="false" customHeight="true" outlineLevel="0" collapsed="false">
      <c r="A110" s="2" t="s">
        <v>766</v>
      </c>
      <c r="B110" s="2" t="s">
        <v>767</v>
      </c>
      <c r="C110" s="2" t="s">
        <v>768</v>
      </c>
      <c r="D110" s="5" t="n">
        <v>34139</v>
      </c>
      <c r="E110" s="2" t="s">
        <v>16</v>
      </c>
      <c r="F110" s="2" t="s">
        <v>27</v>
      </c>
      <c r="G110" s="2" t="n">
        <v>5588</v>
      </c>
      <c r="H110" s="2" t="s">
        <v>769</v>
      </c>
      <c r="I110" s="2" t="s">
        <v>198</v>
      </c>
      <c r="J110" s="2" t="s">
        <v>770</v>
      </c>
      <c r="K110" s="6" t="s">
        <v>89</v>
      </c>
      <c r="L110" s="6" t="s">
        <v>106</v>
      </c>
      <c r="M110" s="2" t="n">
        <f aca="false">RANDBETWEEN(1,100)</f>
        <v>38</v>
      </c>
    </row>
    <row r="111" customFormat="false" ht="15.75" hidden="false" customHeight="true" outlineLevel="0" collapsed="false">
      <c r="A111" s="2" t="s">
        <v>771</v>
      </c>
      <c r="B111" s="2" t="s">
        <v>772</v>
      </c>
      <c r="C111" s="2" t="s">
        <v>773</v>
      </c>
      <c r="D111" s="5" t="n">
        <v>23653</v>
      </c>
      <c r="E111" s="2" t="s">
        <v>26</v>
      </c>
      <c r="F111" s="2" t="s">
        <v>45</v>
      </c>
      <c r="G111" s="2" t="n">
        <v>1710</v>
      </c>
      <c r="H111" s="2" t="s">
        <v>774</v>
      </c>
      <c r="I111" s="2" t="s">
        <v>198</v>
      </c>
      <c r="J111" s="2" t="s">
        <v>775</v>
      </c>
      <c r="K111" s="6" t="s">
        <v>97</v>
      </c>
      <c r="L111" s="6" t="s">
        <v>114</v>
      </c>
      <c r="M111" s="2" t="s">
        <v>123</v>
      </c>
    </row>
    <row r="112" customFormat="false" ht="15.75" hidden="false" customHeight="true" outlineLevel="0" collapsed="false">
      <c r="A112" s="2" t="s">
        <v>776</v>
      </c>
      <c r="B112" s="2" t="s">
        <v>777</v>
      </c>
      <c r="C112" s="2" t="s">
        <v>778</v>
      </c>
      <c r="D112" s="5" t="n">
        <v>22044</v>
      </c>
      <c r="E112" s="2" t="s">
        <v>16</v>
      </c>
      <c r="F112" s="2" t="s">
        <v>86</v>
      </c>
      <c r="G112" s="2" t="n">
        <v>3409</v>
      </c>
      <c r="H112" s="2" t="s">
        <v>779</v>
      </c>
      <c r="I112" s="2" t="s">
        <v>198</v>
      </c>
      <c r="J112" s="2" t="s">
        <v>780</v>
      </c>
      <c r="K112" s="6" t="s">
        <v>105</v>
      </c>
      <c r="L112" s="6" t="s">
        <v>122</v>
      </c>
      <c r="M112" s="2" t="s">
        <v>123</v>
      </c>
    </row>
    <row r="113" customFormat="false" ht="15.75" hidden="false" customHeight="true" outlineLevel="0" collapsed="false">
      <c r="A113" s="2" t="s">
        <v>781</v>
      </c>
      <c r="B113" s="2" t="s">
        <v>782</v>
      </c>
      <c r="C113" s="2" t="s">
        <v>783</v>
      </c>
      <c r="D113" s="5" t="n">
        <v>24550</v>
      </c>
      <c r="E113" s="2" t="s">
        <v>26</v>
      </c>
      <c r="F113" s="2" t="s">
        <v>17</v>
      </c>
      <c r="G113" s="2" t="n">
        <v>52091</v>
      </c>
      <c r="H113" s="2" t="s">
        <v>784</v>
      </c>
      <c r="I113" s="2" t="s">
        <v>353</v>
      </c>
      <c r="J113" s="2" t="s">
        <v>785</v>
      </c>
      <c r="K113" s="6" t="s">
        <v>113</v>
      </c>
      <c r="L113" s="6" t="s">
        <v>131</v>
      </c>
      <c r="M113" s="2" t="n">
        <f aca="false">RANDBETWEEN(1,100)</f>
        <v>34</v>
      </c>
    </row>
    <row r="114" customFormat="false" ht="15.75" hidden="false" customHeight="true" outlineLevel="0" collapsed="false">
      <c r="A114" s="2" t="s">
        <v>786</v>
      </c>
      <c r="B114" s="2" t="s">
        <v>787</v>
      </c>
      <c r="C114" s="2" t="s">
        <v>788</v>
      </c>
      <c r="D114" s="5" t="n">
        <v>21892</v>
      </c>
      <c r="E114" s="2" t="s">
        <v>16</v>
      </c>
      <c r="F114" s="2" t="s">
        <v>36</v>
      </c>
      <c r="G114" s="2" t="n">
        <v>108225</v>
      </c>
      <c r="H114" s="2" t="s">
        <v>789</v>
      </c>
      <c r="I114" s="2" t="s">
        <v>198</v>
      </c>
      <c r="J114" s="2" t="s">
        <v>790</v>
      </c>
      <c r="K114" s="6" t="s">
        <v>121</v>
      </c>
      <c r="L114" s="6" t="s">
        <v>138</v>
      </c>
      <c r="M114" s="2" t="n">
        <f aca="false">RANDBETWEEN(1,100)</f>
        <v>70</v>
      </c>
    </row>
    <row r="115" customFormat="false" ht="15.75" hidden="false" customHeight="true" outlineLevel="0" collapsed="false">
      <c r="A115" s="2" t="s">
        <v>791</v>
      </c>
      <c r="B115" s="2" t="s">
        <v>792</v>
      </c>
      <c r="C115" s="2" t="s">
        <v>793</v>
      </c>
      <c r="D115" s="5" t="n">
        <v>32360</v>
      </c>
      <c r="E115" s="2" t="s">
        <v>26</v>
      </c>
      <c r="F115" s="2" t="s">
        <v>86</v>
      </c>
      <c r="G115" s="2" t="n">
        <v>1799</v>
      </c>
      <c r="H115" s="2" t="s">
        <v>794</v>
      </c>
      <c r="I115" s="2" t="s">
        <v>213</v>
      </c>
      <c r="J115" s="2" t="s">
        <v>795</v>
      </c>
      <c r="K115" s="6" t="s">
        <v>130</v>
      </c>
      <c r="L115" s="6" t="s">
        <v>146</v>
      </c>
      <c r="M115" s="2" t="n">
        <f aca="false">RANDBETWEEN(1,100)</f>
        <v>76</v>
      </c>
    </row>
    <row r="116" customFormat="false" ht="15.75" hidden="false" customHeight="true" outlineLevel="0" collapsed="false">
      <c r="A116" s="2" t="s">
        <v>796</v>
      </c>
      <c r="B116" s="2" t="s">
        <v>797</v>
      </c>
      <c r="C116" s="2" t="s">
        <v>798</v>
      </c>
      <c r="D116" s="5" t="n">
        <v>35725</v>
      </c>
      <c r="E116" s="2" t="s">
        <v>16</v>
      </c>
      <c r="F116" s="2" t="s">
        <v>45</v>
      </c>
      <c r="G116" s="2" t="n">
        <v>2651</v>
      </c>
      <c r="H116" s="2" t="s">
        <v>799</v>
      </c>
      <c r="I116" s="2" t="s">
        <v>353</v>
      </c>
      <c r="J116" s="2" t="s">
        <v>800</v>
      </c>
      <c r="K116" s="6" t="s">
        <v>137</v>
      </c>
      <c r="L116" s="6" t="s">
        <v>154</v>
      </c>
      <c r="M116" s="2" t="n">
        <f aca="false">RANDBETWEEN(1,100)</f>
        <v>92</v>
      </c>
    </row>
    <row r="117" customFormat="false" ht="15.75" hidden="false" customHeight="true" outlineLevel="0" collapsed="false">
      <c r="A117" s="2" t="s">
        <v>801</v>
      </c>
      <c r="B117" s="2" t="s">
        <v>802</v>
      </c>
      <c r="C117" s="2" t="s">
        <v>803</v>
      </c>
      <c r="D117" s="5" t="n">
        <v>36142</v>
      </c>
      <c r="E117" s="2" t="s">
        <v>26</v>
      </c>
      <c r="F117" s="2" t="s">
        <v>77</v>
      </c>
      <c r="G117" s="2" t="n">
        <v>234970</v>
      </c>
      <c r="H117" s="2" t="s">
        <v>804</v>
      </c>
      <c r="I117" s="2" t="s">
        <v>190</v>
      </c>
      <c r="J117" s="2" t="s">
        <v>805</v>
      </c>
      <c r="K117" s="6" t="s">
        <v>145</v>
      </c>
      <c r="L117" s="6" t="s">
        <v>162</v>
      </c>
      <c r="M117" s="2" t="n">
        <f aca="false">RANDBETWEEN(1,100)</f>
        <v>84</v>
      </c>
    </row>
    <row r="118" customFormat="false" ht="15.75" hidden="false" customHeight="true" outlineLevel="0" collapsed="false">
      <c r="A118" s="2" t="s">
        <v>806</v>
      </c>
      <c r="B118" s="2" t="s">
        <v>807</v>
      </c>
      <c r="C118" s="2" t="s">
        <v>808</v>
      </c>
      <c r="D118" s="5" t="n">
        <v>26430</v>
      </c>
      <c r="E118" s="2" t="s">
        <v>16</v>
      </c>
      <c r="F118" s="2" t="s">
        <v>188</v>
      </c>
      <c r="G118" s="2" t="n">
        <v>17716</v>
      </c>
      <c r="H118" s="2" t="s">
        <v>809</v>
      </c>
      <c r="I118" s="2" t="s">
        <v>103</v>
      </c>
      <c r="J118" s="2" t="s">
        <v>810</v>
      </c>
      <c r="K118" s="6" t="s">
        <v>153</v>
      </c>
      <c r="L118" s="6" t="s">
        <v>170</v>
      </c>
      <c r="M118" s="2" t="n">
        <f aca="false">RANDBETWEEN(1,100)</f>
        <v>50</v>
      </c>
    </row>
    <row r="119" customFormat="false" ht="15.75" hidden="false" customHeight="true" outlineLevel="0" collapsed="false">
      <c r="A119" s="2" t="s">
        <v>811</v>
      </c>
      <c r="B119" s="2" t="s">
        <v>812</v>
      </c>
      <c r="C119" s="2" t="s">
        <v>813</v>
      </c>
      <c r="D119" s="5" t="n">
        <v>36453</v>
      </c>
      <c r="E119" s="2" t="s">
        <v>26</v>
      </c>
      <c r="F119" s="2" t="s">
        <v>127</v>
      </c>
      <c r="G119" s="2" t="n">
        <v>3920</v>
      </c>
      <c r="H119" s="2" t="s">
        <v>814</v>
      </c>
      <c r="I119" s="2" t="s">
        <v>614</v>
      </c>
      <c r="J119" s="2" t="s">
        <v>815</v>
      </c>
      <c r="K119" s="6" t="s">
        <v>161</v>
      </c>
      <c r="L119" s="6" t="s">
        <v>177</v>
      </c>
      <c r="M119" s="2" t="n">
        <f aca="false">RANDBETWEEN(1,100)</f>
        <v>81</v>
      </c>
    </row>
    <row r="120" customFormat="false" ht="15.75" hidden="false" customHeight="true" outlineLevel="0" collapsed="false">
      <c r="A120" s="2" t="s">
        <v>759</v>
      </c>
      <c r="B120" s="2" t="s">
        <v>501</v>
      </c>
      <c r="C120" s="2" t="s">
        <v>816</v>
      </c>
      <c r="D120" s="5" t="n">
        <v>32591</v>
      </c>
      <c r="E120" s="2" t="s">
        <v>16</v>
      </c>
      <c r="F120" s="2" t="s">
        <v>77</v>
      </c>
      <c r="G120" s="2" t="n">
        <v>781528</v>
      </c>
      <c r="H120" s="2" t="s">
        <v>817</v>
      </c>
      <c r="I120" s="2" t="s">
        <v>533</v>
      </c>
      <c r="J120" s="2" t="s">
        <v>818</v>
      </c>
      <c r="K120" s="6" t="s">
        <v>169</v>
      </c>
      <c r="L120" s="6" t="s">
        <v>184</v>
      </c>
      <c r="M120" s="2" t="n">
        <f aca="false">RANDBETWEEN(1,100)</f>
        <v>2</v>
      </c>
    </row>
    <row r="121" customFormat="false" ht="15.75" hidden="false" customHeight="true" outlineLevel="0" collapsed="false">
      <c r="A121" s="2" t="s">
        <v>819</v>
      </c>
      <c r="B121" s="2" t="s">
        <v>210</v>
      </c>
      <c r="C121" s="2" t="s">
        <v>820</v>
      </c>
      <c r="D121" s="5" t="n">
        <v>30118</v>
      </c>
      <c r="E121" s="2" t="s">
        <v>26</v>
      </c>
      <c r="F121" s="2" t="s">
        <v>188</v>
      </c>
      <c r="G121" s="2" t="n">
        <v>16877</v>
      </c>
      <c r="H121" s="2" t="s">
        <v>821</v>
      </c>
      <c r="I121" s="2" t="s">
        <v>198</v>
      </c>
      <c r="J121" s="2" t="s">
        <v>822</v>
      </c>
      <c r="K121" s="6" t="s">
        <v>176</v>
      </c>
      <c r="L121" s="6" t="s">
        <v>193</v>
      </c>
      <c r="M121" s="2" t="n">
        <f aca="false">RANDBETWEEN(1,100)</f>
        <v>53</v>
      </c>
    </row>
    <row r="122" customFormat="false" ht="15.75" hidden="false" customHeight="true" outlineLevel="0" collapsed="false">
      <c r="A122" s="2" t="s">
        <v>823</v>
      </c>
      <c r="B122" s="2" t="s">
        <v>824</v>
      </c>
      <c r="C122" s="2" t="s">
        <v>825</v>
      </c>
      <c r="D122" s="5" t="n">
        <v>32292</v>
      </c>
      <c r="E122" s="2" t="s">
        <v>16</v>
      </c>
      <c r="F122" s="2" t="s">
        <v>86</v>
      </c>
      <c r="G122" s="2" t="n">
        <v>1703</v>
      </c>
      <c r="H122" s="2" t="s">
        <v>826</v>
      </c>
      <c r="I122" s="2" t="s">
        <v>213</v>
      </c>
      <c r="J122" s="2" t="s">
        <v>827</v>
      </c>
      <c r="K122" s="6" t="s">
        <v>183</v>
      </c>
      <c r="L122" s="6" t="s">
        <v>201</v>
      </c>
      <c r="M122" s="2" t="n">
        <f aca="false">RANDBETWEEN(1,100)</f>
        <v>28</v>
      </c>
    </row>
    <row r="123" customFormat="false" ht="15.75" hidden="false" customHeight="true" outlineLevel="0" collapsed="false">
      <c r="A123" s="2" t="s">
        <v>828</v>
      </c>
      <c r="B123" s="2" t="s">
        <v>829</v>
      </c>
      <c r="C123" s="2" t="s">
        <v>830</v>
      </c>
      <c r="D123" s="5" t="n">
        <v>22199</v>
      </c>
      <c r="E123" s="2" t="s">
        <v>26</v>
      </c>
      <c r="F123" s="2" t="s">
        <v>36</v>
      </c>
      <c r="G123" s="2" t="n">
        <v>200994</v>
      </c>
      <c r="H123" s="2" t="s">
        <v>831</v>
      </c>
      <c r="I123" s="2" t="s">
        <v>151</v>
      </c>
      <c r="J123" s="2" t="s">
        <v>832</v>
      </c>
      <c r="K123" s="6" t="s">
        <v>192</v>
      </c>
      <c r="L123" s="6" t="s">
        <v>208</v>
      </c>
      <c r="M123" s="2" t="n">
        <f aca="false">RANDBETWEEN(1,100)</f>
        <v>21</v>
      </c>
    </row>
    <row r="124" customFormat="false" ht="15.75" hidden="false" customHeight="true" outlineLevel="0" collapsed="false">
      <c r="A124" s="2" t="s">
        <v>833</v>
      </c>
      <c r="B124" s="2" t="s">
        <v>834</v>
      </c>
      <c r="C124" s="2" t="s">
        <v>835</v>
      </c>
      <c r="D124" s="5" t="n">
        <v>33776</v>
      </c>
      <c r="E124" s="2" t="s">
        <v>16</v>
      </c>
      <c r="F124" s="2" t="s">
        <v>17</v>
      </c>
      <c r="G124" s="2" t="n">
        <v>62188</v>
      </c>
      <c r="H124" s="2" t="s">
        <v>836</v>
      </c>
      <c r="I124" s="2" t="s">
        <v>438</v>
      </c>
      <c r="J124" s="2" t="s">
        <v>837</v>
      </c>
      <c r="K124" s="6" t="s">
        <v>200</v>
      </c>
      <c r="L124" s="6" t="s">
        <v>216</v>
      </c>
      <c r="M124" s="2" t="n">
        <f aca="false">RANDBETWEEN(1,100)</f>
        <v>38</v>
      </c>
    </row>
    <row r="125" customFormat="false" ht="15.75" hidden="false" customHeight="true" outlineLevel="0" collapsed="false">
      <c r="A125" s="2" t="s">
        <v>838</v>
      </c>
      <c r="B125" s="2" t="s">
        <v>698</v>
      </c>
      <c r="C125" s="2" t="s">
        <v>839</v>
      </c>
      <c r="D125" s="5" t="n">
        <v>24313</v>
      </c>
      <c r="E125" s="2" t="s">
        <v>26</v>
      </c>
      <c r="F125" s="2" t="s">
        <v>17</v>
      </c>
      <c r="G125" s="2" t="n">
        <v>97210</v>
      </c>
      <c r="H125" s="2" t="s">
        <v>840</v>
      </c>
      <c r="I125" s="2" t="s">
        <v>159</v>
      </c>
      <c r="J125" s="2" t="s">
        <v>841</v>
      </c>
      <c r="K125" s="6" t="s">
        <v>207</v>
      </c>
      <c r="L125" s="6" t="s">
        <v>223</v>
      </c>
      <c r="M125" s="2" t="n">
        <f aca="false">RANDBETWEEN(1,100)</f>
        <v>34</v>
      </c>
    </row>
    <row r="126" customFormat="false" ht="15.75" hidden="false" customHeight="true" outlineLevel="0" collapsed="false">
      <c r="A126" s="2" t="s">
        <v>842</v>
      </c>
      <c r="B126" s="2" t="s">
        <v>843</v>
      </c>
      <c r="C126" s="2" t="s">
        <v>844</v>
      </c>
      <c r="D126" s="5" t="n">
        <v>36128</v>
      </c>
      <c r="E126" s="2" t="s">
        <v>16</v>
      </c>
      <c r="F126" s="2" t="s">
        <v>127</v>
      </c>
      <c r="G126" s="2" t="n">
        <v>5553</v>
      </c>
      <c r="H126" s="2" t="s">
        <v>845</v>
      </c>
      <c r="I126" s="2" t="s">
        <v>353</v>
      </c>
      <c r="J126" s="2" t="s">
        <v>846</v>
      </c>
      <c r="K126" s="6" t="s">
        <v>215</v>
      </c>
      <c r="L126" s="6" t="s">
        <v>231</v>
      </c>
      <c r="M126" s="2" t="s">
        <v>123</v>
      </c>
    </row>
    <row r="127" customFormat="false" ht="15.75" hidden="false" customHeight="true" outlineLevel="0" collapsed="false">
      <c r="A127" s="2" t="s">
        <v>847</v>
      </c>
      <c r="B127" s="2" t="s">
        <v>483</v>
      </c>
      <c r="C127" s="2" t="s">
        <v>848</v>
      </c>
      <c r="D127" s="5" t="n">
        <v>23712</v>
      </c>
      <c r="E127" s="2" t="s">
        <v>26</v>
      </c>
      <c r="F127" s="2" t="s">
        <v>127</v>
      </c>
      <c r="G127" s="2" t="n">
        <v>7325</v>
      </c>
      <c r="H127" s="2" t="s">
        <v>849</v>
      </c>
      <c r="I127" s="2" t="s">
        <v>62</v>
      </c>
      <c r="J127" s="2" t="s">
        <v>850</v>
      </c>
      <c r="K127" s="6" t="s">
        <v>222</v>
      </c>
      <c r="L127" s="6" t="s">
        <v>238</v>
      </c>
      <c r="M127" s="2" t="n">
        <f aca="false">RANDBETWEEN(1,100)</f>
        <v>86</v>
      </c>
    </row>
    <row r="128" customFormat="false" ht="15.75" hidden="false" customHeight="true" outlineLevel="0" collapsed="false">
      <c r="A128" s="2" t="s">
        <v>851</v>
      </c>
      <c r="B128" s="2" t="s">
        <v>852</v>
      </c>
      <c r="C128" s="2" t="s">
        <v>853</v>
      </c>
      <c r="D128" s="5" t="n">
        <v>26393</v>
      </c>
      <c r="E128" s="2" t="s">
        <v>16</v>
      </c>
      <c r="F128" s="2" t="s">
        <v>36</v>
      </c>
      <c r="G128" s="2" t="n">
        <v>139065</v>
      </c>
      <c r="H128" s="2" t="s">
        <v>854</v>
      </c>
      <c r="I128" s="2" t="s">
        <v>38</v>
      </c>
      <c r="J128" s="2" t="s">
        <v>855</v>
      </c>
      <c r="K128" s="6" t="s">
        <v>230</v>
      </c>
      <c r="L128" s="6" t="s">
        <v>244</v>
      </c>
      <c r="M128" s="2" t="n">
        <f aca="false">RANDBETWEEN(1,100)</f>
        <v>33</v>
      </c>
    </row>
    <row r="129" customFormat="false" ht="15.75" hidden="false" customHeight="true" outlineLevel="0" collapsed="false">
      <c r="A129" s="2" t="s">
        <v>856</v>
      </c>
      <c r="B129" s="2" t="s">
        <v>857</v>
      </c>
      <c r="C129" s="2" t="s">
        <v>858</v>
      </c>
      <c r="D129" s="5" t="n">
        <v>24861</v>
      </c>
      <c r="E129" s="2" t="s">
        <v>26</v>
      </c>
      <c r="F129" s="2" t="s">
        <v>188</v>
      </c>
      <c r="G129" s="2" t="n">
        <v>17895</v>
      </c>
      <c r="H129" s="2" t="s">
        <v>859</v>
      </c>
      <c r="I129" s="2" t="s">
        <v>270</v>
      </c>
      <c r="J129" s="2" t="s">
        <v>860</v>
      </c>
      <c r="K129" s="6" t="s">
        <v>237</v>
      </c>
      <c r="L129" s="6" t="s">
        <v>251</v>
      </c>
      <c r="M129" s="2" t="s">
        <v>123</v>
      </c>
    </row>
    <row r="130" customFormat="false" ht="15.75" hidden="false" customHeight="true" outlineLevel="0" collapsed="false">
      <c r="A130" s="2" t="s">
        <v>861</v>
      </c>
      <c r="B130" s="2" t="s">
        <v>862</v>
      </c>
      <c r="C130" s="2" t="s">
        <v>863</v>
      </c>
      <c r="D130" s="5" t="n">
        <v>22483</v>
      </c>
      <c r="E130" s="2" t="s">
        <v>16</v>
      </c>
      <c r="F130" s="2" t="s">
        <v>77</v>
      </c>
      <c r="G130" s="2" t="n">
        <v>490793</v>
      </c>
      <c r="H130" s="2" t="s">
        <v>864</v>
      </c>
      <c r="I130" s="2" t="s">
        <v>119</v>
      </c>
      <c r="J130" s="2" t="s">
        <v>865</v>
      </c>
      <c r="K130" s="6" t="s">
        <v>167</v>
      </c>
      <c r="L130" s="6" t="s">
        <v>258</v>
      </c>
      <c r="M130" s="2" t="n">
        <f aca="false">RANDBETWEEN(1,100)</f>
        <v>26</v>
      </c>
    </row>
    <row r="131" customFormat="false" ht="15.75" hidden="false" customHeight="true" outlineLevel="0" collapsed="false">
      <c r="A131" s="2" t="s">
        <v>866</v>
      </c>
      <c r="B131" s="2" t="s">
        <v>867</v>
      </c>
      <c r="C131" s="2" t="s">
        <v>868</v>
      </c>
      <c r="D131" s="5" t="n">
        <v>23351</v>
      </c>
      <c r="E131" s="2" t="s">
        <v>26</v>
      </c>
      <c r="F131" s="2" t="s">
        <v>127</v>
      </c>
      <c r="G131" s="2" t="n">
        <v>4720</v>
      </c>
      <c r="H131" s="2" t="s">
        <v>869</v>
      </c>
      <c r="I131" s="2" t="s">
        <v>278</v>
      </c>
      <c r="J131" s="2" t="s">
        <v>870</v>
      </c>
      <c r="K131" s="6" t="s">
        <v>250</v>
      </c>
      <c r="L131" s="6" t="s">
        <v>265</v>
      </c>
      <c r="M131" s="2" t="n">
        <f aca="false">RANDBETWEEN(1,100)</f>
        <v>36</v>
      </c>
    </row>
    <row r="132" customFormat="false" ht="15.75" hidden="false" customHeight="true" outlineLevel="0" collapsed="false">
      <c r="A132" s="2" t="s">
        <v>871</v>
      </c>
      <c r="B132" s="2" t="s">
        <v>839</v>
      </c>
      <c r="C132" s="2" t="s">
        <v>872</v>
      </c>
      <c r="D132" s="5" t="n">
        <v>24768</v>
      </c>
      <c r="E132" s="2" t="s">
        <v>16</v>
      </c>
      <c r="F132" s="2" t="s">
        <v>127</v>
      </c>
      <c r="G132" s="2" t="n">
        <v>3652</v>
      </c>
      <c r="H132" s="2" t="s">
        <v>873</v>
      </c>
      <c r="I132" s="2" t="s">
        <v>151</v>
      </c>
      <c r="J132" s="2" t="s">
        <v>874</v>
      </c>
      <c r="K132" s="6" t="s">
        <v>257</v>
      </c>
      <c r="L132" s="6" t="s">
        <v>273</v>
      </c>
      <c r="M132" s="2" t="n">
        <f aca="false">RANDBETWEEN(1,100)</f>
        <v>97</v>
      </c>
    </row>
    <row r="133" customFormat="false" ht="15.75" hidden="false" customHeight="true" outlineLevel="0" collapsed="false">
      <c r="A133" s="2" t="s">
        <v>296</v>
      </c>
      <c r="B133" s="2" t="s">
        <v>372</v>
      </c>
      <c r="C133" s="2" t="s">
        <v>875</v>
      </c>
      <c r="D133" s="5" t="n">
        <v>23895</v>
      </c>
      <c r="E133" s="2" t="s">
        <v>26</v>
      </c>
      <c r="F133" s="2" t="s">
        <v>17</v>
      </c>
      <c r="G133" s="2" t="n">
        <v>86974</v>
      </c>
      <c r="H133" s="2" t="s">
        <v>876</v>
      </c>
      <c r="I133" s="2" t="s">
        <v>190</v>
      </c>
      <c r="J133" s="2" t="s">
        <v>877</v>
      </c>
      <c r="K133" s="6" t="s">
        <v>264</v>
      </c>
      <c r="L133" s="6" t="s">
        <v>281</v>
      </c>
      <c r="M133" s="2" t="s">
        <v>123</v>
      </c>
    </row>
    <row r="134" customFormat="false" ht="15.75" hidden="false" customHeight="true" outlineLevel="0" collapsed="false">
      <c r="A134" s="2" t="s">
        <v>878</v>
      </c>
      <c r="B134" s="2" t="s">
        <v>879</v>
      </c>
      <c r="C134" s="2" t="s">
        <v>880</v>
      </c>
      <c r="D134" s="5" t="n">
        <v>22176</v>
      </c>
      <c r="E134" s="2" t="s">
        <v>16</v>
      </c>
      <c r="F134" s="2" t="s">
        <v>86</v>
      </c>
      <c r="G134" s="2" t="n">
        <v>4166</v>
      </c>
      <c r="H134" s="2" t="s">
        <v>881</v>
      </c>
      <c r="I134" s="2" t="s">
        <v>29</v>
      </c>
      <c r="J134" s="2" t="s">
        <v>882</v>
      </c>
      <c r="K134" s="6" t="s">
        <v>272</v>
      </c>
      <c r="L134" s="6" t="s">
        <v>287</v>
      </c>
      <c r="M134" s="2" t="s">
        <v>123</v>
      </c>
    </row>
    <row r="135" customFormat="false" ht="15.75" hidden="false" customHeight="true" outlineLevel="0" collapsed="false">
      <c r="A135" s="2" t="s">
        <v>883</v>
      </c>
      <c r="B135" s="2" t="s">
        <v>884</v>
      </c>
      <c r="C135" s="2" t="s">
        <v>885</v>
      </c>
      <c r="D135" s="5" t="n">
        <v>28289</v>
      </c>
      <c r="E135" s="2" t="s">
        <v>26</v>
      </c>
      <c r="F135" s="2" t="s">
        <v>188</v>
      </c>
      <c r="G135" s="2" t="n">
        <v>22530</v>
      </c>
      <c r="H135" s="2" t="s">
        <v>886</v>
      </c>
      <c r="I135" s="2" t="s">
        <v>248</v>
      </c>
      <c r="J135" s="2" t="s">
        <v>887</v>
      </c>
      <c r="K135" s="6" t="s">
        <v>280</v>
      </c>
      <c r="L135" s="6" t="s">
        <v>295</v>
      </c>
      <c r="M135" s="2" t="s">
        <v>123</v>
      </c>
    </row>
    <row r="136" customFormat="false" ht="15.75" hidden="false" customHeight="true" outlineLevel="0" collapsed="false">
      <c r="A136" s="2" t="s">
        <v>888</v>
      </c>
      <c r="B136" s="2" t="s">
        <v>889</v>
      </c>
      <c r="C136" s="2" t="s">
        <v>890</v>
      </c>
      <c r="D136" s="5" t="n">
        <v>24732</v>
      </c>
      <c r="E136" s="2" t="s">
        <v>16</v>
      </c>
      <c r="F136" s="2" t="s">
        <v>127</v>
      </c>
      <c r="G136" s="2" t="n">
        <v>4435</v>
      </c>
      <c r="H136" s="2" t="s">
        <v>891</v>
      </c>
      <c r="I136" s="2" t="s">
        <v>190</v>
      </c>
      <c r="J136" s="2" t="s">
        <v>892</v>
      </c>
      <c r="K136" s="6" t="s">
        <v>286</v>
      </c>
      <c r="L136" s="6" t="s">
        <v>301</v>
      </c>
      <c r="M136" s="2" t="n">
        <f aca="false">RANDBETWEEN(1,100)</f>
        <v>57</v>
      </c>
    </row>
    <row r="137" customFormat="false" ht="15.75" hidden="false" customHeight="true" outlineLevel="0" collapsed="false">
      <c r="A137" s="2" t="s">
        <v>893</v>
      </c>
      <c r="B137" s="2" t="s">
        <v>824</v>
      </c>
      <c r="C137" s="2" t="s">
        <v>894</v>
      </c>
      <c r="D137" s="5" t="n">
        <v>22686</v>
      </c>
      <c r="E137" s="2" t="s">
        <v>26</v>
      </c>
      <c r="F137" s="2" t="s">
        <v>86</v>
      </c>
      <c r="G137" s="2" t="n">
        <v>2556</v>
      </c>
      <c r="H137" s="2" t="s">
        <v>895</v>
      </c>
      <c r="I137" s="2" t="s">
        <v>167</v>
      </c>
      <c r="J137" s="2" t="s">
        <v>896</v>
      </c>
      <c r="K137" s="6" t="s">
        <v>294</v>
      </c>
      <c r="L137" s="6" t="s">
        <v>308</v>
      </c>
      <c r="M137" s="2" t="n">
        <f aca="false">RANDBETWEEN(1,100)</f>
        <v>12</v>
      </c>
    </row>
    <row r="138" customFormat="false" ht="15.75" hidden="false" customHeight="true" outlineLevel="0" collapsed="false">
      <c r="A138" s="2" t="s">
        <v>897</v>
      </c>
      <c r="B138" s="2" t="s">
        <v>898</v>
      </c>
      <c r="C138" s="2" t="s">
        <v>899</v>
      </c>
      <c r="D138" s="5" t="n">
        <v>32768</v>
      </c>
      <c r="E138" s="2" t="s">
        <v>16</v>
      </c>
      <c r="F138" s="2" t="s">
        <v>17</v>
      </c>
      <c r="G138" s="2" t="n">
        <v>60763</v>
      </c>
      <c r="H138" s="2" t="s">
        <v>900</v>
      </c>
      <c r="I138" s="2" t="s">
        <v>129</v>
      </c>
      <c r="J138" s="2" t="s">
        <v>901</v>
      </c>
      <c r="K138" s="6" t="s">
        <v>300</v>
      </c>
      <c r="L138" s="6" t="s">
        <v>314</v>
      </c>
      <c r="M138" s="2" t="n">
        <f aca="false">RANDBETWEEN(1,100)</f>
        <v>5</v>
      </c>
    </row>
    <row r="139" customFormat="false" ht="15.75" hidden="false" customHeight="true" outlineLevel="0" collapsed="false">
      <c r="A139" s="2" t="s">
        <v>902</v>
      </c>
      <c r="B139" s="2" t="s">
        <v>797</v>
      </c>
      <c r="C139" s="2" t="s">
        <v>903</v>
      </c>
      <c r="D139" s="5" t="n">
        <v>29883</v>
      </c>
      <c r="E139" s="2" t="s">
        <v>26</v>
      </c>
      <c r="F139" s="2" t="s">
        <v>127</v>
      </c>
      <c r="G139" s="2" t="n">
        <v>8001</v>
      </c>
      <c r="H139" s="2" t="s">
        <v>904</v>
      </c>
      <c r="I139" s="2" t="s">
        <v>38</v>
      </c>
      <c r="J139" s="2" t="s">
        <v>905</v>
      </c>
      <c r="K139" s="6" t="s">
        <v>307</v>
      </c>
      <c r="L139" s="6" t="s">
        <v>320</v>
      </c>
      <c r="M139" s="2" t="s">
        <v>123</v>
      </c>
    </row>
    <row r="140" customFormat="false" ht="15.75" hidden="false" customHeight="true" outlineLevel="0" collapsed="false">
      <c r="A140" s="2" t="s">
        <v>906</v>
      </c>
      <c r="B140" s="2" t="s">
        <v>907</v>
      </c>
      <c r="C140" s="2" t="s">
        <v>908</v>
      </c>
      <c r="D140" s="5" t="n">
        <v>26924</v>
      </c>
      <c r="E140" s="2" t="s">
        <v>16</v>
      </c>
      <c r="F140" s="2" t="s">
        <v>17</v>
      </c>
      <c r="G140" s="2" t="n">
        <v>60531</v>
      </c>
      <c r="H140" s="2" t="s">
        <v>909</v>
      </c>
      <c r="I140" s="2" t="s">
        <v>167</v>
      </c>
      <c r="J140" s="2" t="s">
        <v>910</v>
      </c>
      <c r="K140" s="6" t="s">
        <v>307</v>
      </c>
      <c r="L140" s="6" t="s">
        <v>327</v>
      </c>
      <c r="M140" s="2" t="s">
        <v>123</v>
      </c>
    </row>
    <row r="141" customFormat="false" ht="15.75" hidden="false" customHeight="true" outlineLevel="0" collapsed="false">
      <c r="A141" s="2" t="s">
        <v>911</v>
      </c>
      <c r="B141" s="2" t="s">
        <v>538</v>
      </c>
      <c r="C141" s="2" t="s">
        <v>912</v>
      </c>
      <c r="D141" s="5" t="n">
        <v>30672</v>
      </c>
      <c r="E141" s="2" t="s">
        <v>26</v>
      </c>
      <c r="F141" s="2" t="s">
        <v>45</v>
      </c>
      <c r="G141" s="2" t="n">
        <v>11857</v>
      </c>
      <c r="H141" s="2" t="s">
        <v>913</v>
      </c>
      <c r="I141" s="2" t="s">
        <v>614</v>
      </c>
      <c r="J141" s="2" t="s">
        <v>914</v>
      </c>
      <c r="K141" s="6" t="s">
        <v>307</v>
      </c>
      <c r="L141" s="6" t="s">
        <v>334</v>
      </c>
      <c r="M141" s="2" t="n">
        <f aca="false">RANDBETWEEN(1,100)</f>
        <v>22</v>
      </c>
    </row>
    <row r="142" customFormat="false" ht="15.75" hidden="false" customHeight="true" outlineLevel="0" collapsed="false">
      <c r="A142" s="2" t="s">
        <v>915</v>
      </c>
      <c r="B142" s="2" t="s">
        <v>916</v>
      </c>
      <c r="C142" s="2" t="s">
        <v>917</v>
      </c>
      <c r="D142" s="5" t="n">
        <v>34090</v>
      </c>
      <c r="E142" s="2" t="s">
        <v>16</v>
      </c>
      <c r="F142" s="2" t="s">
        <v>127</v>
      </c>
      <c r="G142" s="2" t="n">
        <v>4663</v>
      </c>
      <c r="H142" s="2" t="s">
        <v>918</v>
      </c>
      <c r="I142" s="2" t="s">
        <v>353</v>
      </c>
      <c r="J142" s="2" t="s">
        <v>919</v>
      </c>
      <c r="K142" s="6" t="s">
        <v>326</v>
      </c>
      <c r="L142" s="6" t="s">
        <v>341</v>
      </c>
      <c r="M142" s="2" t="n">
        <f aca="false">RANDBETWEEN(1,100)</f>
        <v>20</v>
      </c>
    </row>
    <row r="143" customFormat="false" ht="15.75" hidden="false" customHeight="true" outlineLevel="0" collapsed="false">
      <c r="A143" s="2" t="s">
        <v>920</v>
      </c>
      <c r="B143" s="2" t="s">
        <v>921</v>
      </c>
      <c r="C143" s="2" t="s">
        <v>922</v>
      </c>
      <c r="D143" s="5" t="n">
        <v>35911</v>
      </c>
      <c r="E143" s="2" t="s">
        <v>26</v>
      </c>
      <c r="F143" s="2" t="s">
        <v>86</v>
      </c>
      <c r="G143" s="2" t="n">
        <v>3538</v>
      </c>
      <c r="H143" s="2" t="s">
        <v>923</v>
      </c>
      <c r="I143" s="2" t="s">
        <v>547</v>
      </c>
      <c r="J143" s="2" t="s">
        <v>924</v>
      </c>
      <c r="K143" s="6" t="s">
        <v>333</v>
      </c>
      <c r="L143" s="6" t="s">
        <v>348</v>
      </c>
      <c r="M143" s="2" t="n">
        <f aca="false">RANDBETWEEN(1,100)</f>
        <v>7</v>
      </c>
    </row>
    <row r="144" customFormat="false" ht="15.75" hidden="false" customHeight="true" outlineLevel="0" collapsed="false">
      <c r="A144" s="2" t="s">
        <v>925</v>
      </c>
      <c r="B144" s="2" t="s">
        <v>926</v>
      </c>
      <c r="C144" s="2" t="s">
        <v>927</v>
      </c>
      <c r="D144" s="5" t="n">
        <v>37322</v>
      </c>
      <c r="E144" s="2" t="s">
        <v>16</v>
      </c>
      <c r="F144" s="2" t="s">
        <v>45</v>
      </c>
      <c r="G144" s="2" t="n">
        <v>6187</v>
      </c>
      <c r="H144" s="2" t="s">
        <v>928</v>
      </c>
      <c r="I144" s="2" t="s">
        <v>228</v>
      </c>
      <c r="J144" s="2" t="s">
        <v>929</v>
      </c>
      <c r="K144" s="6" t="s">
        <v>340</v>
      </c>
      <c r="L144" s="6" t="s">
        <v>356</v>
      </c>
      <c r="M144" s="2" t="n">
        <f aca="false">RANDBETWEEN(1,100)</f>
        <v>70</v>
      </c>
    </row>
    <row r="145" customFormat="false" ht="15.75" hidden="false" customHeight="true" outlineLevel="0" collapsed="false">
      <c r="A145" s="2" t="s">
        <v>125</v>
      </c>
      <c r="B145" s="2" t="s">
        <v>930</v>
      </c>
      <c r="C145" s="2" t="s">
        <v>931</v>
      </c>
      <c r="D145" s="5" t="n">
        <v>24904</v>
      </c>
      <c r="E145" s="2" t="s">
        <v>26</v>
      </c>
      <c r="F145" s="2" t="s">
        <v>77</v>
      </c>
      <c r="G145" s="2" t="n">
        <v>442153</v>
      </c>
      <c r="H145" s="2" t="s">
        <v>932</v>
      </c>
      <c r="I145" s="2" t="s">
        <v>151</v>
      </c>
      <c r="J145" s="2" t="s">
        <v>933</v>
      </c>
      <c r="K145" s="6" t="s">
        <v>347</v>
      </c>
      <c r="L145" s="6" t="s">
        <v>363</v>
      </c>
      <c r="M145" s="2" t="n">
        <f aca="false">RANDBETWEEN(1,100)</f>
        <v>61</v>
      </c>
    </row>
    <row r="146" customFormat="false" ht="15.75" hidden="false" customHeight="true" outlineLevel="0" collapsed="false">
      <c r="A146" s="2" t="s">
        <v>934</v>
      </c>
      <c r="B146" s="2" t="s">
        <v>935</v>
      </c>
      <c r="C146" s="2" t="s">
        <v>936</v>
      </c>
      <c r="D146" s="5" t="n">
        <v>22225</v>
      </c>
      <c r="E146" s="2" t="s">
        <v>16</v>
      </c>
      <c r="F146" s="2" t="s">
        <v>188</v>
      </c>
      <c r="G146" s="2" t="n">
        <v>15265</v>
      </c>
      <c r="H146" s="2" t="s">
        <v>937</v>
      </c>
      <c r="I146" s="2" t="s">
        <v>292</v>
      </c>
      <c r="J146" s="2" t="s">
        <v>938</v>
      </c>
      <c r="K146" s="6" t="s">
        <v>355</v>
      </c>
      <c r="L146" s="6" t="s">
        <v>370</v>
      </c>
      <c r="M146" s="2" t="n">
        <f aca="false">RANDBETWEEN(1,100)</f>
        <v>58</v>
      </c>
    </row>
    <row r="147" customFormat="false" ht="15.75" hidden="false" customHeight="true" outlineLevel="0" collapsed="false">
      <c r="A147" s="2" t="s">
        <v>939</v>
      </c>
      <c r="B147" s="2" t="s">
        <v>940</v>
      </c>
      <c r="C147" s="2" t="s">
        <v>941</v>
      </c>
      <c r="D147" s="5" t="n">
        <v>21786</v>
      </c>
      <c r="E147" s="2" t="s">
        <v>26</v>
      </c>
      <c r="F147" s="2" t="s">
        <v>86</v>
      </c>
      <c r="G147" s="2" t="n">
        <v>1218</v>
      </c>
      <c r="H147" s="2" t="s">
        <v>942</v>
      </c>
      <c r="I147" s="2" t="s">
        <v>119</v>
      </c>
      <c r="J147" s="2" t="s">
        <v>943</v>
      </c>
      <c r="K147" s="6" t="s">
        <v>362</v>
      </c>
      <c r="L147" s="6" t="s">
        <v>377</v>
      </c>
      <c r="M147" s="2" t="n">
        <f aca="false">RANDBETWEEN(1,100)</f>
        <v>67</v>
      </c>
    </row>
    <row r="148" customFormat="false" ht="15.75" hidden="false" customHeight="true" outlineLevel="0" collapsed="false">
      <c r="A148" s="2" t="s">
        <v>944</v>
      </c>
      <c r="B148" s="2" t="s">
        <v>282</v>
      </c>
      <c r="C148" s="2" t="s">
        <v>945</v>
      </c>
      <c r="D148" s="5" t="n">
        <v>34779</v>
      </c>
      <c r="E148" s="2" t="s">
        <v>16</v>
      </c>
      <c r="F148" s="2" t="s">
        <v>188</v>
      </c>
      <c r="G148" s="2" t="n">
        <v>17931</v>
      </c>
      <c r="H148" s="2" t="s">
        <v>946</v>
      </c>
      <c r="I148" s="2" t="s">
        <v>151</v>
      </c>
      <c r="J148" s="2" t="s">
        <v>947</v>
      </c>
      <c r="K148" s="6" t="s">
        <v>369</v>
      </c>
      <c r="L148" s="6" t="s">
        <v>383</v>
      </c>
      <c r="M148" s="2" t="n">
        <f aca="false">RANDBETWEEN(1,100)</f>
        <v>43</v>
      </c>
    </row>
    <row r="149" customFormat="false" ht="15.75" hidden="false" customHeight="true" outlineLevel="0" collapsed="false">
      <c r="A149" s="2" t="s">
        <v>948</v>
      </c>
      <c r="B149" s="2" t="s">
        <v>949</v>
      </c>
      <c r="C149" s="2" t="s">
        <v>950</v>
      </c>
      <c r="D149" s="5" t="n">
        <v>35971</v>
      </c>
      <c r="E149" s="2" t="s">
        <v>26</v>
      </c>
      <c r="F149" s="2" t="s">
        <v>17</v>
      </c>
      <c r="G149" s="2" t="n">
        <v>71122</v>
      </c>
      <c r="H149" s="2" t="s">
        <v>951</v>
      </c>
      <c r="I149" s="2" t="s">
        <v>29</v>
      </c>
      <c r="J149" s="2" t="s">
        <v>952</v>
      </c>
      <c r="K149" s="6" t="s">
        <v>376</v>
      </c>
      <c r="L149" s="6" t="s">
        <v>390</v>
      </c>
      <c r="M149" s="2" t="n">
        <f aca="false">RANDBETWEEN(1,100)</f>
        <v>84</v>
      </c>
    </row>
    <row r="150" customFormat="false" ht="15.75" hidden="false" customHeight="true" outlineLevel="0" collapsed="false">
      <c r="A150" s="2" t="s">
        <v>953</v>
      </c>
      <c r="B150" s="2" t="s">
        <v>179</v>
      </c>
      <c r="C150" s="2" t="s">
        <v>954</v>
      </c>
      <c r="D150" s="5" t="n">
        <v>35201</v>
      </c>
      <c r="E150" s="2" t="s">
        <v>16</v>
      </c>
      <c r="F150" s="2" t="s">
        <v>127</v>
      </c>
      <c r="G150" s="2" t="n">
        <v>8543</v>
      </c>
      <c r="H150" s="2" t="s">
        <v>955</v>
      </c>
      <c r="I150" s="2" t="s">
        <v>270</v>
      </c>
      <c r="J150" s="2" t="s">
        <v>956</v>
      </c>
      <c r="K150" s="6" t="s">
        <v>382</v>
      </c>
      <c r="L150" s="6" t="s">
        <v>397</v>
      </c>
      <c r="M150" s="2" t="n">
        <f aca="false">RANDBETWEEN(1,100)</f>
        <v>95</v>
      </c>
    </row>
    <row r="151" customFormat="false" ht="15.75" hidden="false" customHeight="true" outlineLevel="0" collapsed="false">
      <c r="A151" s="2" t="s">
        <v>957</v>
      </c>
      <c r="B151" s="2" t="s">
        <v>958</v>
      </c>
      <c r="C151" s="2" t="s">
        <v>959</v>
      </c>
      <c r="D151" s="5" t="n">
        <v>26787</v>
      </c>
      <c r="E151" s="2" t="s">
        <v>26</v>
      </c>
      <c r="F151" s="2" t="s">
        <v>77</v>
      </c>
      <c r="G151" s="2" t="n">
        <v>467125</v>
      </c>
      <c r="H151" s="2" t="s">
        <v>960</v>
      </c>
      <c r="I151" s="2" t="s">
        <v>54</v>
      </c>
      <c r="J151" s="2" t="s">
        <v>961</v>
      </c>
      <c r="K151" s="6" t="s">
        <v>389</v>
      </c>
      <c r="L151" s="6" t="s">
        <v>404</v>
      </c>
      <c r="M151" s="2" t="n">
        <f aca="false">RANDBETWEEN(1,100)</f>
        <v>14</v>
      </c>
    </row>
    <row r="152" customFormat="false" ht="15.75" hidden="false" customHeight="true" outlineLevel="0" collapsed="false">
      <c r="A152" s="2" t="s">
        <v>962</v>
      </c>
      <c r="B152" s="2" t="s">
        <v>963</v>
      </c>
      <c r="C152" s="2" t="s">
        <v>964</v>
      </c>
      <c r="D152" s="5" t="n">
        <v>34858</v>
      </c>
      <c r="E152" s="2" t="s">
        <v>16</v>
      </c>
      <c r="F152" s="2" t="s">
        <v>45</v>
      </c>
      <c r="G152" s="2" t="n">
        <v>4966</v>
      </c>
      <c r="H152" s="2" t="s">
        <v>965</v>
      </c>
      <c r="I152" s="2" t="s">
        <v>408</v>
      </c>
      <c r="J152" s="2" t="s">
        <v>966</v>
      </c>
      <c r="K152" s="6" t="s">
        <v>396</v>
      </c>
      <c r="L152" s="6" t="s">
        <v>411</v>
      </c>
      <c r="M152" s="2" t="n">
        <f aca="false">RANDBETWEEN(1,100)</f>
        <v>27</v>
      </c>
    </row>
    <row r="153" customFormat="false" ht="15.75" hidden="false" customHeight="true" outlineLevel="0" collapsed="false">
      <c r="A153" s="2" t="s">
        <v>698</v>
      </c>
      <c r="B153" s="2" t="s">
        <v>731</v>
      </c>
      <c r="C153" s="2" t="s">
        <v>967</v>
      </c>
      <c r="D153" s="5" t="n">
        <v>34366</v>
      </c>
      <c r="E153" s="2" t="s">
        <v>26</v>
      </c>
      <c r="F153" s="2" t="s">
        <v>86</v>
      </c>
      <c r="G153" s="2" t="n">
        <v>3843</v>
      </c>
      <c r="H153" s="2" t="s">
        <v>968</v>
      </c>
      <c r="I153" s="2" t="s">
        <v>167</v>
      </c>
      <c r="J153" s="2" t="s">
        <v>969</v>
      </c>
      <c r="K153" s="6" t="s">
        <v>403</v>
      </c>
      <c r="L153" s="6" t="s">
        <v>418</v>
      </c>
      <c r="M153" s="2" t="n">
        <f aca="false">RANDBETWEEN(1,100)</f>
        <v>79</v>
      </c>
    </row>
    <row r="154" customFormat="false" ht="15.75" hidden="false" customHeight="true" outlineLevel="0" collapsed="false">
      <c r="A154" s="2" t="s">
        <v>970</v>
      </c>
      <c r="B154" s="2" t="s">
        <v>971</v>
      </c>
      <c r="C154" s="2" t="s">
        <v>972</v>
      </c>
      <c r="D154" s="5" t="n">
        <v>28103</v>
      </c>
      <c r="E154" s="2" t="s">
        <v>16</v>
      </c>
      <c r="F154" s="2" t="s">
        <v>17</v>
      </c>
      <c r="G154" s="2" t="n">
        <v>90599</v>
      </c>
      <c r="H154" s="2" t="s">
        <v>973</v>
      </c>
      <c r="I154" s="2" t="s">
        <v>29</v>
      </c>
      <c r="J154" s="2" t="s">
        <v>974</v>
      </c>
      <c r="K154" s="6" t="s">
        <v>410</v>
      </c>
      <c r="L154" s="6" t="s">
        <v>426</v>
      </c>
      <c r="M154" s="2" t="s">
        <v>123</v>
      </c>
    </row>
    <row r="155" customFormat="false" ht="15.75" hidden="false" customHeight="true" outlineLevel="0" collapsed="false">
      <c r="A155" s="2" t="s">
        <v>963</v>
      </c>
      <c r="B155" s="2" t="s">
        <v>975</v>
      </c>
      <c r="C155" s="2" t="s">
        <v>976</v>
      </c>
      <c r="D155" s="5" t="n">
        <v>22372</v>
      </c>
      <c r="E155" s="2" t="s">
        <v>26</v>
      </c>
      <c r="F155" s="2" t="s">
        <v>45</v>
      </c>
      <c r="G155" s="2" t="n">
        <v>6245</v>
      </c>
      <c r="H155" s="2" t="s">
        <v>977</v>
      </c>
      <c r="I155" s="2" t="s">
        <v>533</v>
      </c>
      <c r="J155" s="2" t="s">
        <v>978</v>
      </c>
      <c r="K155" s="6" t="s">
        <v>417</v>
      </c>
      <c r="L155" s="6" t="s">
        <v>433</v>
      </c>
      <c r="M155" s="2" t="n">
        <f aca="false">RANDBETWEEN(1,100)</f>
        <v>35</v>
      </c>
    </row>
    <row r="156" customFormat="false" ht="15.75" hidden="false" customHeight="true" outlineLevel="0" collapsed="false">
      <c r="A156" s="2" t="s">
        <v>979</v>
      </c>
      <c r="B156" s="2" t="s">
        <v>980</v>
      </c>
      <c r="C156" s="2" t="s">
        <v>981</v>
      </c>
      <c r="D156" s="5" t="n">
        <v>26028</v>
      </c>
      <c r="E156" s="2" t="s">
        <v>16</v>
      </c>
      <c r="F156" s="2" t="s">
        <v>36</v>
      </c>
      <c r="G156" s="2" t="n">
        <v>129419</v>
      </c>
      <c r="H156" s="2" t="s">
        <v>982</v>
      </c>
      <c r="I156" s="2" t="s">
        <v>54</v>
      </c>
      <c r="J156" s="2" t="s">
        <v>500</v>
      </c>
      <c r="K156" s="6" t="s">
        <v>425</v>
      </c>
      <c r="L156" s="6" t="s">
        <v>198</v>
      </c>
      <c r="M156" s="2" t="n">
        <f aca="false">RANDBETWEEN(1,100)</f>
        <v>87</v>
      </c>
    </row>
    <row r="157" customFormat="false" ht="15.75" hidden="false" customHeight="true" outlineLevel="0" collapsed="false">
      <c r="A157" s="2" t="s">
        <v>983</v>
      </c>
      <c r="B157" s="2" t="s">
        <v>984</v>
      </c>
      <c r="C157" s="2" t="s">
        <v>819</v>
      </c>
      <c r="D157" s="5" t="n">
        <v>29451</v>
      </c>
      <c r="E157" s="2" t="s">
        <v>26</v>
      </c>
      <c r="F157" s="2" t="s">
        <v>45</v>
      </c>
      <c r="G157" s="2" t="n">
        <v>3091</v>
      </c>
      <c r="H157" s="2" t="s">
        <v>985</v>
      </c>
      <c r="I157" s="2" t="s">
        <v>228</v>
      </c>
      <c r="J157" s="2" t="s">
        <v>986</v>
      </c>
      <c r="K157" s="6" t="s">
        <v>432</v>
      </c>
      <c r="L157" s="6" t="s">
        <v>447</v>
      </c>
      <c r="M157" s="2" t="s">
        <v>123</v>
      </c>
    </row>
    <row r="158" customFormat="false" ht="15.75" hidden="false" customHeight="true" outlineLevel="0" collapsed="false">
      <c r="A158" s="2" t="s">
        <v>987</v>
      </c>
      <c r="B158" s="2" t="s">
        <v>386</v>
      </c>
      <c r="C158" s="2" t="s">
        <v>988</v>
      </c>
      <c r="D158" s="5" t="n">
        <v>21387</v>
      </c>
      <c r="E158" s="2" t="s">
        <v>16</v>
      </c>
      <c r="F158" s="2" t="s">
        <v>45</v>
      </c>
      <c r="G158" s="2" t="n">
        <v>3891</v>
      </c>
      <c r="H158" s="2" t="s">
        <v>989</v>
      </c>
      <c r="I158" s="2" t="s">
        <v>438</v>
      </c>
      <c r="J158" s="2" t="s">
        <v>990</v>
      </c>
      <c r="K158" s="6" t="s">
        <v>440</v>
      </c>
      <c r="L158" s="6" t="s">
        <v>454</v>
      </c>
      <c r="M158" s="2" t="n">
        <f aca="false">RANDBETWEEN(1,100)</f>
        <v>16</v>
      </c>
    </row>
    <row r="159" customFormat="false" ht="15.75" hidden="false" customHeight="true" outlineLevel="0" collapsed="false">
      <c r="A159" s="2" t="s">
        <v>991</v>
      </c>
      <c r="B159" s="2" t="s">
        <v>992</v>
      </c>
      <c r="C159" s="2" t="s">
        <v>993</v>
      </c>
      <c r="D159" s="5" t="n">
        <v>35627</v>
      </c>
      <c r="E159" s="2" t="s">
        <v>26</v>
      </c>
      <c r="F159" s="2" t="s">
        <v>86</v>
      </c>
      <c r="G159" s="2" t="n">
        <v>2049</v>
      </c>
      <c r="H159" s="2" t="s">
        <v>994</v>
      </c>
      <c r="I159" s="2" t="s">
        <v>159</v>
      </c>
      <c r="J159" s="2" t="s">
        <v>995</v>
      </c>
      <c r="K159" s="6" t="s">
        <v>446</v>
      </c>
      <c r="L159" s="6" t="s">
        <v>161</v>
      </c>
      <c r="M159" s="2" t="n">
        <f aca="false">RANDBETWEEN(1,100)</f>
        <v>64</v>
      </c>
    </row>
    <row r="160" customFormat="false" ht="15.75" hidden="false" customHeight="true" outlineLevel="0" collapsed="false">
      <c r="A160" s="2" t="s">
        <v>343</v>
      </c>
      <c r="B160" s="2" t="s">
        <v>996</v>
      </c>
      <c r="C160" s="2" t="s">
        <v>997</v>
      </c>
      <c r="D160" s="5" t="n">
        <v>33821</v>
      </c>
      <c r="E160" s="2" t="s">
        <v>16</v>
      </c>
      <c r="F160" s="2" t="s">
        <v>27</v>
      </c>
      <c r="G160" s="2" t="n">
        <v>7128</v>
      </c>
      <c r="H160" s="2" t="s">
        <v>998</v>
      </c>
      <c r="I160" s="2" t="s">
        <v>607</v>
      </c>
      <c r="J160" s="2" t="s">
        <v>999</v>
      </c>
      <c r="K160" s="6" t="s">
        <v>453</v>
      </c>
      <c r="L160" s="6" t="s">
        <v>467</v>
      </c>
      <c r="M160" s="2" t="n">
        <f aca="false">RANDBETWEEN(1,100)</f>
        <v>46</v>
      </c>
    </row>
    <row r="161" customFormat="false" ht="15.75" hidden="false" customHeight="true" outlineLevel="0" collapsed="false">
      <c r="A161" s="2" t="s">
        <v>725</v>
      </c>
      <c r="B161" s="2" t="s">
        <v>1000</v>
      </c>
      <c r="C161" s="2" t="s">
        <v>1001</v>
      </c>
      <c r="D161" s="5" t="n">
        <v>36457</v>
      </c>
      <c r="E161" s="2" t="s">
        <v>26</v>
      </c>
      <c r="F161" s="2" t="s">
        <v>77</v>
      </c>
      <c r="G161" s="2" t="n">
        <v>777487</v>
      </c>
      <c r="H161" s="2" t="s">
        <v>1002</v>
      </c>
      <c r="I161" s="2" t="s">
        <v>607</v>
      </c>
      <c r="J161" s="2" t="s">
        <v>1003</v>
      </c>
      <c r="K161" s="6" t="s">
        <v>460</v>
      </c>
      <c r="L161" s="6" t="s">
        <v>474</v>
      </c>
      <c r="M161" s="2" t="s">
        <v>123</v>
      </c>
    </row>
    <row r="162" customFormat="false" ht="15.75" hidden="false" customHeight="true" outlineLevel="0" collapsed="false">
      <c r="A162" s="2" t="s">
        <v>1004</v>
      </c>
      <c r="B162" s="2" t="s">
        <v>1005</v>
      </c>
      <c r="C162" s="2" t="s">
        <v>1006</v>
      </c>
      <c r="D162" s="5" t="n">
        <v>23811</v>
      </c>
      <c r="E162" s="2" t="s">
        <v>16</v>
      </c>
      <c r="F162" s="2" t="s">
        <v>45</v>
      </c>
      <c r="G162" s="2" t="n">
        <v>1425</v>
      </c>
      <c r="H162" s="2" t="s">
        <v>1007</v>
      </c>
      <c r="I162" s="2" t="s">
        <v>533</v>
      </c>
      <c r="J162" s="2" t="s">
        <v>1008</v>
      </c>
      <c r="K162" s="6" t="s">
        <v>466</v>
      </c>
      <c r="L162" s="6" t="s">
        <v>481</v>
      </c>
      <c r="M162" s="2" t="s">
        <v>123</v>
      </c>
    </row>
    <row r="163" customFormat="false" ht="15.75" hidden="false" customHeight="true" outlineLevel="0" collapsed="false">
      <c r="A163" s="2" t="s">
        <v>604</v>
      </c>
      <c r="B163" s="2" t="s">
        <v>209</v>
      </c>
      <c r="C163" s="2" t="s">
        <v>1009</v>
      </c>
      <c r="D163" s="5" t="n">
        <v>26992</v>
      </c>
      <c r="E163" s="2" t="s">
        <v>26</v>
      </c>
      <c r="F163" s="2" t="s">
        <v>36</v>
      </c>
      <c r="G163" s="2" t="n">
        <v>87429</v>
      </c>
      <c r="H163" s="2" t="s">
        <v>1010</v>
      </c>
      <c r="I163" s="2" t="s">
        <v>151</v>
      </c>
      <c r="J163" s="2" t="s">
        <v>1011</v>
      </c>
      <c r="K163" s="6" t="s">
        <v>473</v>
      </c>
      <c r="L163" s="6" t="s">
        <v>488</v>
      </c>
      <c r="M163" s="2" t="s">
        <v>123</v>
      </c>
    </row>
    <row r="164" customFormat="false" ht="15.75" hidden="false" customHeight="true" outlineLevel="0" collapsed="false">
      <c r="A164" s="2" t="s">
        <v>1012</v>
      </c>
      <c r="B164" s="2" t="s">
        <v>1013</v>
      </c>
      <c r="C164" s="2" t="s">
        <v>1014</v>
      </c>
      <c r="D164" s="5" t="n">
        <v>29693</v>
      </c>
      <c r="E164" s="2" t="s">
        <v>16</v>
      </c>
      <c r="F164" s="2" t="s">
        <v>17</v>
      </c>
      <c r="G164" s="2" t="n">
        <v>69194</v>
      </c>
      <c r="H164" s="2" t="s">
        <v>1015</v>
      </c>
      <c r="I164" s="2" t="s">
        <v>547</v>
      </c>
      <c r="J164" s="2" t="s">
        <v>1016</v>
      </c>
      <c r="K164" s="6" t="s">
        <v>480</v>
      </c>
      <c r="L164" s="6" t="s">
        <v>494</v>
      </c>
      <c r="M164" s="2" t="n">
        <f aca="false">RANDBETWEEN(1,100)</f>
        <v>60</v>
      </c>
    </row>
    <row r="165" customFormat="false" ht="15.75" hidden="false" customHeight="true" outlineLevel="0" collapsed="false">
      <c r="A165" s="2" t="s">
        <v>673</v>
      </c>
      <c r="B165" s="2" t="s">
        <v>1017</v>
      </c>
      <c r="C165" s="2" t="s">
        <v>1018</v>
      </c>
      <c r="D165" s="5" t="n">
        <v>27331</v>
      </c>
      <c r="E165" s="2" t="s">
        <v>26</v>
      </c>
      <c r="F165" s="2" t="s">
        <v>188</v>
      </c>
      <c r="G165" s="2" t="n">
        <v>19412</v>
      </c>
      <c r="H165" s="2" t="s">
        <v>1019</v>
      </c>
      <c r="I165" s="2" t="s">
        <v>423</v>
      </c>
      <c r="J165" s="2" t="s">
        <v>1020</v>
      </c>
      <c r="K165" s="6" t="s">
        <v>487</v>
      </c>
      <c r="L165" s="6" t="s">
        <v>500</v>
      </c>
      <c r="M165" s="2" t="n">
        <f aca="false">RANDBETWEEN(1,100)</f>
        <v>1</v>
      </c>
    </row>
    <row r="166" customFormat="false" ht="15.75" hidden="false" customHeight="true" outlineLevel="0" collapsed="false">
      <c r="A166" s="2" t="s">
        <v>1021</v>
      </c>
      <c r="B166" s="2" t="s">
        <v>620</v>
      </c>
      <c r="C166" s="2" t="s">
        <v>1022</v>
      </c>
      <c r="D166" s="5" t="n">
        <v>31356</v>
      </c>
      <c r="E166" s="2" t="s">
        <v>16</v>
      </c>
      <c r="F166" s="2" t="s">
        <v>86</v>
      </c>
      <c r="G166" s="2" t="n">
        <v>1556</v>
      </c>
      <c r="H166" s="2" t="s">
        <v>1023</v>
      </c>
      <c r="I166" s="2" t="s">
        <v>129</v>
      </c>
      <c r="J166" s="2" t="s">
        <v>1024</v>
      </c>
      <c r="K166" s="6" t="s">
        <v>493</v>
      </c>
      <c r="L166" s="6" t="s">
        <v>507</v>
      </c>
      <c r="M166" s="2" t="n">
        <f aca="false">RANDBETWEEN(1,100)</f>
        <v>43</v>
      </c>
    </row>
    <row r="167" customFormat="false" ht="15.75" hidden="false" customHeight="true" outlineLevel="0" collapsed="false">
      <c r="A167" s="2" t="s">
        <v>1025</v>
      </c>
      <c r="B167" s="2" t="s">
        <v>1026</v>
      </c>
      <c r="C167" s="2" t="s">
        <v>1027</v>
      </c>
      <c r="D167" s="5" t="n">
        <v>28008</v>
      </c>
      <c r="E167" s="2" t="s">
        <v>26</v>
      </c>
      <c r="F167" s="2" t="s">
        <v>86</v>
      </c>
      <c r="G167" s="2" t="n">
        <v>3401</v>
      </c>
      <c r="H167" s="2" t="s">
        <v>1028</v>
      </c>
      <c r="I167" s="2" t="s">
        <v>607</v>
      </c>
      <c r="J167" s="2" t="s">
        <v>1029</v>
      </c>
      <c r="K167" s="6" t="s">
        <v>499</v>
      </c>
      <c r="L167" s="6" t="s">
        <v>514</v>
      </c>
      <c r="M167" s="2" t="s">
        <v>123</v>
      </c>
    </row>
    <row r="168" customFormat="false" ht="15.75" hidden="false" customHeight="true" outlineLevel="0" collapsed="false">
      <c r="A168" s="2" t="s">
        <v>1030</v>
      </c>
      <c r="B168" s="2" t="s">
        <v>1031</v>
      </c>
      <c r="C168" s="2" t="s">
        <v>1032</v>
      </c>
      <c r="D168" s="5" t="n">
        <v>25064</v>
      </c>
      <c r="E168" s="2" t="s">
        <v>16</v>
      </c>
      <c r="F168" s="2" t="s">
        <v>36</v>
      </c>
      <c r="G168" s="2" t="n">
        <v>230709</v>
      </c>
      <c r="H168" s="2" t="s">
        <v>1033</v>
      </c>
      <c r="I168" s="2" t="s">
        <v>292</v>
      </c>
      <c r="J168" s="2" t="s">
        <v>1034</v>
      </c>
      <c r="K168" s="6" t="s">
        <v>506</v>
      </c>
      <c r="L168" s="6" t="s">
        <v>521</v>
      </c>
      <c r="M168" s="2" t="s">
        <v>123</v>
      </c>
    </row>
    <row r="169" customFormat="false" ht="15.75" hidden="false" customHeight="true" outlineLevel="0" collapsed="false">
      <c r="A169" s="2" t="s">
        <v>1035</v>
      </c>
      <c r="B169" s="2" t="s">
        <v>704</v>
      </c>
      <c r="C169" s="2" t="s">
        <v>1036</v>
      </c>
      <c r="D169" s="5" t="n">
        <v>35457</v>
      </c>
      <c r="E169" s="2" t="s">
        <v>26</v>
      </c>
      <c r="F169" s="2" t="s">
        <v>188</v>
      </c>
      <c r="G169" s="2" t="n">
        <v>22676</v>
      </c>
      <c r="H169" s="2" t="s">
        <v>1037</v>
      </c>
      <c r="I169" s="2" t="s">
        <v>54</v>
      </c>
      <c r="J169" s="2" t="s">
        <v>1038</v>
      </c>
      <c r="K169" s="6" t="s">
        <v>513</v>
      </c>
      <c r="L169" s="6" t="s">
        <v>528</v>
      </c>
      <c r="M169" s="2" t="n">
        <f aca="false">RANDBETWEEN(1,100)</f>
        <v>65</v>
      </c>
    </row>
    <row r="170" customFormat="false" ht="15.75" hidden="false" customHeight="true" outlineLevel="0" collapsed="false">
      <c r="A170" s="2" t="s">
        <v>898</v>
      </c>
      <c r="B170" s="2" t="s">
        <v>1039</v>
      </c>
      <c r="C170" s="2" t="s">
        <v>1040</v>
      </c>
      <c r="D170" s="5" t="n">
        <v>37884</v>
      </c>
      <c r="E170" s="2" t="s">
        <v>16</v>
      </c>
      <c r="F170" s="2" t="s">
        <v>86</v>
      </c>
      <c r="G170" s="2" t="n">
        <v>4763</v>
      </c>
      <c r="H170" s="2" t="s">
        <v>1041</v>
      </c>
      <c r="I170" s="2" t="s">
        <v>248</v>
      </c>
      <c r="J170" s="2" t="s">
        <v>1042</v>
      </c>
      <c r="K170" s="6" t="s">
        <v>520</v>
      </c>
      <c r="L170" s="6" t="s">
        <v>536</v>
      </c>
      <c r="M170" s="2" t="n">
        <f aca="false">RANDBETWEEN(1,100)</f>
        <v>30</v>
      </c>
    </row>
    <row r="171" customFormat="false" ht="15.75" hidden="false" customHeight="true" outlineLevel="0" collapsed="false">
      <c r="A171" s="2" t="s">
        <v>1043</v>
      </c>
      <c r="B171" s="2" t="s">
        <v>1044</v>
      </c>
      <c r="C171" s="2" t="s">
        <v>1045</v>
      </c>
      <c r="D171" s="5" t="n">
        <v>28822</v>
      </c>
      <c r="E171" s="2" t="s">
        <v>26</v>
      </c>
      <c r="F171" s="2" t="s">
        <v>17</v>
      </c>
      <c r="G171" s="2" t="n">
        <v>77154</v>
      </c>
      <c r="H171" s="2" t="s">
        <v>1046</v>
      </c>
      <c r="I171" s="2" t="s">
        <v>95</v>
      </c>
      <c r="J171" s="2" t="s">
        <v>1047</v>
      </c>
      <c r="K171" s="6" t="s">
        <v>527</v>
      </c>
      <c r="L171" s="6" t="s">
        <v>543</v>
      </c>
      <c r="M171" s="2" t="n">
        <f aca="false">RANDBETWEEN(1,100)</f>
        <v>79</v>
      </c>
    </row>
    <row r="172" customFormat="false" ht="15.75" hidden="false" customHeight="true" outlineLevel="0" collapsed="false">
      <c r="A172" s="2" t="s">
        <v>1048</v>
      </c>
      <c r="B172" s="2" t="s">
        <v>1049</v>
      </c>
      <c r="C172" s="2" t="s">
        <v>1050</v>
      </c>
      <c r="D172" s="5" t="n">
        <v>29584</v>
      </c>
      <c r="E172" s="2" t="s">
        <v>16</v>
      </c>
      <c r="F172" s="2" t="s">
        <v>77</v>
      </c>
      <c r="G172" s="2" t="n">
        <v>282806</v>
      </c>
      <c r="H172" s="2" t="s">
        <v>1051</v>
      </c>
      <c r="I172" s="2" t="s">
        <v>95</v>
      </c>
      <c r="J172" s="2" t="s">
        <v>1052</v>
      </c>
      <c r="K172" s="6" t="s">
        <v>535</v>
      </c>
      <c r="L172" s="6" t="s">
        <v>550</v>
      </c>
      <c r="M172" s="2" t="n">
        <f aca="false">RANDBETWEEN(1,100)</f>
        <v>43</v>
      </c>
    </row>
    <row r="173" customFormat="false" ht="15.75" hidden="false" customHeight="true" outlineLevel="0" collapsed="false">
      <c r="A173" s="2" t="s">
        <v>1053</v>
      </c>
      <c r="B173" s="2" t="s">
        <v>1054</v>
      </c>
      <c r="C173" s="2" t="s">
        <v>1055</v>
      </c>
      <c r="D173" s="5" t="n">
        <v>24251</v>
      </c>
      <c r="E173" s="2" t="s">
        <v>26</v>
      </c>
      <c r="F173" s="2" t="s">
        <v>36</v>
      </c>
      <c r="G173" s="2" t="n">
        <v>289465</v>
      </c>
      <c r="H173" s="2" t="s">
        <v>1056</v>
      </c>
      <c r="I173" s="2" t="s">
        <v>95</v>
      </c>
      <c r="J173" s="2" t="s">
        <v>1057</v>
      </c>
      <c r="K173" s="6" t="s">
        <v>542</v>
      </c>
      <c r="L173" s="6" t="s">
        <v>555</v>
      </c>
      <c r="M173" s="2" t="n">
        <f aca="false">RANDBETWEEN(1,100)</f>
        <v>8</v>
      </c>
    </row>
    <row r="174" customFormat="false" ht="15.75" hidden="false" customHeight="true" outlineLevel="0" collapsed="false">
      <c r="A174" s="2" t="s">
        <v>1058</v>
      </c>
      <c r="B174" s="2" t="s">
        <v>1059</v>
      </c>
      <c r="C174" s="2" t="s">
        <v>1060</v>
      </c>
      <c r="D174" s="5" t="n">
        <v>25731</v>
      </c>
      <c r="E174" s="2" t="s">
        <v>16</v>
      </c>
      <c r="F174" s="2" t="s">
        <v>36</v>
      </c>
      <c r="G174" s="2" t="n">
        <v>59294</v>
      </c>
      <c r="H174" s="2" t="s">
        <v>1061</v>
      </c>
      <c r="I174" s="2" t="s">
        <v>278</v>
      </c>
      <c r="J174" s="2" t="s">
        <v>1062</v>
      </c>
      <c r="K174" s="6" t="s">
        <v>549</v>
      </c>
      <c r="L174" s="6" t="s">
        <v>562</v>
      </c>
      <c r="M174" s="2" t="n">
        <f aca="false">RANDBETWEEN(1,100)</f>
        <v>40</v>
      </c>
    </row>
    <row r="175" customFormat="false" ht="15.75" hidden="false" customHeight="true" outlineLevel="0" collapsed="false">
      <c r="A175" s="2" t="s">
        <v>1063</v>
      </c>
      <c r="B175" s="2" t="s">
        <v>1064</v>
      </c>
      <c r="C175" s="2" t="s">
        <v>1065</v>
      </c>
      <c r="D175" s="5" t="n">
        <v>25559</v>
      </c>
      <c r="E175" s="2" t="s">
        <v>26</v>
      </c>
      <c r="F175" s="2" t="s">
        <v>27</v>
      </c>
      <c r="G175" s="2" t="n">
        <v>5655</v>
      </c>
      <c r="H175" s="2" t="s">
        <v>1066</v>
      </c>
      <c r="I175" s="2" t="s">
        <v>143</v>
      </c>
      <c r="J175" s="2" t="s">
        <v>1067</v>
      </c>
      <c r="K175" s="6" t="s">
        <v>554</v>
      </c>
      <c r="L175" s="6" t="s">
        <v>568</v>
      </c>
      <c r="M175" s="2" t="n">
        <f aca="false">RANDBETWEEN(1,100)</f>
        <v>98</v>
      </c>
    </row>
    <row r="176" customFormat="false" ht="15.75" hidden="false" customHeight="true" outlineLevel="0" collapsed="false">
      <c r="A176" s="2" t="s">
        <v>731</v>
      </c>
      <c r="B176" s="2" t="s">
        <v>884</v>
      </c>
      <c r="C176" s="2" t="s">
        <v>1068</v>
      </c>
      <c r="D176" s="5" t="n">
        <v>27136</v>
      </c>
      <c r="E176" s="2" t="s">
        <v>16</v>
      </c>
      <c r="F176" s="2" t="s">
        <v>86</v>
      </c>
      <c r="G176" s="2" t="n">
        <v>3711</v>
      </c>
      <c r="H176" s="2" t="s">
        <v>1069</v>
      </c>
      <c r="I176" s="2" t="s">
        <v>228</v>
      </c>
      <c r="J176" s="2" t="s">
        <v>1070</v>
      </c>
      <c r="K176" s="6" t="s">
        <v>561</v>
      </c>
      <c r="L176" s="6" t="s">
        <v>575</v>
      </c>
      <c r="M176" s="2" t="n">
        <f aca="false">RANDBETWEEN(1,100)</f>
        <v>6</v>
      </c>
    </row>
    <row r="177" customFormat="false" ht="15.75" hidden="false" customHeight="true" outlineLevel="0" collapsed="false">
      <c r="A177" s="2" t="s">
        <v>1071</v>
      </c>
      <c r="B177" s="2" t="s">
        <v>1072</v>
      </c>
      <c r="C177" s="2" t="s">
        <v>1073</v>
      </c>
      <c r="D177" s="5" t="n">
        <v>25684</v>
      </c>
      <c r="E177" s="2" t="s">
        <v>26</v>
      </c>
      <c r="F177" s="2" t="s">
        <v>77</v>
      </c>
      <c r="G177" s="2" t="n">
        <v>675360</v>
      </c>
      <c r="H177" s="2" t="s">
        <v>1074</v>
      </c>
      <c r="I177" s="2" t="s">
        <v>423</v>
      </c>
      <c r="J177" s="2" t="s">
        <v>1075</v>
      </c>
      <c r="K177" s="6" t="s">
        <v>567</v>
      </c>
      <c r="L177" s="6" t="s">
        <v>582</v>
      </c>
      <c r="M177" s="2" t="n">
        <f aca="false">RANDBETWEEN(1,100)</f>
        <v>17</v>
      </c>
    </row>
    <row r="178" customFormat="false" ht="15.75" hidden="false" customHeight="true" outlineLevel="0" collapsed="false">
      <c r="A178" s="2" t="s">
        <v>1076</v>
      </c>
      <c r="B178" s="2" t="s">
        <v>834</v>
      </c>
      <c r="C178" s="2" t="s">
        <v>1077</v>
      </c>
      <c r="D178" s="5" t="n">
        <v>22795</v>
      </c>
      <c r="E178" s="2" t="s">
        <v>16</v>
      </c>
      <c r="F178" s="2" t="s">
        <v>86</v>
      </c>
      <c r="G178" s="2" t="n">
        <v>2505</v>
      </c>
      <c r="H178" s="2" t="s">
        <v>1078</v>
      </c>
      <c r="I178" s="2" t="s">
        <v>190</v>
      </c>
      <c r="J178" s="2" t="s">
        <v>151</v>
      </c>
      <c r="K178" s="6" t="s">
        <v>574</v>
      </c>
      <c r="L178" s="6" t="s">
        <v>589</v>
      </c>
      <c r="M178" s="2" t="n">
        <f aca="false">RANDBETWEEN(1,100)</f>
        <v>17</v>
      </c>
    </row>
    <row r="179" customFormat="false" ht="15.75" hidden="false" customHeight="true" outlineLevel="0" collapsed="false">
      <c r="A179" s="2" t="s">
        <v>1079</v>
      </c>
      <c r="B179" s="2" t="s">
        <v>939</v>
      </c>
      <c r="C179" s="2" t="s">
        <v>1080</v>
      </c>
      <c r="D179" s="5" t="n">
        <v>36948</v>
      </c>
      <c r="E179" s="2" t="s">
        <v>26</v>
      </c>
      <c r="F179" s="2" t="s">
        <v>36</v>
      </c>
      <c r="G179" s="2" t="n">
        <v>150095</v>
      </c>
      <c r="H179" s="2" t="s">
        <v>1081</v>
      </c>
      <c r="I179" s="2" t="s">
        <v>213</v>
      </c>
      <c r="J179" s="2" t="s">
        <v>1082</v>
      </c>
      <c r="K179" s="6" t="s">
        <v>581</v>
      </c>
      <c r="L179" s="6" t="s">
        <v>595</v>
      </c>
      <c r="M179" s="2" t="n">
        <f aca="false">RANDBETWEEN(1,100)</f>
        <v>82</v>
      </c>
    </row>
    <row r="180" customFormat="false" ht="15.75" hidden="false" customHeight="true" outlineLevel="0" collapsed="false">
      <c r="A180" s="2" t="s">
        <v>1083</v>
      </c>
      <c r="B180" s="2" t="s">
        <v>1084</v>
      </c>
      <c r="C180" s="2" t="s">
        <v>1085</v>
      </c>
      <c r="D180" s="5" t="n">
        <v>33748</v>
      </c>
      <c r="E180" s="2" t="s">
        <v>16</v>
      </c>
      <c r="F180" s="2" t="s">
        <v>17</v>
      </c>
      <c r="G180" s="2" t="n">
        <v>60529</v>
      </c>
      <c r="H180" s="2" t="s">
        <v>1086</v>
      </c>
      <c r="I180" s="2" t="s">
        <v>38</v>
      </c>
      <c r="J180" s="2" t="s">
        <v>1087</v>
      </c>
      <c r="K180" s="6" t="s">
        <v>588</v>
      </c>
      <c r="L180" s="6" t="s">
        <v>602</v>
      </c>
      <c r="M180" s="2" t="n">
        <f aca="false">RANDBETWEEN(1,100)</f>
        <v>96</v>
      </c>
    </row>
    <row r="181" customFormat="false" ht="15.75" hidden="false" customHeight="true" outlineLevel="0" collapsed="false">
      <c r="A181" s="2" t="s">
        <v>1088</v>
      </c>
      <c r="B181" s="2" t="s">
        <v>1089</v>
      </c>
      <c r="C181" s="2" t="s">
        <v>1090</v>
      </c>
      <c r="D181" s="5" t="n">
        <v>34314</v>
      </c>
      <c r="E181" s="2" t="s">
        <v>26</v>
      </c>
      <c r="F181" s="2" t="s">
        <v>36</v>
      </c>
      <c r="G181" s="2" t="n">
        <v>201125</v>
      </c>
      <c r="H181" s="2" t="s">
        <v>1091</v>
      </c>
      <c r="I181" s="2" t="s">
        <v>533</v>
      </c>
      <c r="J181" s="2" t="s">
        <v>1092</v>
      </c>
      <c r="K181" s="6" t="s">
        <v>594</v>
      </c>
      <c r="L181" s="6" t="s">
        <v>610</v>
      </c>
      <c r="M181" s="2" t="n">
        <f aca="false">RANDBETWEEN(1,100)</f>
        <v>6</v>
      </c>
    </row>
    <row r="182" customFormat="false" ht="15.75" hidden="false" customHeight="true" outlineLevel="0" collapsed="false">
      <c r="A182" s="2" t="s">
        <v>1093</v>
      </c>
      <c r="B182" s="2" t="s">
        <v>983</v>
      </c>
      <c r="C182" s="2" t="s">
        <v>1094</v>
      </c>
      <c r="D182" s="5" t="n">
        <v>33017</v>
      </c>
      <c r="E182" s="2" t="s">
        <v>16</v>
      </c>
      <c r="F182" s="2" t="s">
        <v>17</v>
      </c>
      <c r="G182" s="2" t="n">
        <v>94731</v>
      </c>
      <c r="H182" s="2" t="s">
        <v>1095</v>
      </c>
      <c r="I182" s="2" t="s">
        <v>119</v>
      </c>
      <c r="J182" s="2" t="s">
        <v>1096</v>
      </c>
      <c r="K182" s="6" t="s">
        <v>601</v>
      </c>
      <c r="L182" s="6" t="s">
        <v>617</v>
      </c>
      <c r="M182" s="2" t="s">
        <v>123</v>
      </c>
    </row>
    <row r="183" customFormat="false" ht="15.75" hidden="false" customHeight="true" outlineLevel="0" collapsed="false">
      <c r="A183" s="2" t="s">
        <v>1097</v>
      </c>
      <c r="B183" s="2" t="s">
        <v>1098</v>
      </c>
      <c r="C183" s="2" t="s">
        <v>1099</v>
      </c>
      <c r="D183" s="5" t="n">
        <v>29676</v>
      </c>
      <c r="E183" s="2" t="s">
        <v>26</v>
      </c>
      <c r="F183" s="2" t="s">
        <v>17</v>
      </c>
      <c r="G183" s="2" t="n">
        <v>62772</v>
      </c>
      <c r="H183" s="2" t="s">
        <v>1100</v>
      </c>
      <c r="I183" s="2" t="s">
        <v>248</v>
      </c>
      <c r="J183" s="2" t="s">
        <v>1101</v>
      </c>
      <c r="K183" s="6" t="s">
        <v>609</v>
      </c>
      <c r="L183" s="6" t="s">
        <v>624</v>
      </c>
      <c r="M183" s="2" t="n">
        <f aca="false">RANDBETWEEN(1,100)</f>
        <v>44</v>
      </c>
    </row>
    <row r="184" customFormat="false" ht="15.75" hidden="false" customHeight="true" outlineLevel="0" collapsed="false">
      <c r="A184" s="2" t="s">
        <v>1102</v>
      </c>
      <c r="B184" s="2" t="s">
        <v>878</v>
      </c>
      <c r="C184" s="2" t="s">
        <v>1103</v>
      </c>
      <c r="D184" s="5" t="n">
        <v>23864</v>
      </c>
      <c r="E184" s="2" t="s">
        <v>16</v>
      </c>
      <c r="F184" s="2" t="s">
        <v>188</v>
      </c>
      <c r="G184" s="2" t="n">
        <v>17969</v>
      </c>
      <c r="H184" s="2" t="s">
        <v>1104</v>
      </c>
      <c r="I184" s="2" t="s">
        <v>151</v>
      </c>
      <c r="J184" s="2" t="s">
        <v>1105</v>
      </c>
      <c r="K184" s="6" t="s">
        <v>616</v>
      </c>
      <c r="L184" s="6" t="s">
        <v>631</v>
      </c>
      <c r="M184" s="2" t="n">
        <f aca="false">RANDBETWEEN(1,100)</f>
        <v>54</v>
      </c>
    </row>
    <row r="185" customFormat="false" ht="15.75" hidden="false" customHeight="true" outlineLevel="0" collapsed="false">
      <c r="A185" s="2" t="s">
        <v>372</v>
      </c>
      <c r="B185" s="2" t="s">
        <v>1106</v>
      </c>
      <c r="C185" s="2" t="s">
        <v>1107</v>
      </c>
      <c r="D185" s="5" t="n">
        <v>25522</v>
      </c>
      <c r="E185" s="2" t="s">
        <v>26</v>
      </c>
      <c r="F185" s="2" t="s">
        <v>36</v>
      </c>
      <c r="G185" s="2" t="n">
        <v>251297</v>
      </c>
      <c r="H185" s="2" t="s">
        <v>1108</v>
      </c>
      <c r="I185" s="2" t="s">
        <v>228</v>
      </c>
      <c r="J185" s="2" t="s">
        <v>1109</v>
      </c>
      <c r="K185" s="6" t="s">
        <v>623</v>
      </c>
      <c r="L185" s="6" t="s">
        <v>638</v>
      </c>
      <c r="M185" s="2" t="s">
        <v>123</v>
      </c>
    </row>
    <row r="186" customFormat="false" ht="15.75" hidden="false" customHeight="true" outlineLevel="0" collapsed="false">
      <c r="A186" s="2" t="s">
        <v>516</v>
      </c>
      <c r="B186" s="2" t="s">
        <v>1110</v>
      </c>
      <c r="C186" s="2" t="s">
        <v>1111</v>
      </c>
      <c r="D186" s="5" t="n">
        <v>30540</v>
      </c>
      <c r="E186" s="2" t="s">
        <v>16</v>
      </c>
      <c r="F186" s="2" t="s">
        <v>77</v>
      </c>
      <c r="G186" s="2" t="n">
        <v>106818</v>
      </c>
      <c r="H186" s="2" t="s">
        <v>1112</v>
      </c>
      <c r="I186" s="2" t="s">
        <v>533</v>
      </c>
      <c r="J186" s="2" t="s">
        <v>1113</v>
      </c>
      <c r="K186" s="6" t="s">
        <v>630</v>
      </c>
      <c r="L186" s="6" t="s">
        <v>645</v>
      </c>
      <c r="M186" s="2" t="n">
        <f aca="false">RANDBETWEEN(1,100)</f>
        <v>98</v>
      </c>
    </row>
    <row r="187" customFormat="false" ht="15.75" hidden="false" customHeight="true" outlineLevel="0" collapsed="false">
      <c r="A187" s="2" t="s">
        <v>1114</v>
      </c>
      <c r="B187" s="2" t="s">
        <v>1115</v>
      </c>
      <c r="C187" s="2" t="s">
        <v>1116</v>
      </c>
      <c r="D187" s="5" t="n">
        <v>31727</v>
      </c>
      <c r="E187" s="2" t="s">
        <v>26</v>
      </c>
      <c r="F187" s="2" t="s">
        <v>17</v>
      </c>
      <c r="G187" s="2" t="n">
        <v>71136</v>
      </c>
      <c r="H187" s="2" t="s">
        <v>1117</v>
      </c>
      <c r="I187" s="2" t="s">
        <v>167</v>
      </c>
      <c r="J187" s="2" t="s">
        <v>1118</v>
      </c>
      <c r="K187" s="6" t="s">
        <v>637</v>
      </c>
      <c r="L187" s="6" t="s">
        <v>651</v>
      </c>
      <c r="M187" s="2" t="n">
        <f aca="false">RANDBETWEEN(1,100)</f>
        <v>60</v>
      </c>
    </row>
    <row r="188" customFormat="false" ht="15.75" hidden="false" customHeight="true" outlineLevel="0" collapsed="false">
      <c r="A188" s="2" t="s">
        <v>797</v>
      </c>
      <c r="B188" s="2" t="s">
        <v>1119</v>
      </c>
      <c r="C188" s="2" t="s">
        <v>1120</v>
      </c>
      <c r="D188" s="5" t="n">
        <v>21777</v>
      </c>
      <c r="E188" s="2" t="s">
        <v>16</v>
      </c>
      <c r="F188" s="2" t="s">
        <v>77</v>
      </c>
      <c r="G188" s="2" t="n">
        <v>489576</v>
      </c>
      <c r="H188" s="2" t="s">
        <v>1121</v>
      </c>
      <c r="I188" s="2" t="s">
        <v>38</v>
      </c>
      <c r="J188" s="2" t="s">
        <v>1122</v>
      </c>
      <c r="K188" s="6" t="s">
        <v>644</v>
      </c>
      <c r="L188" s="6" t="s">
        <v>658</v>
      </c>
      <c r="M188" s="2" t="n">
        <f aca="false">RANDBETWEEN(1,100)</f>
        <v>72</v>
      </c>
    </row>
    <row r="189" customFormat="false" ht="15.75" hidden="false" customHeight="true" outlineLevel="0" collapsed="false">
      <c r="A189" s="2" t="s">
        <v>1123</v>
      </c>
      <c r="B189" s="2" t="s">
        <v>563</v>
      </c>
      <c r="C189" s="2" t="s">
        <v>1124</v>
      </c>
      <c r="D189" s="5" t="n">
        <v>32035</v>
      </c>
      <c r="E189" s="2" t="s">
        <v>26</v>
      </c>
      <c r="F189" s="2" t="s">
        <v>36</v>
      </c>
      <c r="G189" s="2" t="n">
        <v>213826</v>
      </c>
      <c r="H189" s="2" t="s">
        <v>1125</v>
      </c>
      <c r="I189" s="2" t="s">
        <v>111</v>
      </c>
      <c r="J189" s="2" t="s">
        <v>1126</v>
      </c>
      <c r="K189" s="6" t="s">
        <v>650</v>
      </c>
      <c r="L189" s="6" t="s">
        <v>664</v>
      </c>
      <c r="M189" s="2" t="s">
        <v>123</v>
      </c>
    </row>
    <row r="190" customFormat="false" ht="15.75" hidden="false" customHeight="true" outlineLevel="0" collapsed="false">
      <c r="A190" s="2" t="s">
        <v>1127</v>
      </c>
      <c r="B190" s="2" t="s">
        <v>671</v>
      </c>
      <c r="C190" s="2" t="s">
        <v>1128</v>
      </c>
      <c r="D190" s="5" t="n">
        <v>32300</v>
      </c>
      <c r="E190" s="2" t="s">
        <v>16</v>
      </c>
      <c r="F190" s="2" t="s">
        <v>45</v>
      </c>
      <c r="G190" s="2" t="n">
        <v>2268</v>
      </c>
      <c r="H190" s="2" t="s">
        <v>1129</v>
      </c>
      <c r="I190" s="2" t="s">
        <v>438</v>
      </c>
      <c r="J190" s="2" t="s">
        <v>1130</v>
      </c>
      <c r="K190" s="6" t="s">
        <v>657</v>
      </c>
      <c r="L190" s="6" t="s">
        <v>670</v>
      </c>
      <c r="M190" s="2" t="s">
        <v>123</v>
      </c>
    </row>
    <row r="191" customFormat="false" ht="15.75" hidden="false" customHeight="true" outlineLevel="0" collapsed="false">
      <c r="A191" s="2" t="s">
        <v>502</v>
      </c>
      <c r="B191" s="2" t="s">
        <v>1025</v>
      </c>
      <c r="C191" s="2" t="s">
        <v>1131</v>
      </c>
      <c r="D191" s="5" t="n">
        <v>30312</v>
      </c>
      <c r="E191" s="2" t="s">
        <v>26</v>
      </c>
      <c r="F191" s="2" t="s">
        <v>127</v>
      </c>
      <c r="G191" s="2" t="n">
        <v>5923</v>
      </c>
      <c r="H191" s="2" t="s">
        <v>1132</v>
      </c>
      <c r="I191" s="2" t="s">
        <v>190</v>
      </c>
      <c r="J191" s="2" t="s">
        <v>1133</v>
      </c>
      <c r="K191" s="6" t="s">
        <v>663</v>
      </c>
      <c r="L191" s="6" t="s">
        <v>677</v>
      </c>
      <c r="M191" s="2" t="s">
        <v>123</v>
      </c>
    </row>
    <row r="192" customFormat="false" ht="15.75" hidden="false" customHeight="true" outlineLevel="0" collapsed="false">
      <c r="A192" s="2" t="s">
        <v>1134</v>
      </c>
      <c r="B192" s="2" t="s">
        <v>1135</v>
      </c>
      <c r="C192" s="2" t="s">
        <v>1136</v>
      </c>
      <c r="D192" s="5" t="n">
        <v>27470</v>
      </c>
      <c r="E192" s="2" t="s">
        <v>16</v>
      </c>
      <c r="F192" s="2" t="s">
        <v>45</v>
      </c>
      <c r="G192" s="2" t="n">
        <v>6883</v>
      </c>
      <c r="H192" s="2" t="s">
        <v>1137</v>
      </c>
      <c r="I192" s="2" t="s">
        <v>190</v>
      </c>
      <c r="J192" s="2" t="s">
        <v>1138</v>
      </c>
      <c r="K192" s="6" t="s">
        <v>669</v>
      </c>
      <c r="L192" s="6" t="s">
        <v>683</v>
      </c>
      <c r="M192" s="2" t="n">
        <f aca="false">RANDBETWEEN(1,100)</f>
        <v>85</v>
      </c>
    </row>
    <row r="193" customFormat="false" ht="15.75" hidden="false" customHeight="true" outlineLevel="0" collapsed="false">
      <c r="A193" s="2" t="s">
        <v>807</v>
      </c>
      <c r="B193" s="2" t="s">
        <v>731</v>
      </c>
      <c r="C193" s="2" t="s">
        <v>1139</v>
      </c>
      <c r="D193" s="5" t="n">
        <v>32846</v>
      </c>
      <c r="E193" s="2" t="s">
        <v>26</v>
      </c>
      <c r="F193" s="2" t="s">
        <v>127</v>
      </c>
      <c r="G193" s="2" t="n">
        <v>2454</v>
      </c>
      <c r="H193" s="2" t="s">
        <v>1140</v>
      </c>
      <c r="I193" s="2" t="s">
        <v>70</v>
      </c>
      <c r="J193" s="2" t="s">
        <v>1141</v>
      </c>
      <c r="K193" s="6" t="s">
        <v>676</v>
      </c>
      <c r="L193" s="6" t="s">
        <v>689</v>
      </c>
      <c r="M193" s="2" t="n">
        <f aca="false">RANDBETWEEN(1,100)</f>
        <v>53</v>
      </c>
    </row>
    <row r="194" customFormat="false" ht="15.75" hidden="false" customHeight="true" outlineLevel="0" collapsed="false">
      <c r="A194" s="2" t="s">
        <v>1142</v>
      </c>
      <c r="B194" s="2" t="s">
        <v>1143</v>
      </c>
      <c r="C194" s="2" t="s">
        <v>1144</v>
      </c>
      <c r="D194" s="5" t="n">
        <v>26035</v>
      </c>
      <c r="E194" s="2" t="s">
        <v>16</v>
      </c>
      <c r="F194" s="2" t="s">
        <v>86</v>
      </c>
      <c r="G194" s="2" t="n">
        <v>4029</v>
      </c>
      <c r="H194" s="2" t="s">
        <v>1145</v>
      </c>
      <c r="I194" s="2" t="s">
        <v>270</v>
      </c>
      <c r="J194" s="2" t="s">
        <v>1146</v>
      </c>
      <c r="K194" s="6" t="s">
        <v>682</v>
      </c>
      <c r="L194" s="6" t="s">
        <v>696</v>
      </c>
      <c r="M194" s="2" t="n">
        <f aca="false">RANDBETWEEN(1,100)</f>
        <v>81</v>
      </c>
    </row>
    <row r="195" customFormat="false" ht="15.75" hidden="false" customHeight="true" outlineLevel="0" collapsed="false">
      <c r="A195" s="2" t="s">
        <v>523</v>
      </c>
      <c r="B195" s="2" t="s">
        <v>1147</v>
      </c>
      <c r="C195" s="2" t="s">
        <v>1148</v>
      </c>
      <c r="D195" s="5" t="n">
        <v>22630</v>
      </c>
      <c r="E195" s="2" t="s">
        <v>26</v>
      </c>
      <c r="F195" s="2" t="s">
        <v>36</v>
      </c>
      <c r="G195" s="2" t="n">
        <v>97125</v>
      </c>
      <c r="H195" s="2" t="s">
        <v>1149</v>
      </c>
      <c r="I195" s="2" t="s">
        <v>79</v>
      </c>
      <c r="J195" s="2" t="s">
        <v>1150</v>
      </c>
      <c r="K195" s="6" t="s">
        <v>688</v>
      </c>
      <c r="L195" s="6" t="s">
        <v>703</v>
      </c>
      <c r="M195" s="2" t="s">
        <v>123</v>
      </c>
    </row>
    <row r="196" customFormat="false" ht="15.75" hidden="false" customHeight="true" outlineLevel="0" collapsed="false">
      <c r="A196" s="2" t="s">
        <v>829</v>
      </c>
      <c r="B196" s="2" t="s">
        <v>310</v>
      </c>
      <c r="C196" s="2" t="s">
        <v>1151</v>
      </c>
      <c r="D196" s="5" t="n">
        <v>26479</v>
      </c>
      <c r="E196" s="2" t="s">
        <v>16</v>
      </c>
      <c r="F196" s="2" t="s">
        <v>188</v>
      </c>
      <c r="G196" s="2" t="n">
        <v>18809</v>
      </c>
      <c r="H196" s="2" t="s">
        <v>1152</v>
      </c>
      <c r="I196" s="2" t="s">
        <v>70</v>
      </c>
      <c r="J196" s="2" t="s">
        <v>1153</v>
      </c>
      <c r="K196" s="6" t="s">
        <v>695</v>
      </c>
      <c r="L196" s="6" t="s">
        <v>710</v>
      </c>
      <c r="M196" s="2" t="s">
        <v>123</v>
      </c>
    </row>
    <row r="197" customFormat="false" ht="15.75" hidden="false" customHeight="true" outlineLevel="0" collapsed="false">
      <c r="A197" s="2" t="s">
        <v>1154</v>
      </c>
      <c r="B197" s="2" t="s">
        <v>1155</v>
      </c>
      <c r="C197" s="2" t="s">
        <v>1156</v>
      </c>
      <c r="D197" s="5" t="n">
        <v>26466</v>
      </c>
      <c r="E197" s="2" t="s">
        <v>26</v>
      </c>
      <c r="F197" s="2" t="s">
        <v>27</v>
      </c>
      <c r="G197" s="2" t="n">
        <v>3704</v>
      </c>
      <c r="H197" s="2" t="s">
        <v>1157</v>
      </c>
      <c r="I197" s="2" t="s">
        <v>614</v>
      </c>
      <c r="J197" s="2" t="s">
        <v>1158</v>
      </c>
      <c r="K197" s="6" t="s">
        <v>702</v>
      </c>
      <c r="L197" s="6" t="s">
        <v>717</v>
      </c>
      <c r="M197" s="2" t="n">
        <f aca="false">RANDBETWEEN(1,100)</f>
        <v>65</v>
      </c>
    </row>
    <row r="198" customFormat="false" ht="15.75" hidden="false" customHeight="true" outlineLevel="0" collapsed="false">
      <c r="A198" s="2" t="s">
        <v>1159</v>
      </c>
      <c r="B198" s="2" t="s">
        <v>1160</v>
      </c>
      <c r="C198" s="2" t="s">
        <v>1161</v>
      </c>
      <c r="D198" s="5" t="n">
        <v>24864</v>
      </c>
      <c r="E198" s="2" t="s">
        <v>16</v>
      </c>
      <c r="F198" s="2" t="s">
        <v>45</v>
      </c>
      <c r="G198" s="2" t="n">
        <v>2820</v>
      </c>
      <c r="H198" s="2" t="s">
        <v>1162</v>
      </c>
      <c r="I198" s="2" t="s">
        <v>119</v>
      </c>
      <c r="J198" s="2" t="s">
        <v>198</v>
      </c>
      <c r="K198" s="6" t="s">
        <v>709</v>
      </c>
      <c r="L198" s="6" t="s">
        <v>22</v>
      </c>
      <c r="M198" s="2" t="n">
        <f aca="false">RANDBETWEEN(1,100)</f>
        <v>37</v>
      </c>
    </row>
    <row r="199" customFormat="false" ht="15.75" hidden="false" customHeight="true" outlineLevel="0" collapsed="false">
      <c r="A199" s="2" t="s">
        <v>1163</v>
      </c>
      <c r="B199" s="2" t="s">
        <v>482</v>
      </c>
      <c r="C199" s="2" t="s">
        <v>1164</v>
      </c>
      <c r="D199" s="5" t="n">
        <v>25996</v>
      </c>
      <c r="E199" s="2" t="s">
        <v>26</v>
      </c>
      <c r="F199" s="2" t="s">
        <v>127</v>
      </c>
      <c r="G199" s="2" t="n">
        <v>6540</v>
      </c>
      <c r="H199" s="2" t="s">
        <v>1165</v>
      </c>
      <c r="I199" s="2" t="s">
        <v>228</v>
      </c>
      <c r="J199" s="2" t="s">
        <v>1166</v>
      </c>
      <c r="K199" s="6" t="s">
        <v>716</v>
      </c>
      <c r="L199" s="6" t="s">
        <v>32</v>
      </c>
      <c r="M199" s="2" t="n">
        <f aca="false">RANDBETWEEN(1,100)</f>
        <v>89</v>
      </c>
    </row>
    <row r="200" customFormat="false" ht="15.75" hidden="false" customHeight="true" outlineLevel="0" collapsed="false">
      <c r="A200" s="2" t="s">
        <v>1167</v>
      </c>
      <c r="B200" s="2" t="s">
        <v>194</v>
      </c>
      <c r="C200" s="2" t="s">
        <v>1168</v>
      </c>
      <c r="D200" s="5" t="n">
        <v>36200</v>
      </c>
      <c r="E200" s="2" t="s">
        <v>16</v>
      </c>
      <c r="F200" s="2" t="s">
        <v>86</v>
      </c>
      <c r="G200" s="2" t="n">
        <v>1286</v>
      </c>
      <c r="H200" s="2" t="s">
        <v>1169</v>
      </c>
      <c r="I200" s="2" t="s">
        <v>111</v>
      </c>
      <c r="J200" s="2" t="s">
        <v>1170</v>
      </c>
      <c r="K200" s="6" t="s">
        <v>723</v>
      </c>
      <c r="L200" s="6" t="s">
        <v>41</v>
      </c>
      <c r="M200" s="2" t="n">
        <f aca="false">RANDBETWEEN(1,100)</f>
        <v>39</v>
      </c>
    </row>
    <row r="201" customFormat="false" ht="15.75" hidden="false" customHeight="true" outlineLevel="0" collapsed="false">
      <c r="A201" s="2" t="s">
        <v>1171</v>
      </c>
      <c r="B201" s="2" t="s">
        <v>252</v>
      </c>
      <c r="C201" s="2" t="s">
        <v>1172</v>
      </c>
      <c r="D201" s="5" t="n">
        <v>25311</v>
      </c>
      <c r="E201" s="2" t="s">
        <v>26</v>
      </c>
      <c r="F201" s="2" t="s">
        <v>17</v>
      </c>
      <c r="G201" s="2" t="n">
        <v>56932</v>
      </c>
      <c r="H201" s="2" t="s">
        <v>1173</v>
      </c>
      <c r="I201" s="2" t="s">
        <v>408</v>
      </c>
      <c r="J201" s="2" t="s">
        <v>1174</v>
      </c>
      <c r="K201" s="6" t="s">
        <v>729</v>
      </c>
      <c r="L201" s="6" t="s">
        <v>49</v>
      </c>
      <c r="M201" s="2" t="n">
        <f aca="false">RANDBETWEEN(1,100)</f>
        <v>79</v>
      </c>
    </row>
    <row r="202" customFormat="false" ht="15.75" hidden="false" customHeight="true" outlineLevel="0" collapsed="false">
      <c r="A202" s="2" t="s">
        <v>879</v>
      </c>
      <c r="B202" s="2" t="s">
        <v>1175</v>
      </c>
      <c r="C202" s="2" t="s">
        <v>1176</v>
      </c>
      <c r="D202" s="5" t="n">
        <v>30343</v>
      </c>
      <c r="E202" s="2" t="s">
        <v>16</v>
      </c>
      <c r="F202" s="2" t="s">
        <v>86</v>
      </c>
      <c r="G202" s="2" t="n">
        <v>4000</v>
      </c>
      <c r="H202" s="2" t="s">
        <v>1177</v>
      </c>
      <c r="I202" s="2" t="s">
        <v>129</v>
      </c>
      <c r="J202" s="2" t="s">
        <v>1178</v>
      </c>
      <c r="K202" s="6" t="s">
        <v>21</v>
      </c>
      <c r="L202" s="6" t="s">
        <v>57</v>
      </c>
      <c r="M202" s="2" t="n">
        <f aca="false">RANDBETWEEN(1,100)</f>
        <v>64</v>
      </c>
    </row>
    <row r="203" customFormat="false" ht="15.75" hidden="false" customHeight="true" outlineLevel="0" collapsed="false">
      <c r="A203" s="2" t="s">
        <v>322</v>
      </c>
      <c r="B203" s="2" t="s">
        <v>1179</v>
      </c>
      <c r="C203" s="2" t="s">
        <v>1180</v>
      </c>
      <c r="D203" s="5" t="n">
        <v>28187</v>
      </c>
      <c r="E203" s="2" t="s">
        <v>26</v>
      </c>
      <c r="F203" s="2" t="s">
        <v>86</v>
      </c>
      <c r="G203" s="2" t="n">
        <v>1188</v>
      </c>
      <c r="H203" s="2" t="s">
        <v>1181</v>
      </c>
      <c r="I203" s="2" t="s">
        <v>614</v>
      </c>
      <c r="J203" s="2" t="s">
        <v>1182</v>
      </c>
      <c r="K203" s="6" t="s">
        <v>31</v>
      </c>
      <c r="L203" s="6" t="s">
        <v>65</v>
      </c>
      <c r="M203" s="2" t="n">
        <f aca="false">RANDBETWEEN(1,100)</f>
        <v>75</v>
      </c>
    </row>
    <row r="204" customFormat="false" ht="15.75" hidden="false" customHeight="true" outlineLevel="0" collapsed="false">
      <c r="A204" s="2" t="s">
        <v>1183</v>
      </c>
      <c r="B204" s="2" t="s">
        <v>267</v>
      </c>
      <c r="C204" s="2" t="s">
        <v>1184</v>
      </c>
      <c r="D204" s="5" t="n">
        <v>37570</v>
      </c>
      <c r="E204" s="2" t="s">
        <v>16</v>
      </c>
      <c r="F204" s="2" t="s">
        <v>27</v>
      </c>
      <c r="G204" s="2" t="n">
        <v>5388</v>
      </c>
      <c r="H204" s="2" t="s">
        <v>1185</v>
      </c>
      <c r="I204" s="2" t="s">
        <v>547</v>
      </c>
      <c r="J204" s="2" t="s">
        <v>1186</v>
      </c>
      <c r="K204" s="6" t="s">
        <v>40</v>
      </c>
      <c r="L204" s="6" t="s">
        <v>73</v>
      </c>
      <c r="M204" s="2" t="n">
        <f aca="false">RANDBETWEEN(1,100)</f>
        <v>28</v>
      </c>
    </row>
    <row r="205" customFormat="false" ht="15.75" hidden="false" customHeight="true" outlineLevel="0" collapsed="false">
      <c r="A205" s="2" t="s">
        <v>843</v>
      </c>
      <c r="B205" s="2" t="s">
        <v>1025</v>
      </c>
      <c r="C205" s="2" t="s">
        <v>1039</v>
      </c>
      <c r="D205" s="5" t="n">
        <v>37686</v>
      </c>
      <c r="E205" s="2" t="s">
        <v>26</v>
      </c>
      <c r="F205" s="2" t="s">
        <v>86</v>
      </c>
      <c r="G205" s="2" t="n">
        <v>4525</v>
      </c>
      <c r="H205" s="2" t="s">
        <v>1187</v>
      </c>
      <c r="I205" s="2" t="s">
        <v>423</v>
      </c>
      <c r="J205" s="2" t="s">
        <v>1188</v>
      </c>
      <c r="K205" s="6" t="s">
        <v>48</v>
      </c>
      <c r="L205" s="6" t="s">
        <v>82</v>
      </c>
      <c r="M205" s="2" t="n">
        <f aca="false">RANDBETWEEN(1,100)</f>
        <v>76</v>
      </c>
    </row>
    <row r="206" customFormat="false" ht="15.75" hidden="false" customHeight="true" outlineLevel="0" collapsed="false">
      <c r="A206" s="2" t="s">
        <v>1189</v>
      </c>
      <c r="B206" s="2" t="s">
        <v>1190</v>
      </c>
      <c r="C206" s="2" t="s">
        <v>1191</v>
      </c>
      <c r="D206" s="5" t="n">
        <v>36615</v>
      </c>
      <c r="E206" s="2" t="s">
        <v>16</v>
      </c>
      <c r="F206" s="2" t="s">
        <v>45</v>
      </c>
      <c r="G206" s="2" t="n">
        <v>6243</v>
      </c>
      <c r="H206" s="2" t="s">
        <v>1192</v>
      </c>
      <c r="I206" s="2" t="s">
        <v>353</v>
      </c>
      <c r="J206" s="2" t="s">
        <v>1193</v>
      </c>
      <c r="K206" s="6" t="s">
        <v>56</v>
      </c>
      <c r="L206" s="6" t="s">
        <v>90</v>
      </c>
      <c r="M206" s="2" t="n">
        <f aca="false">RANDBETWEEN(1,100)</f>
        <v>93</v>
      </c>
    </row>
    <row r="207" customFormat="false" ht="15.75" hidden="false" customHeight="true" outlineLevel="0" collapsed="false">
      <c r="A207" s="2" t="s">
        <v>1194</v>
      </c>
      <c r="B207" s="2" t="s">
        <v>813</v>
      </c>
      <c r="C207" s="2" t="s">
        <v>1195</v>
      </c>
      <c r="D207" s="5" t="n">
        <v>30097</v>
      </c>
      <c r="E207" s="2" t="s">
        <v>26</v>
      </c>
      <c r="F207" s="2" t="s">
        <v>86</v>
      </c>
      <c r="G207" s="2" t="n">
        <v>1200</v>
      </c>
      <c r="H207" s="2" t="s">
        <v>1196</v>
      </c>
      <c r="I207" s="2" t="s">
        <v>190</v>
      </c>
      <c r="J207" s="2" t="s">
        <v>1197</v>
      </c>
      <c r="K207" s="6" t="s">
        <v>64</v>
      </c>
      <c r="L207" s="6" t="s">
        <v>98</v>
      </c>
      <c r="M207" s="2" t="n">
        <f aca="false">RANDBETWEEN(1,100)</f>
        <v>37</v>
      </c>
    </row>
    <row r="208" customFormat="false" ht="15.75" hidden="false" customHeight="true" outlineLevel="0" collapsed="false">
      <c r="A208" s="2" t="s">
        <v>1198</v>
      </c>
      <c r="B208" s="2" t="s">
        <v>1031</v>
      </c>
      <c r="C208" s="2" t="s">
        <v>1199</v>
      </c>
      <c r="D208" s="5" t="n">
        <v>26985</v>
      </c>
      <c r="E208" s="2" t="s">
        <v>16</v>
      </c>
      <c r="F208" s="2" t="s">
        <v>17</v>
      </c>
      <c r="G208" s="2" t="n">
        <v>92946</v>
      </c>
      <c r="H208" s="2" t="s">
        <v>1200</v>
      </c>
      <c r="I208" s="2" t="s">
        <v>547</v>
      </c>
      <c r="J208" s="2" t="s">
        <v>1201</v>
      </c>
      <c r="K208" s="6" t="s">
        <v>72</v>
      </c>
      <c r="L208" s="6" t="s">
        <v>106</v>
      </c>
      <c r="M208" s="2" t="n">
        <f aca="false">RANDBETWEEN(1,100)</f>
        <v>76</v>
      </c>
    </row>
    <row r="209" customFormat="false" ht="15.75" hidden="false" customHeight="true" outlineLevel="0" collapsed="false">
      <c r="A209" s="2" t="s">
        <v>1202</v>
      </c>
      <c r="B209" s="2" t="s">
        <v>1203</v>
      </c>
      <c r="C209" s="2" t="s">
        <v>1204</v>
      </c>
      <c r="D209" s="5" t="n">
        <v>32506</v>
      </c>
      <c r="E209" s="2" t="s">
        <v>26</v>
      </c>
      <c r="F209" s="2" t="s">
        <v>17</v>
      </c>
      <c r="G209" s="2" t="n">
        <v>65963</v>
      </c>
      <c r="H209" s="2" t="s">
        <v>1205</v>
      </c>
      <c r="I209" s="2" t="s">
        <v>19</v>
      </c>
      <c r="J209" s="2" t="s">
        <v>1206</v>
      </c>
      <c r="K209" s="6" t="s">
        <v>81</v>
      </c>
      <c r="L209" s="6" t="s">
        <v>114</v>
      </c>
      <c r="M209" s="2" t="n">
        <f aca="false">RANDBETWEEN(1,100)</f>
        <v>91</v>
      </c>
    </row>
    <row r="210" customFormat="false" ht="15.75" hidden="false" customHeight="true" outlineLevel="0" collapsed="false">
      <c r="A210" s="2" t="s">
        <v>1207</v>
      </c>
      <c r="B210" s="2" t="s">
        <v>862</v>
      </c>
      <c r="C210" s="2" t="s">
        <v>1208</v>
      </c>
      <c r="D210" s="5" t="n">
        <v>32368</v>
      </c>
      <c r="E210" s="2" t="s">
        <v>16</v>
      </c>
      <c r="F210" s="2" t="s">
        <v>36</v>
      </c>
      <c r="G210" s="2" t="n">
        <v>99552</v>
      </c>
      <c r="H210" s="2" t="s">
        <v>1209</v>
      </c>
      <c r="I210" s="2" t="s">
        <v>278</v>
      </c>
      <c r="J210" s="2" t="s">
        <v>1210</v>
      </c>
      <c r="K210" s="6" t="s">
        <v>89</v>
      </c>
      <c r="L210" s="6" t="s">
        <v>122</v>
      </c>
      <c r="M210" s="2" t="s">
        <v>123</v>
      </c>
    </row>
    <row r="211" customFormat="false" ht="15.75" hidden="false" customHeight="true" outlineLevel="0" collapsed="false">
      <c r="A211" s="2" t="s">
        <v>1211</v>
      </c>
      <c r="B211" s="2" t="s">
        <v>1212</v>
      </c>
      <c r="C211" s="2" t="s">
        <v>1213</v>
      </c>
      <c r="D211" s="5" t="n">
        <v>24669</v>
      </c>
      <c r="E211" s="2" t="s">
        <v>26</v>
      </c>
      <c r="F211" s="2" t="s">
        <v>27</v>
      </c>
      <c r="G211" s="2" t="n">
        <v>9770</v>
      </c>
      <c r="H211" s="2" t="s">
        <v>1214</v>
      </c>
      <c r="I211" s="2" t="s">
        <v>270</v>
      </c>
      <c r="J211" s="2" t="s">
        <v>1215</v>
      </c>
      <c r="K211" s="6" t="s">
        <v>97</v>
      </c>
      <c r="L211" s="6" t="s">
        <v>131</v>
      </c>
      <c r="M211" s="2" t="n">
        <f aca="false">RANDBETWEEN(1,100)</f>
        <v>90</v>
      </c>
    </row>
    <row r="212" customFormat="false" ht="15.75" hidden="false" customHeight="true" outlineLevel="0" collapsed="false">
      <c r="A212" s="2" t="s">
        <v>1216</v>
      </c>
      <c r="B212" s="2" t="s">
        <v>530</v>
      </c>
      <c r="C212" s="2" t="s">
        <v>1217</v>
      </c>
      <c r="D212" s="5" t="n">
        <v>30933</v>
      </c>
      <c r="E212" s="2" t="s">
        <v>16</v>
      </c>
      <c r="F212" s="2" t="s">
        <v>188</v>
      </c>
      <c r="G212" s="2" t="n">
        <v>23595</v>
      </c>
      <c r="H212" s="2" t="s">
        <v>1218</v>
      </c>
      <c r="I212" s="2" t="s">
        <v>213</v>
      </c>
      <c r="J212" s="2" t="s">
        <v>1219</v>
      </c>
      <c r="K212" s="6" t="s">
        <v>105</v>
      </c>
      <c r="L212" s="6" t="s">
        <v>138</v>
      </c>
      <c r="M212" s="2" t="n">
        <f aca="false">RANDBETWEEN(1,100)</f>
        <v>78</v>
      </c>
    </row>
    <row r="213" customFormat="false" ht="15.75" hidden="false" customHeight="true" outlineLevel="0" collapsed="false">
      <c r="A213" s="2" t="s">
        <v>1220</v>
      </c>
      <c r="B213" s="2" t="s">
        <v>949</v>
      </c>
      <c r="C213" s="2" t="s">
        <v>1221</v>
      </c>
      <c r="D213" s="5" t="n">
        <v>23498</v>
      </c>
      <c r="E213" s="2" t="s">
        <v>26</v>
      </c>
      <c r="F213" s="2" t="s">
        <v>17</v>
      </c>
      <c r="G213" s="2" t="n">
        <v>82668</v>
      </c>
      <c r="H213" s="2" t="s">
        <v>1222</v>
      </c>
      <c r="I213" s="2" t="s">
        <v>29</v>
      </c>
      <c r="J213" s="2" t="s">
        <v>1223</v>
      </c>
      <c r="K213" s="6" t="s">
        <v>113</v>
      </c>
      <c r="L213" s="6" t="s">
        <v>146</v>
      </c>
      <c r="M213" s="2" t="s">
        <v>123</v>
      </c>
    </row>
    <row r="214" customFormat="false" ht="15.75" hidden="false" customHeight="true" outlineLevel="0" collapsed="false">
      <c r="A214" s="2" t="s">
        <v>1224</v>
      </c>
      <c r="B214" s="2" t="s">
        <v>1004</v>
      </c>
      <c r="C214" s="2" t="s">
        <v>1225</v>
      </c>
      <c r="D214" s="5" t="n">
        <v>28661</v>
      </c>
      <c r="E214" s="2" t="s">
        <v>16</v>
      </c>
      <c r="F214" s="2" t="s">
        <v>45</v>
      </c>
      <c r="G214" s="2" t="n">
        <v>9120</v>
      </c>
      <c r="H214" s="2" t="s">
        <v>1226</v>
      </c>
      <c r="I214" s="2" t="s">
        <v>70</v>
      </c>
      <c r="J214" s="2" t="s">
        <v>1227</v>
      </c>
      <c r="K214" s="6" t="s">
        <v>121</v>
      </c>
      <c r="L214" s="6" t="s">
        <v>154</v>
      </c>
      <c r="M214" s="2" t="n">
        <f aca="false">RANDBETWEEN(1,100)</f>
        <v>93</v>
      </c>
    </row>
    <row r="215" customFormat="false" ht="15.75" hidden="false" customHeight="true" outlineLevel="0" collapsed="false">
      <c r="A215" s="2" t="s">
        <v>1228</v>
      </c>
      <c r="B215" s="2" t="s">
        <v>1229</v>
      </c>
      <c r="C215" s="2" t="s">
        <v>1230</v>
      </c>
      <c r="D215" s="5" t="n">
        <v>33116</v>
      </c>
      <c r="E215" s="2" t="s">
        <v>26</v>
      </c>
      <c r="F215" s="2" t="s">
        <v>188</v>
      </c>
      <c r="G215" s="2" t="n">
        <v>16930</v>
      </c>
      <c r="H215" s="2" t="s">
        <v>1231</v>
      </c>
      <c r="I215" s="2" t="s">
        <v>408</v>
      </c>
      <c r="J215" s="2" t="s">
        <v>1232</v>
      </c>
      <c r="K215" s="6" t="s">
        <v>130</v>
      </c>
      <c r="L215" s="6" t="s">
        <v>162</v>
      </c>
      <c r="M215" s="2" t="n">
        <f aca="false">RANDBETWEEN(1,100)</f>
        <v>6</v>
      </c>
    </row>
    <row r="216" customFormat="false" ht="15.75" hidden="false" customHeight="true" outlineLevel="0" collapsed="false">
      <c r="A216" s="2" t="s">
        <v>538</v>
      </c>
      <c r="B216" s="2" t="s">
        <v>245</v>
      </c>
      <c r="C216" s="2" t="s">
        <v>1233</v>
      </c>
      <c r="D216" s="5" t="n">
        <v>37943</v>
      </c>
      <c r="E216" s="2" t="s">
        <v>16</v>
      </c>
      <c r="F216" s="2" t="s">
        <v>86</v>
      </c>
      <c r="G216" s="2" t="n">
        <v>1327</v>
      </c>
      <c r="H216" s="2" t="s">
        <v>1234</v>
      </c>
      <c r="I216" s="2" t="s">
        <v>423</v>
      </c>
      <c r="J216" s="2" t="s">
        <v>1235</v>
      </c>
      <c r="K216" s="6" t="s">
        <v>137</v>
      </c>
      <c r="L216" s="6" t="s">
        <v>170</v>
      </c>
      <c r="M216" s="2" t="n">
        <f aca="false">RANDBETWEEN(1,100)</f>
        <v>22</v>
      </c>
    </row>
    <row r="217" customFormat="false" ht="15.75" hidden="false" customHeight="true" outlineLevel="0" collapsed="false">
      <c r="A217" s="2" t="s">
        <v>260</v>
      </c>
      <c r="B217" s="2" t="s">
        <v>866</v>
      </c>
      <c r="C217" s="2" t="s">
        <v>1236</v>
      </c>
      <c r="D217" s="5" t="n">
        <v>21291</v>
      </c>
      <c r="E217" s="2" t="s">
        <v>26</v>
      </c>
      <c r="F217" s="2" t="s">
        <v>188</v>
      </c>
      <c r="G217" s="2" t="n">
        <v>18617</v>
      </c>
      <c r="H217" s="2" t="s">
        <v>1237</v>
      </c>
      <c r="I217" s="2" t="s">
        <v>533</v>
      </c>
      <c r="J217" s="2" t="s">
        <v>1238</v>
      </c>
      <c r="K217" s="6" t="s">
        <v>145</v>
      </c>
      <c r="L217" s="6" t="s">
        <v>177</v>
      </c>
      <c r="M217" s="2" t="s">
        <v>123</v>
      </c>
    </row>
    <row r="218" customFormat="false" ht="15.75" hidden="false" customHeight="true" outlineLevel="0" collapsed="false">
      <c r="A218" s="2" t="s">
        <v>1239</v>
      </c>
      <c r="B218" s="2" t="s">
        <v>1240</v>
      </c>
      <c r="C218" s="2" t="s">
        <v>1241</v>
      </c>
      <c r="D218" s="5" t="n">
        <v>29865</v>
      </c>
      <c r="E218" s="2" t="s">
        <v>16</v>
      </c>
      <c r="F218" s="2" t="s">
        <v>188</v>
      </c>
      <c r="G218" s="2" t="n">
        <v>24347</v>
      </c>
      <c r="H218" s="2" t="s">
        <v>1242</v>
      </c>
      <c r="I218" s="2" t="s">
        <v>292</v>
      </c>
      <c r="J218" s="2" t="s">
        <v>1243</v>
      </c>
      <c r="K218" s="6" t="s">
        <v>153</v>
      </c>
      <c r="L218" s="6" t="s">
        <v>184</v>
      </c>
      <c r="M218" s="2" t="s">
        <v>123</v>
      </c>
    </row>
    <row r="219" customFormat="false" ht="15.75" hidden="false" customHeight="true" outlineLevel="0" collapsed="false">
      <c r="A219" s="2" t="s">
        <v>1244</v>
      </c>
      <c r="B219" s="2" t="s">
        <v>275</v>
      </c>
      <c r="C219" s="2" t="s">
        <v>1245</v>
      </c>
      <c r="D219" s="5" t="n">
        <v>25466</v>
      </c>
      <c r="E219" s="2" t="s">
        <v>26</v>
      </c>
      <c r="F219" s="2" t="s">
        <v>36</v>
      </c>
      <c r="G219" s="2" t="n">
        <v>207429</v>
      </c>
      <c r="H219" s="2" t="s">
        <v>1246</v>
      </c>
      <c r="I219" s="2" t="s">
        <v>159</v>
      </c>
      <c r="J219" s="2" t="s">
        <v>1247</v>
      </c>
      <c r="K219" s="6" t="s">
        <v>161</v>
      </c>
      <c r="L219" s="6" t="s">
        <v>193</v>
      </c>
      <c r="M219" s="2" t="s">
        <v>123</v>
      </c>
    </row>
    <row r="220" customFormat="false" ht="15.75" hidden="false" customHeight="true" outlineLevel="0" collapsed="false">
      <c r="A220" s="2" t="s">
        <v>1248</v>
      </c>
      <c r="B220" s="2" t="s">
        <v>1249</v>
      </c>
      <c r="C220" s="2" t="s">
        <v>1250</v>
      </c>
      <c r="D220" s="5" t="n">
        <v>22920</v>
      </c>
      <c r="E220" s="2" t="s">
        <v>16</v>
      </c>
      <c r="F220" s="2" t="s">
        <v>127</v>
      </c>
      <c r="G220" s="2" t="n">
        <v>4902</v>
      </c>
      <c r="H220" s="2" t="s">
        <v>1251</v>
      </c>
      <c r="I220" s="2" t="s">
        <v>151</v>
      </c>
      <c r="J220" s="2" t="s">
        <v>1252</v>
      </c>
      <c r="K220" s="6" t="s">
        <v>169</v>
      </c>
      <c r="L220" s="6" t="s">
        <v>201</v>
      </c>
      <c r="M220" s="2" t="n">
        <f aca="false">RANDBETWEEN(1,100)</f>
        <v>36</v>
      </c>
    </row>
    <row r="221" customFormat="false" ht="15.75" hidden="false" customHeight="true" outlineLevel="0" collapsed="false">
      <c r="A221" s="2" t="s">
        <v>1253</v>
      </c>
      <c r="B221" s="2" t="s">
        <v>1254</v>
      </c>
      <c r="C221" s="2" t="s">
        <v>1255</v>
      </c>
      <c r="D221" s="5" t="n">
        <v>27585</v>
      </c>
      <c r="E221" s="2" t="s">
        <v>26</v>
      </c>
      <c r="F221" s="2" t="s">
        <v>27</v>
      </c>
      <c r="G221" s="2" t="n">
        <v>2205</v>
      </c>
      <c r="H221" s="2" t="s">
        <v>1256</v>
      </c>
      <c r="I221" s="2" t="s">
        <v>278</v>
      </c>
      <c r="J221" s="2" t="s">
        <v>1257</v>
      </c>
      <c r="K221" s="6" t="s">
        <v>176</v>
      </c>
      <c r="L221" s="6" t="s">
        <v>208</v>
      </c>
      <c r="M221" s="2" t="n">
        <f aca="false">RANDBETWEEN(1,100)</f>
        <v>57</v>
      </c>
    </row>
    <row r="222" customFormat="false" ht="15.75" hidden="false" customHeight="true" outlineLevel="0" collapsed="false">
      <c r="A222" s="2" t="s">
        <v>1258</v>
      </c>
      <c r="B222" s="2" t="s">
        <v>801</v>
      </c>
      <c r="C222" s="2" t="s">
        <v>1259</v>
      </c>
      <c r="D222" s="5" t="n">
        <v>27107</v>
      </c>
      <c r="E222" s="2" t="s">
        <v>16</v>
      </c>
      <c r="F222" s="2" t="s">
        <v>86</v>
      </c>
      <c r="G222" s="2" t="n">
        <v>4644</v>
      </c>
      <c r="H222" s="2" t="s">
        <v>1260</v>
      </c>
      <c r="I222" s="2" t="s">
        <v>38</v>
      </c>
      <c r="J222" s="2" t="s">
        <v>1261</v>
      </c>
      <c r="K222" s="6" t="s">
        <v>183</v>
      </c>
      <c r="L222" s="6" t="s">
        <v>216</v>
      </c>
      <c r="M222" s="2" t="n">
        <f aca="false">RANDBETWEEN(1,100)</f>
        <v>24</v>
      </c>
    </row>
    <row r="223" customFormat="false" ht="15.75" hidden="false" customHeight="true" outlineLevel="0" collapsed="false">
      <c r="A223" s="2" t="s">
        <v>1262</v>
      </c>
      <c r="B223" s="2" t="s">
        <v>1263</v>
      </c>
      <c r="C223" s="2" t="s">
        <v>1264</v>
      </c>
      <c r="D223" s="5" t="n">
        <v>22245</v>
      </c>
      <c r="E223" s="2" t="s">
        <v>26</v>
      </c>
      <c r="F223" s="2" t="s">
        <v>127</v>
      </c>
      <c r="G223" s="2" t="n">
        <v>3625</v>
      </c>
      <c r="H223" s="2" t="s">
        <v>1265</v>
      </c>
      <c r="I223" s="2" t="s">
        <v>38</v>
      </c>
      <c r="J223" s="2" t="s">
        <v>1266</v>
      </c>
      <c r="K223" s="6" t="s">
        <v>192</v>
      </c>
      <c r="L223" s="6" t="s">
        <v>223</v>
      </c>
      <c r="M223" s="2" t="s">
        <v>123</v>
      </c>
    </row>
    <row r="224" customFormat="false" ht="15.75" hidden="false" customHeight="true" outlineLevel="0" collapsed="false">
      <c r="A224" s="2" t="s">
        <v>1267</v>
      </c>
      <c r="B224" s="2" t="s">
        <v>1268</v>
      </c>
      <c r="C224" s="2" t="s">
        <v>1269</v>
      </c>
      <c r="D224" s="5" t="n">
        <v>34750</v>
      </c>
      <c r="E224" s="2" t="s">
        <v>16</v>
      </c>
      <c r="F224" s="2" t="s">
        <v>17</v>
      </c>
      <c r="G224" s="2" t="n">
        <v>59299</v>
      </c>
      <c r="H224" s="2" t="s">
        <v>1270</v>
      </c>
      <c r="I224" s="2" t="s">
        <v>607</v>
      </c>
      <c r="J224" s="2" t="s">
        <v>1271</v>
      </c>
      <c r="K224" s="6" t="s">
        <v>200</v>
      </c>
      <c r="L224" s="6" t="s">
        <v>231</v>
      </c>
      <c r="M224" s="2" t="s">
        <v>123</v>
      </c>
    </row>
    <row r="225" customFormat="false" ht="15.75" hidden="false" customHeight="true" outlineLevel="0" collapsed="false">
      <c r="A225" s="2" t="s">
        <v>1272</v>
      </c>
      <c r="B225" s="2" t="s">
        <v>1273</v>
      </c>
      <c r="C225" s="2" t="s">
        <v>1274</v>
      </c>
      <c r="D225" s="5" t="n">
        <v>37598</v>
      </c>
      <c r="E225" s="2" t="s">
        <v>26</v>
      </c>
      <c r="F225" s="2" t="s">
        <v>188</v>
      </c>
      <c r="G225" s="2" t="n">
        <v>20683</v>
      </c>
      <c r="H225" s="2" t="s">
        <v>1275</v>
      </c>
      <c r="I225" s="2" t="s">
        <v>270</v>
      </c>
      <c r="J225" s="2" t="s">
        <v>1276</v>
      </c>
      <c r="K225" s="6" t="s">
        <v>207</v>
      </c>
      <c r="L225" s="6" t="s">
        <v>238</v>
      </c>
      <c r="M225" s="2" t="n">
        <f aca="false">RANDBETWEEN(1,100)</f>
        <v>90</v>
      </c>
    </row>
    <row r="226" customFormat="false" ht="15.75" hidden="false" customHeight="true" outlineLevel="0" collapsed="false">
      <c r="A226" s="2" t="s">
        <v>1277</v>
      </c>
      <c r="B226" s="2" t="s">
        <v>1278</v>
      </c>
      <c r="C226" s="2" t="s">
        <v>1279</v>
      </c>
      <c r="D226" s="5" t="n">
        <v>21076</v>
      </c>
      <c r="E226" s="2" t="s">
        <v>16</v>
      </c>
      <c r="F226" s="2" t="s">
        <v>86</v>
      </c>
      <c r="G226" s="2" t="n">
        <v>3210</v>
      </c>
      <c r="H226" s="2" t="s">
        <v>1280</v>
      </c>
      <c r="I226" s="2" t="s">
        <v>614</v>
      </c>
      <c r="J226" s="2" t="s">
        <v>1281</v>
      </c>
      <c r="K226" s="6" t="s">
        <v>215</v>
      </c>
      <c r="L226" s="6" t="s">
        <v>244</v>
      </c>
      <c r="M226" s="2" t="n">
        <f aca="false">RANDBETWEEN(1,100)</f>
        <v>44</v>
      </c>
    </row>
    <row r="227" customFormat="false" ht="15.75" hidden="false" customHeight="true" outlineLevel="0" collapsed="false">
      <c r="A227" s="2" t="s">
        <v>1282</v>
      </c>
      <c r="B227" s="2" t="s">
        <v>807</v>
      </c>
      <c r="C227" s="2" t="s">
        <v>1283</v>
      </c>
      <c r="D227" s="5" t="n">
        <v>26691</v>
      </c>
      <c r="E227" s="2" t="s">
        <v>26</v>
      </c>
      <c r="F227" s="2" t="s">
        <v>36</v>
      </c>
      <c r="G227" s="2" t="n">
        <v>75020</v>
      </c>
      <c r="H227" s="2" t="s">
        <v>1284</v>
      </c>
      <c r="I227" s="2" t="s">
        <v>292</v>
      </c>
      <c r="J227" s="2" t="s">
        <v>1285</v>
      </c>
      <c r="K227" s="6" t="s">
        <v>222</v>
      </c>
      <c r="L227" s="6" t="s">
        <v>251</v>
      </c>
      <c r="M227" s="2" t="n">
        <f aca="false">RANDBETWEEN(1,100)</f>
        <v>70</v>
      </c>
    </row>
    <row r="228" customFormat="false" ht="15.75" hidden="false" customHeight="true" outlineLevel="0" collapsed="false">
      <c r="A228" s="2" t="s">
        <v>1286</v>
      </c>
      <c r="B228" s="2" t="s">
        <v>1287</v>
      </c>
      <c r="C228" s="2" t="s">
        <v>1288</v>
      </c>
      <c r="D228" s="5" t="n">
        <v>24842</v>
      </c>
      <c r="E228" s="2" t="s">
        <v>16</v>
      </c>
      <c r="F228" s="2" t="s">
        <v>127</v>
      </c>
      <c r="G228" s="2" t="n">
        <v>4498</v>
      </c>
      <c r="H228" s="2" t="s">
        <v>1289</v>
      </c>
      <c r="I228" s="2" t="s">
        <v>38</v>
      </c>
      <c r="J228" s="2" t="s">
        <v>1290</v>
      </c>
      <c r="K228" s="6" t="s">
        <v>230</v>
      </c>
      <c r="L228" s="6" t="s">
        <v>258</v>
      </c>
      <c r="M228" s="2" t="n">
        <f aca="false">RANDBETWEEN(1,100)</f>
        <v>18</v>
      </c>
    </row>
    <row r="229" customFormat="false" ht="15.75" hidden="false" customHeight="true" outlineLevel="0" collapsed="false">
      <c r="A229" s="2" t="s">
        <v>1291</v>
      </c>
      <c r="B229" s="2" t="s">
        <v>435</v>
      </c>
      <c r="C229" s="2" t="s">
        <v>1292</v>
      </c>
      <c r="D229" s="5" t="n">
        <v>33901</v>
      </c>
      <c r="E229" s="2" t="s">
        <v>26</v>
      </c>
      <c r="F229" s="2" t="s">
        <v>86</v>
      </c>
      <c r="G229" s="2" t="n">
        <v>2302</v>
      </c>
      <c r="H229" s="2" t="s">
        <v>1293</v>
      </c>
      <c r="I229" s="2" t="s">
        <v>353</v>
      </c>
      <c r="J229" s="2" t="s">
        <v>1294</v>
      </c>
      <c r="K229" s="6" t="s">
        <v>237</v>
      </c>
      <c r="L229" s="6" t="s">
        <v>265</v>
      </c>
      <c r="M229" s="2" t="n">
        <f aca="false">RANDBETWEEN(1,100)</f>
        <v>65</v>
      </c>
    </row>
    <row r="230" customFormat="false" ht="15.75" hidden="false" customHeight="true" outlineLevel="0" collapsed="false">
      <c r="A230" s="2" t="s">
        <v>1054</v>
      </c>
      <c r="B230" s="2" t="s">
        <v>1295</v>
      </c>
      <c r="C230" s="2" t="s">
        <v>1296</v>
      </c>
      <c r="D230" s="5" t="n">
        <v>27273</v>
      </c>
      <c r="E230" s="2" t="s">
        <v>16</v>
      </c>
      <c r="F230" s="2" t="s">
        <v>27</v>
      </c>
      <c r="G230" s="2" t="n">
        <v>5910</v>
      </c>
      <c r="H230" s="2" t="s">
        <v>1297</v>
      </c>
      <c r="I230" s="2" t="s">
        <v>29</v>
      </c>
      <c r="J230" s="2" t="s">
        <v>1298</v>
      </c>
      <c r="K230" s="6" t="s">
        <v>167</v>
      </c>
      <c r="L230" s="6" t="s">
        <v>273</v>
      </c>
      <c r="M230" s="2" t="n">
        <f aca="false">RANDBETWEEN(1,100)</f>
        <v>99</v>
      </c>
    </row>
    <row r="231" customFormat="false" ht="15.75" hidden="false" customHeight="true" outlineLevel="0" collapsed="false">
      <c r="A231" s="2" t="s">
        <v>469</v>
      </c>
      <c r="B231" s="2" t="s">
        <v>1299</v>
      </c>
      <c r="C231" s="2" t="s">
        <v>1300</v>
      </c>
      <c r="D231" s="5" t="n">
        <v>20907</v>
      </c>
      <c r="E231" s="2" t="s">
        <v>26</v>
      </c>
      <c r="F231" s="2" t="s">
        <v>36</v>
      </c>
      <c r="G231" s="2" t="n">
        <v>150848</v>
      </c>
      <c r="H231" s="2" t="s">
        <v>1301</v>
      </c>
      <c r="I231" s="2" t="s">
        <v>29</v>
      </c>
      <c r="J231" s="2" t="s">
        <v>1302</v>
      </c>
      <c r="K231" s="6" t="s">
        <v>250</v>
      </c>
      <c r="L231" s="6" t="s">
        <v>281</v>
      </c>
      <c r="M231" s="2" t="n">
        <f aca="false">RANDBETWEEN(1,100)</f>
        <v>54</v>
      </c>
    </row>
    <row r="232" customFormat="false" ht="15.75" hidden="false" customHeight="true" outlineLevel="0" collapsed="false">
      <c r="A232" s="2" t="s">
        <v>1303</v>
      </c>
      <c r="B232" s="2" t="s">
        <v>1304</v>
      </c>
      <c r="C232" s="2" t="s">
        <v>1305</v>
      </c>
      <c r="D232" s="5" t="n">
        <v>36196</v>
      </c>
      <c r="E232" s="2" t="s">
        <v>16</v>
      </c>
      <c r="F232" s="2" t="s">
        <v>17</v>
      </c>
      <c r="G232" s="2" t="n">
        <v>92932</v>
      </c>
      <c r="H232" s="2" t="s">
        <v>1306</v>
      </c>
      <c r="I232" s="2" t="s">
        <v>547</v>
      </c>
      <c r="J232" s="2" t="s">
        <v>1307</v>
      </c>
      <c r="K232" s="6" t="s">
        <v>257</v>
      </c>
      <c r="L232" s="6" t="s">
        <v>287</v>
      </c>
      <c r="M232" s="2" t="n">
        <f aca="false">RANDBETWEEN(1,100)</f>
        <v>100</v>
      </c>
    </row>
    <row r="233" customFormat="false" ht="15.75" hidden="false" customHeight="true" outlineLevel="0" collapsed="false">
      <c r="A233" s="2" t="s">
        <v>1308</v>
      </c>
      <c r="B233" s="2" t="s">
        <v>1309</v>
      </c>
      <c r="C233" s="2" t="s">
        <v>1310</v>
      </c>
      <c r="D233" s="5" t="n">
        <v>30151</v>
      </c>
      <c r="E233" s="2" t="s">
        <v>26</v>
      </c>
      <c r="F233" s="2" t="s">
        <v>77</v>
      </c>
      <c r="G233" s="2" t="n">
        <v>842705</v>
      </c>
      <c r="H233" s="2" t="s">
        <v>1311</v>
      </c>
      <c r="I233" s="2" t="s">
        <v>19</v>
      </c>
      <c r="J233" s="2" t="s">
        <v>1312</v>
      </c>
      <c r="K233" s="6" t="s">
        <v>264</v>
      </c>
      <c r="L233" s="6" t="s">
        <v>295</v>
      </c>
      <c r="M233" s="2" t="n">
        <f aca="false">RANDBETWEEN(1,100)</f>
        <v>64</v>
      </c>
    </row>
    <row r="234" customFormat="false" ht="15.75" hidden="false" customHeight="true" outlineLevel="0" collapsed="false">
      <c r="A234" s="2" t="s">
        <v>744</v>
      </c>
      <c r="B234" s="2" t="s">
        <v>996</v>
      </c>
      <c r="C234" s="2" t="s">
        <v>1313</v>
      </c>
      <c r="D234" s="5" t="n">
        <v>27257</v>
      </c>
      <c r="E234" s="2" t="s">
        <v>16</v>
      </c>
      <c r="F234" s="2" t="s">
        <v>27</v>
      </c>
      <c r="G234" s="2" t="n">
        <v>4229</v>
      </c>
      <c r="H234" s="2" t="s">
        <v>1314</v>
      </c>
      <c r="I234" s="2" t="s">
        <v>547</v>
      </c>
      <c r="J234" s="2" t="s">
        <v>1315</v>
      </c>
      <c r="K234" s="6" t="s">
        <v>272</v>
      </c>
      <c r="L234" s="6" t="s">
        <v>301</v>
      </c>
      <c r="M234" s="2" t="n">
        <f aca="false">RANDBETWEEN(1,100)</f>
        <v>12</v>
      </c>
    </row>
    <row r="235" customFormat="false" ht="15.75" hidden="false" customHeight="true" outlineLevel="0" collapsed="false">
      <c r="A235" s="2" t="s">
        <v>1204</v>
      </c>
      <c r="B235" s="2" t="s">
        <v>1025</v>
      </c>
      <c r="C235" s="2" t="s">
        <v>1316</v>
      </c>
      <c r="D235" s="5" t="n">
        <v>24198</v>
      </c>
      <c r="E235" s="2" t="s">
        <v>26</v>
      </c>
      <c r="F235" s="2" t="s">
        <v>36</v>
      </c>
      <c r="G235" s="2" t="n">
        <v>68263</v>
      </c>
      <c r="H235" s="2" t="s">
        <v>1317</v>
      </c>
      <c r="I235" s="2" t="s">
        <v>79</v>
      </c>
      <c r="J235" s="2" t="s">
        <v>1318</v>
      </c>
      <c r="K235" s="6" t="s">
        <v>280</v>
      </c>
      <c r="L235" s="6" t="s">
        <v>308</v>
      </c>
      <c r="M235" s="2" t="n">
        <f aca="false">RANDBETWEEN(1,100)</f>
        <v>25</v>
      </c>
    </row>
    <row r="236" customFormat="false" ht="15.75" hidden="false" customHeight="true" outlineLevel="0" collapsed="false">
      <c r="A236" s="2" t="s">
        <v>1319</v>
      </c>
      <c r="B236" s="2" t="s">
        <v>1228</v>
      </c>
      <c r="C236" s="2" t="s">
        <v>1320</v>
      </c>
      <c r="D236" s="5" t="n">
        <v>21036</v>
      </c>
      <c r="E236" s="2" t="s">
        <v>16</v>
      </c>
      <c r="F236" s="2" t="s">
        <v>188</v>
      </c>
      <c r="G236" s="2" t="n">
        <v>17827</v>
      </c>
      <c r="H236" s="2" t="s">
        <v>1321</v>
      </c>
      <c r="I236" s="2" t="s">
        <v>228</v>
      </c>
      <c r="J236" s="2" t="s">
        <v>1322</v>
      </c>
      <c r="K236" s="6" t="s">
        <v>286</v>
      </c>
      <c r="L236" s="6" t="s">
        <v>314</v>
      </c>
      <c r="M236" s="2" t="n">
        <f aca="false">RANDBETWEEN(1,100)</f>
        <v>35</v>
      </c>
    </row>
    <row r="237" customFormat="false" ht="15.75" hidden="false" customHeight="true" outlineLevel="0" collapsed="false">
      <c r="A237" s="2" t="s">
        <v>1323</v>
      </c>
      <c r="B237" s="2" t="s">
        <v>1147</v>
      </c>
      <c r="C237" s="2" t="s">
        <v>1324</v>
      </c>
      <c r="D237" s="5" t="n">
        <v>27141</v>
      </c>
      <c r="E237" s="2" t="s">
        <v>26</v>
      </c>
      <c r="F237" s="2" t="s">
        <v>36</v>
      </c>
      <c r="G237" s="2" t="n">
        <v>143659</v>
      </c>
      <c r="H237" s="2" t="s">
        <v>1325</v>
      </c>
      <c r="I237" s="2" t="s">
        <v>614</v>
      </c>
      <c r="J237" s="2" t="s">
        <v>1326</v>
      </c>
      <c r="K237" s="6" t="s">
        <v>294</v>
      </c>
      <c r="L237" s="6" t="s">
        <v>320</v>
      </c>
      <c r="M237" s="2" t="n">
        <f aca="false">RANDBETWEEN(1,100)</f>
        <v>53</v>
      </c>
    </row>
    <row r="238" customFormat="false" ht="15.75" hidden="false" customHeight="true" outlineLevel="0" collapsed="false">
      <c r="A238" s="2" t="s">
        <v>1327</v>
      </c>
      <c r="B238" s="2" t="s">
        <v>1328</v>
      </c>
      <c r="C238" s="2" t="s">
        <v>1329</v>
      </c>
      <c r="D238" s="5" t="n">
        <v>26800</v>
      </c>
      <c r="E238" s="2" t="s">
        <v>16</v>
      </c>
      <c r="F238" s="2" t="s">
        <v>127</v>
      </c>
      <c r="G238" s="2" t="n">
        <v>3876</v>
      </c>
      <c r="H238" s="2" t="s">
        <v>1330</v>
      </c>
      <c r="I238" s="2" t="s">
        <v>270</v>
      </c>
      <c r="J238" s="2" t="s">
        <v>1331</v>
      </c>
      <c r="K238" s="6" t="s">
        <v>300</v>
      </c>
      <c r="L238" s="6" t="s">
        <v>327</v>
      </c>
      <c r="M238" s="2" t="s">
        <v>123</v>
      </c>
    </row>
    <row r="239" customFormat="false" ht="15.75" hidden="false" customHeight="true" outlineLevel="0" collapsed="false">
      <c r="A239" s="2" t="s">
        <v>1332</v>
      </c>
      <c r="B239" s="2" t="s">
        <v>1333</v>
      </c>
      <c r="C239" s="2" t="s">
        <v>1334</v>
      </c>
      <c r="D239" s="5" t="n">
        <v>32652</v>
      </c>
      <c r="E239" s="2" t="s">
        <v>26</v>
      </c>
      <c r="F239" s="2" t="s">
        <v>188</v>
      </c>
      <c r="G239" s="2" t="n">
        <v>21610</v>
      </c>
      <c r="H239" s="2" t="s">
        <v>1335</v>
      </c>
      <c r="I239" s="2" t="s">
        <v>198</v>
      </c>
      <c r="J239" s="2" t="s">
        <v>1336</v>
      </c>
      <c r="K239" s="6" t="s">
        <v>307</v>
      </c>
      <c r="L239" s="6" t="s">
        <v>334</v>
      </c>
      <c r="M239" s="2" t="n">
        <f aca="false">RANDBETWEEN(1,100)</f>
        <v>66</v>
      </c>
    </row>
    <row r="240" customFormat="false" ht="15.75" hidden="false" customHeight="true" outlineLevel="0" collapsed="false">
      <c r="A240" s="2" t="s">
        <v>1337</v>
      </c>
      <c r="B240" s="2" t="s">
        <v>1338</v>
      </c>
      <c r="C240" s="2" t="s">
        <v>1339</v>
      </c>
      <c r="D240" s="5" t="n">
        <v>32145</v>
      </c>
      <c r="E240" s="2" t="s">
        <v>16</v>
      </c>
      <c r="F240" s="2" t="s">
        <v>27</v>
      </c>
      <c r="G240" s="2" t="n">
        <v>2019</v>
      </c>
      <c r="H240" s="2" t="s">
        <v>1340</v>
      </c>
      <c r="I240" s="2" t="s">
        <v>547</v>
      </c>
      <c r="J240" s="2" t="s">
        <v>1341</v>
      </c>
      <c r="K240" s="6" t="s">
        <v>307</v>
      </c>
      <c r="L240" s="6" t="s">
        <v>341</v>
      </c>
      <c r="M240" s="2" t="n">
        <f aca="false">RANDBETWEEN(1,100)</f>
        <v>47</v>
      </c>
    </row>
    <row r="241" customFormat="false" ht="15.75" hidden="false" customHeight="true" outlineLevel="0" collapsed="false">
      <c r="A241" s="2" t="s">
        <v>1342</v>
      </c>
      <c r="B241" s="2" t="s">
        <v>889</v>
      </c>
      <c r="C241" s="2" t="s">
        <v>1343</v>
      </c>
      <c r="D241" s="5" t="n">
        <v>28497</v>
      </c>
      <c r="E241" s="2" t="s">
        <v>26</v>
      </c>
      <c r="F241" s="2" t="s">
        <v>17</v>
      </c>
      <c r="G241" s="2" t="n">
        <v>91210</v>
      </c>
      <c r="H241" s="2" t="s">
        <v>1344</v>
      </c>
      <c r="I241" s="2" t="s">
        <v>614</v>
      </c>
      <c r="J241" s="2" t="s">
        <v>1345</v>
      </c>
      <c r="K241" s="6" t="s">
        <v>307</v>
      </c>
      <c r="L241" s="6" t="s">
        <v>348</v>
      </c>
      <c r="M241" s="2" t="s">
        <v>123</v>
      </c>
    </row>
    <row r="242" customFormat="false" ht="15.75" hidden="false" customHeight="true" outlineLevel="0" collapsed="false">
      <c r="A242" s="2" t="s">
        <v>1000</v>
      </c>
      <c r="B242" s="2" t="s">
        <v>839</v>
      </c>
      <c r="C242" s="2" t="s">
        <v>1346</v>
      </c>
      <c r="D242" s="5" t="n">
        <v>33902</v>
      </c>
      <c r="E242" s="2" t="s">
        <v>16</v>
      </c>
      <c r="F242" s="2" t="s">
        <v>77</v>
      </c>
      <c r="G242" s="2" t="n">
        <v>637683</v>
      </c>
      <c r="H242" s="2" t="s">
        <v>1347</v>
      </c>
      <c r="I242" s="2" t="s">
        <v>190</v>
      </c>
      <c r="J242" s="2" t="s">
        <v>1348</v>
      </c>
      <c r="K242" s="6" t="s">
        <v>326</v>
      </c>
      <c r="L242" s="6" t="s">
        <v>356</v>
      </c>
      <c r="M242" s="2" t="n">
        <f aca="false">RANDBETWEEN(1,100)</f>
        <v>44</v>
      </c>
    </row>
    <row r="243" customFormat="false" ht="15.75" hidden="false" customHeight="true" outlineLevel="0" collapsed="false">
      <c r="A243" s="2" t="s">
        <v>1349</v>
      </c>
      <c r="B243" s="2" t="s">
        <v>1350</v>
      </c>
      <c r="C243" s="2" t="s">
        <v>1351</v>
      </c>
      <c r="D243" s="5" t="n">
        <v>23607</v>
      </c>
      <c r="E243" s="2" t="s">
        <v>26</v>
      </c>
      <c r="F243" s="2" t="s">
        <v>17</v>
      </c>
      <c r="G243" s="2" t="n">
        <v>71197</v>
      </c>
      <c r="H243" s="2" t="s">
        <v>1352</v>
      </c>
      <c r="I243" s="2" t="s">
        <v>533</v>
      </c>
      <c r="J243" s="2" t="s">
        <v>1353</v>
      </c>
      <c r="K243" s="6" t="s">
        <v>333</v>
      </c>
      <c r="L243" s="6" t="s">
        <v>363</v>
      </c>
      <c r="M243" s="2" t="n">
        <f aca="false">RANDBETWEEN(1,100)</f>
        <v>76</v>
      </c>
    </row>
    <row r="244" customFormat="false" ht="15.75" hidden="false" customHeight="true" outlineLevel="0" collapsed="false">
      <c r="A244" s="2" t="s">
        <v>1354</v>
      </c>
      <c r="B244" s="2" t="s">
        <v>1355</v>
      </c>
      <c r="C244" s="2" t="s">
        <v>1356</v>
      </c>
      <c r="D244" s="5" t="n">
        <v>31404</v>
      </c>
      <c r="E244" s="2" t="s">
        <v>16</v>
      </c>
      <c r="F244" s="2" t="s">
        <v>77</v>
      </c>
      <c r="G244" s="2" t="n">
        <v>832679</v>
      </c>
      <c r="H244" s="2" t="s">
        <v>1357</v>
      </c>
      <c r="I244" s="2" t="s">
        <v>129</v>
      </c>
      <c r="J244" s="2" t="s">
        <v>1358</v>
      </c>
      <c r="K244" s="6" t="s">
        <v>340</v>
      </c>
      <c r="L244" s="6" t="s">
        <v>370</v>
      </c>
      <c r="M244" s="2" t="n">
        <f aca="false">RANDBETWEEN(1,100)</f>
        <v>76</v>
      </c>
    </row>
    <row r="245" customFormat="false" ht="15.75" hidden="false" customHeight="true" outlineLevel="0" collapsed="false">
      <c r="A245" s="2" t="s">
        <v>1359</v>
      </c>
      <c r="B245" s="2" t="s">
        <v>1360</v>
      </c>
      <c r="C245" s="2" t="s">
        <v>1361</v>
      </c>
      <c r="D245" s="5" t="n">
        <v>36299</v>
      </c>
      <c r="E245" s="2" t="s">
        <v>26</v>
      </c>
      <c r="F245" s="2" t="s">
        <v>86</v>
      </c>
      <c r="G245" s="2" t="n">
        <v>2852</v>
      </c>
      <c r="H245" s="2" t="s">
        <v>1362</v>
      </c>
      <c r="I245" s="2" t="s">
        <v>54</v>
      </c>
      <c r="J245" s="2" t="s">
        <v>1363</v>
      </c>
      <c r="K245" s="6" t="s">
        <v>347</v>
      </c>
      <c r="L245" s="6" t="s">
        <v>377</v>
      </c>
      <c r="M245" s="2" t="s">
        <v>123</v>
      </c>
    </row>
    <row r="246" customFormat="false" ht="15.75" hidden="false" customHeight="true" outlineLevel="0" collapsed="false">
      <c r="A246" s="2" t="s">
        <v>1364</v>
      </c>
      <c r="B246" s="2" t="s">
        <v>74</v>
      </c>
      <c r="C246" s="2" t="s">
        <v>1365</v>
      </c>
      <c r="D246" s="5" t="n">
        <v>25293</v>
      </c>
      <c r="E246" s="2" t="s">
        <v>16</v>
      </c>
      <c r="F246" s="2" t="s">
        <v>77</v>
      </c>
      <c r="G246" s="2" t="n">
        <v>355266</v>
      </c>
      <c r="H246" s="2" t="s">
        <v>1366</v>
      </c>
      <c r="I246" s="2" t="s">
        <v>353</v>
      </c>
      <c r="J246" s="2" t="s">
        <v>1367</v>
      </c>
      <c r="K246" s="6" t="s">
        <v>355</v>
      </c>
      <c r="L246" s="6" t="s">
        <v>383</v>
      </c>
      <c r="M246" s="2" t="s">
        <v>123</v>
      </c>
    </row>
    <row r="247" customFormat="false" ht="15.75" hidden="false" customHeight="true" outlineLevel="0" collapsed="false">
      <c r="A247" s="2" t="s">
        <v>921</v>
      </c>
      <c r="B247" s="2" t="s">
        <v>1368</v>
      </c>
      <c r="C247" s="2" t="s">
        <v>1369</v>
      </c>
      <c r="D247" s="5" t="n">
        <v>36954</v>
      </c>
      <c r="E247" s="2" t="s">
        <v>26</v>
      </c>
      <c r="F247" s="2" t="s">
        <v>27</v>
      </c>
      <c r="G247" s="2" t="n">
        <v>7240</v>
      </c>
      <c r="H247" s="2" t="s">
        <v>1370</v>
      </c>
      <c r="I247" s="2" t="s">
        <v>438</v>
      </c>
      <c r="J247" s="2" t="s">
        <v>1371</v>
      </c>
      <c r="K247" s="6" t="s">
        <v>362</v>
      </c>
      <c r="L247" s="6" t="s">
        <v>390</v>
      </c>
      <c r="M247" s="2" t="s">
        <v>123</v>
      </c>
    </row>
    <row r="248" customFormat="false" ht="15.75" hidden="false" customHeight="true" outlineLevel="0" collapsed="false">
      <c r="A248" s="2" t="s">
        <v>1372</v>
      </c>
      <c r="B248" s="2" t="s">
        <v>1244</v>
      </c>
      <c r="C248" s="2" t="s">
        <v>1373</v>
      </c>
      <c r="D248" s="5" t="n">
        <v>27173</v>
      </c>
      <c r="E248" s="2" t="s">
        <v>16</v>
      </c>
      <c r="F248" s="2" t="s">
        <v>36</v>
      </c>
      <c r="G248" s="2" t="n">
        <v>267181</v>
      </c>
      <c r="H248" s="2" t="s">
        <v>1374</v>
      </c>
      <c r="I248" s="2" t="s">
        <v>408</v>
      </c>
      <c r="J248" s="2" t="s">
        <v>1375</v>
      </c>
      <c r="K248" s="6" t="s">
        <v>369</v>
      </c>
      <c r="L248" s="6" t="s">
        <v>397</v>
      </c>
      <c r="M248" s="2" t="n">
        <f aca="false">RANDBETWEEN(1,100)</f>
        <v>87</v>
      </c>
    </row>
    <row r="249" customFormat="false" ht="15.75" hidden="false" customHeight="true" outlineLevel="0" collapsed="false">
      <c r="A249" s="2" t="s">
        <v>1376</v>
      </c>
      <c r="B249" s="2" t="s">
        <v>1377</v>
      </c>
      <c r="C249" s="2" t="s">
        <v>1378</v>
      </c>
      <c r="D249" s="5" t="n">
        <v>30809</v>
      </c>
      <c r="E249" s="2" t="s">
        <v>26</v>
      </c>
      <c r="F249" s="2" t="s">
        <v>77</v>
      </c>
      <c r="G249" s="2" t="n">
        <v>896446</v>
      </c>
      <c r="H249" s="2" t="s">
        <v>1379</v>
      </c>
      <c r="I249" s="2" t="s">
        <v>614</v>
      </c>
      <c r="J249" s="2" t="s">
        <v>1380</v>
      </c>
      <c r="K249" s="6" t="s">
        <v>376</v>
      </c>
      <c r="L249" s="6" t="s">
        <v>404</v>
      </c>
      <c r="M249" s="2" t="n">
        <f aca="false">RANDBETWEEN(1,100)</f>
        <v>72</v>
      </c>
    </row>
    <row r="250" customFormat="false" ht="15.75" hidden="false" customHeight="true" outlineLevel="0" collapsed="false">
      <c r="A250" s="2" t="s">
        <v>852</v>
      </c>
      <c r="B250" s="2" t="s">
        <v>915</v>
      </c>
      <c r="C250" s="2" t="s">
        <v>1381</v>
      </c>
      <c r="D250" s="5" t="n">
        <v>26761</v>
      </c>
      <c r="E250" s="2" t="s">
        <v>16</v>
      </c>
      <c r="F250" s="2" t="s">
        <v>127</v>
      </c>
      <c r="G250" s="2" t="n">
        <v>7204</v>
      </c>
      <c r="H250" s="2" t="s">
        <v>1382</v>
      </c>
      <c r="I250" s="2" t="s">
        <v>213</v>
      </c>
      <c r="J250" s="2" t="s">
        <v>1383</v>
      </c>
      <c r="K250" s="6" t="s">
        <v>382</v>
      </c>
      <c r="L250" s="6" t="s">
        <v>411</v>
      </c>
      <c r="M250" s="2" t="n">
        <f aca="false">RANDBETWEEN(1,100)</f>
        <v>54</v>
      </c>
    </row>
    <row r="251" customFormat="false" ht="15.75" hidden="false" customHeight="true" outlineLevel="0" collapsed="false">
      <c r="A251" s="2" t="s">
        <v>1384</v>
      </c>
      <c r="B251" s="2" t="s">
        <v>577</v>
      </c>
      <c r="C251" s="2" t="s">
        <v>1385</v>
      </c>
      <c r="D251" s="5" t="n">
        <v>23490</v>
      </c>
      <c r="E251" s="2" t="s">
        <v>26</v>
      </c>
      <c r="F251" s="2" t="s">
        <v>77</v>
      </c>
      <c r="G251" s="2" t="n">
        <v>511289</v>
      </c>
      <c r="H251" s="2" t="s">
        <v>1386</v>
      </c>
      <c r="I251" s="2" t="s">
        <v>353</v>
      </c>
      <c r="J251" s="2" t="s">
        <v>1387</v>
      </c>
      <c r="K251" s="6" t="s">
        <v>389</v>
      </c>
      <c r="L251" s="6" t="s">
        <v>418</v>
      </c>
      <c r="M251" s="2" t="s">
        <v>123</v>
      </c>
    </row>
    <row r="252" customFormat="false" ht="15.75" hidden="false" customHeight="true" outlineLevel="0" collapsed="false">
      <c r="A252" s="2" t="s">
        <v>1388</v>
      </c>
      <c r="B252" s="2" t="s">
        <v>1127</v>
      </c>
      <c r="C252" s="2" t="s">
        <v>1389</v>
      </c>
      <c r="D252" s="5" t="n">
        <v>28466</v>
      </c>
      <c r="E252" s="2" t="s">
        <v>16</v>
      </c>
      <c r="F252" s="2" t="s">
        <v>45</v>
      </c>
      <c r="G252" s="2" t="n">
        <v>1294</v>
      </c>
      <c r="H252" s="2" t="s">
        <v>1390</v>
      </c>
      <c r="I252" s="2" t="s">
        <v>103</v>
      </c>
      <c r="J252" s="2" t="s">
        <v>1391</v>
      </c>
      <c r="K252" s="6" t="s">
        <v>396</v>
      </c>
      <c r="L252" s="6" t="s">
        <v>426</v>
      </c>
      <c r="M252" s="2" t="s">
        <v>123</v>
      </c>
    </row>
    <row r="253" customFormat="false" ht="15.75" hidden="false" customHeight="true" outlineLevel="0" collapsed="false">
      <c r="A253" s="2" t="s">
        <v>1392</v>
      </c>
      <c r="B253" s="2" t="s">
        <v>1393</v>
      </c>
      <c r="C253" s="2" t="s">
        <v>1394</v>
      </c>
      <c r="D253" s="5" t="n">
        <v>28169</v>
      </c>
      <c r="E253" s="2" t="s">
        <v>26</v>
      </c>
      <c r="F253" s="2" t="s">
        <v>17</v>
      </c>
      <c r="G253" s="2" t="n">
        <v>99072</v>
      </c>
      <c r="H253" s="2" t="s">
        <v>1395</v>
      </c>
      <c r="I253" s="2" t="s">
        <v>533</v>
      </c>
      <c r="J253" s="2" t="s">
        <v>1396</v>
      </c>
      <c r="K253" s="6" t="s">
        <v>403</v>
      </c>
      <c r="L253" s="6" t="s">
        <v>433</v>
      </c>
      <c r="M253" s="2" t="n">
        <f aca="false">RANDBETWEEN(1,100)</f>
        <v>17</v>
      </c>
    </row>
    <row r="254" customFormat="false" ht="15.75" hidden="false" customHeight="true" outlineLevel="0" collapsed="false">
      <c r="A254" s="2" t="s">
        <v>1397</v>
      </c>
      <c r="B254" s="2" t="s">
        <v>1398</v>
      </c>
      <c r="C254" s="2" t="s">
        <v>1399</v>
      </c>
      <c r="D254" s="5" t="n">
        <v>29626</v>
      </c>
      <c r="E254" s="2" t="s">
        <v>16</v>
      </c>
      <c r="F254" s="2" t="s">
        <v>188</v>
      </c>
      <c r="G254" s="2" t="n">
        <v>24317</v>
      </c>
      <c r="H254" s="2" t="s">
        <v>1400</v>
      </c>
      <c r="I254" s="2" t="s">
        <v>38</v>
      </c>
      <c r="J254" s="2" t="s">
        <v>1401</v>
      </c>
      <c r="K254" s="6" t="s">
        <v>410</v>
      </c>
      <c r="L254" s="6" t="s">
        <v>198</v>
      </c>
      <c r="M254" s="2" t="n">
        <f aca="false">RANDBETWEEN(1,100)</f>
        <v>12</v>
      </c>
    </row>
    <row r="255" customFormat="false" ht="15.75" hidden="false" customHeight="true" outlineLevel="0" collapsed="false">
      <c r="A255" s="2" t="s">
        <v>1402</v>
      </c>
      <c r="B255" s="2" t="s">
        <v>253</v>
      </c>
      <c r="C255" s="2" t="s">
        <v>1403</v>
      </c>
      <c r="D255" s="5" t="n">
        <v>30889</v>
      </c>
      <c r="E255" s="2" t="s">
        <v>26</v>
      </c>
      <c r="F255" s="2" t="s">
        <v>77</v>
      </c>
      <c r="G255" s="2" t="n">
        <v>204603</v>
      </c>
      <c r="H255" s="2" t="s">
        <v>1404</v>
      </c>
      <c r="I255" s="2" t="s">
        <v>29</v>
      </c>
      <c r="J255" s="2" t="s">
        <v>1405</v>
      </c>
      <c r="K255" s="6" t="s">
        <v>417</v>
      </c>
      <c r="L255" s="6" t="s">
        <v>447</v>
      </c>
      <c r="M255" s="2" t="n">
        <f aca="false">RANDBETWEEN(1,100)</f>
        <v>74</v>
      </c>
    </row>
    <row r="256" customFormat="false" ht="15.75" hidden="false" customHeight="true" outlineLevel="0" collapsed="false">
      <c r="A256" s="2" t="s">
        <v>1406</v>
      </c>
      <c r="B256" s="2" t="s">
        <v>1407</v>
      </c>
      <c r="C256" s="2" t="s">
        <v>1408</v>
      </c>
      <c r="D256" s="5" t="n">
        <v>30536</v>
      </c>
      <c r="E256" s="2" t="s">
        <v>16</v>
      </c>
      <c r="F256" s="2" t="s">
        <v>17</v>
      </c>
      <c r="G256" s="2" t="n">
        <v>83491</v>
      </c>
      <c r="H256" s="2" t="s">
        <v>1409</v>
      </c>
      <c r="I256" s="2" t="s">
        <v>159</v>
      </c>
      <c r="J256" s="2" t="s">
        <v>1410</v>
      </c>
      <c r="K256" s="6" t="s">
        <v>425</v>
      </c>
      <c r="L256" s="6" t="s">
        <v>454</v>
      </c>
      <c r="M256" s="2" t="n">
        <f aca="false">RANDBETWEEN(1,100)</f>
        <v>22</v>
      </c>
    </row>
    <row r="257" customFormat="false" ht="15.75" hidden="false" customHeight="true" outlineLevel="0" collapsed="false">
      <c r="A257" s="2" t="s">
        <v>1411</v>
      </c>
      <c r="B257" s="2" t="s">
        <v>1412</v>
      </c>
      <c r="C257" s="2" t="s">
        <v>1413</v>
      </c>
      <c r="D257" s="5" t="n">
        <v>28679</v>
      </c>
      <c r="E257" s="2" t="s">
        <v>26</v>
      </c>
      <c r="F257" s="2" t="s">
        <v>86</v>
      </c>
      <c r="G257" s="2" t="n">
        <v>1224</v>
      </c>
      <c r="H257" s="2" t="s">
        <v>1414</v>
      </c>
      <c r="I257" s="2" t="s">
        <v>79</v>
      </c>
      <c r="J257" s="2" t="s">
        <v>1415</v>
      </c>
      <c r="K257" s="6" t="s">
        <v>432</v>
      </c>
      <c r="L257" s="6" t="s">
        <v>161</v>
      </c>
      <c r="M257" s="2" t="n">
        <f aca="false">RANDBETWEEN(1,100)</f>
        <v>8</v>
      </c>
    </row>
    <row r="258" customFormat="false" ht="15.75" hidden="false" customHeight="true" outlineLevel="0" collapsed="false">
      <c r="A258" s="2" t="s">
        <v>1416</v>
      </c>
      <c r="B258" s="2" t="s">
        <v>218</v>
      </c>
      <c r="C258" s="2" t="s">
        <v>1417</v>
      </c>
      <c r="D258" s="5" t="n">
        <v>32409</v>
      </c>
      <c r="E258" s="2" t="s">
        <v>16</v>
      </c>
      <c r="F258" s="2" t="s">
        <v>77</v>
      </c>
      <c r="G258" s="2" t="n">
        <v>255761</v>
      </c>
      <c r="H258" s="2" t="s">
        <v>1418</v>
      </c>
      <c r="I258" s="2" t="s">
        <v>614</v>
      </c>
      <c r="J258" s="2" t="s">
        <v>1419</v>
      </c>
      <c r="K258" s="6" t="s">
        <v>440</v>
      </c>
      <c r="L258" s="6" t="s">
        <v>467</v>
      </c>
      <c r="M258" s="2" t="n">
        <f aca="false">RANDBETWEEN(1,100)</f>
        <v>28</v>
      </c>
    </row>
    <row r="259" customFormat="false" ht="15.75" hidden="false" customHeight="true" outlineLevel="0" collapsed="false">
      <c r="A259" s="2" t="s">
        <v>1420</v>
      </c>
      <c r="B259" s="2" t="s">
        <v>1421</v>
      </c>
      <c r="C259" s="2" t="s">
        <v>1422</v>
      </c>
      <c r="D259" s="5" t="n">
        <v>27873</v>
      </c>
      <c r="E259" s="2" t="s">
        <v>26</v>
      </c>
      <c r="F259" s="2" t="s">
        <v>86</v>
      </c>
      <c r="G259" s="2" t="n">
        <v>2153</v>
      </c>
      <c r="H259" s="2" t="s">
        <v>1423</v>
      </c>
      <c r="I259" s="2" t="s">
        <v>547</v>
      </c>
      <c r="J259" s="2" t="s">
        <v>1424</v>
      </c>
      <c r="K259" s="6" t="s">
        <v>446</v>
      </c>
      <c r="L259" s="6" t="s">
        <v>474</v>
      </c>
      <c r="M259" s="2" t="n">
        <f aca="false">RANDBETWEEN(1,100)</f>
        <v>97</v>
      </c>
    </row>
    <row r="260" customFormat="false" ht="15.75" hidden="false" customHeight="true" outlineLevel="0" collapsed="false">
      <c r="A260" s="2" t="s">
        <v>1425</v>
      </c>
      <c r="B260" s="2" t="s">
        <v>1426</v>
      </c>
      <c r="C260" s="2" t="s">
        <v>1427</v>
      </c>
      <c r="D260" s="5" t="n">
        <v>36653</v>
      </c>
      <c r="E260" s="2" t="s">
        <v>16</v>
      </c>
      <c r="F260" s="2" t="s">
        <v>17</v>
      </c>
      <c r="G260" s="2" t="n">
        <v>70998</v>
      </c>
      <c r="H260" s="2" t="s">
        <v>1428</v>
      </c>
      <c r="I260" s="2" t="s">
        <v>547</v>
      </c>
      <c r="J260" s="2" t="s">
        <v>1429</v>
      </c>
      <c r="K260" s="6" t="s">
        <v>453</v>
      </c>
      <c r="L260" s="6" t="s">
        <v>481</v>
      </c>
      <c r="M260" s="2" t="n">
        <f aca="false">RANDBETWEEN(1,100)</f>
        <v>6</v>
      </c>
    </row>
    <row r="261" customFormat="false" ht="15.75" hidden="false" customHeight="true" outlineLevel="0" collapsed="false">
      <c r="A261" s="2" t="s">
        <v>1430</v>
      </c>
      <c r="B261" s="2" t="s">
        <v>1431</v>
      </c>
      <c r="C261" s="2" t="s">
        <v>1432</v>
      </c>
      <c r="D261" s="5" t="n">
        <v>34923</v>
      </c>
      <c r="E261" s="2" t="s">
        <v>26</v>
      </c>
      <c r="F261" s="2" t="s">
        <v>45</v>
      </c>
      <c r="G261" s="2" t="n">
        <v>4164</v>
      </c>
      <c r="H261" s="2" t="s">
        <v>1433</v>
      </c>
      <c r="I261" s="2" t="s">
        <v>278</v>
      </c>
      <c r="J261" s="2" t="s">
        <v>1434</v>
      </c>
      <c r="K261" s="6" t="s">
        <v>460</v>
      </c>
      <c r="L261" s="6" t="s">
        <v>488</v>
      </c>
      <c r="M261" s="2" t="n">
        <f aca="false">RANDBETWEEN(1,100)</f>
        <v>46</v>
      </c>
    </row>
    <row r="262" customFormat="false" ht="15.75" hidden="false" customHeight="true" outlineLevel="0" collapsed="false">
      <c r="A262" s="2" t="s">
        <v>1435</v>
      </c>
      <c r="B262" s="2" t="s">
        <v>1436</v>
      </c>
      <c r="C262" s="2" t="s">
        <v>1437</v>
      </c>
      <c r="D262" s="5" t="n">
        <v>33730</v>
      </c>
      <c r="E262" s="2" t="s">
        <v>16</v>
      </c>
      <c r="F262" s="2" t="s">
        <v>127</v>
      </c>
      <c r="G262" s="2" t="n">
        <v>7623</v>
      </c>
      <c r="H262" s="2" t="s">
        <v>1438</v>
      </c>
      <c r="I262" s="2" t="s">
        <v>213</v>
      </c>
      <c r="J262" s="2" t="s">
        <v>1439</v>
      </c>
      <c r="K262" s="6" t="s">
        <v>466</v>
      </c>
      <c r="L262" s="6" t="s">
        <v>494</v>
      </c>
      <c r="M262" s="2" t="n">
        <f aca="false">RANDBETWEEN(1,100)</f>
        <v>69</v>
      </c>
    </row>
    <row r="263" customFormat="false" ht="15.75" hidden="false" customHeight="true" outlineLevel="0" collapsed="false">
      <c r="A263" s="2" t="s">
        <v>1440</v>
      </c>
      <c r="B263" s="2" t="s">
        <v>1441</v>
      </c>
      <c r="C263" s="2" t="s">
        <v>1442</v>
      </c>
      <c r="D263" s="5" t="n">
        <v>28314</v>
      </c>
      <c r="E263" s="2" t="s">
        <v>26</v>
      </c>
      <c r="F263" s="2" t="s">
        <v>77</v>
      </c>
      <c r="G263" s="2" t="n">
        <v>412056</v>
      </c>
      <c r="H263" s="2" t="s">
        <v>1443</v>
      </c>
      <c r="I263" s="2" t="s">
        <v>278</v>
      </c>
      <c r="J263" s="2" t="s">
        <v>1444</v>
      </c>
      <c r="K263" s="6" t="s">
        <v>473</v>
      </c>
      <c r="L263" s="6" t="s">
        <v>500</v>
      </c>
      <c r="M263" s="2" t="n">
        <f aca="false">RANDBETWEEN(1,100)</f>
        <v>42</v>
      </c>
    </row>
    <row r="264" customFormat="false" ht="15.75" hidden="false" customHeight="true" outlineLevel="0" collapsed="false">
      <c r="A264" s="2" t="s">
        <v>1445</v>
      </c>
      <c r="B264" s="2" t="s">
        <v>1303</v>
      </c>
      <c r="C264" s="2" t="s">
        <v>1446</v>
      </c>
      <c r="D264" s="5" t="n">
        <v>32177</v>
      </c>
      <c r="E264" s="2" t="s">
        <v>16</v>
      </c>
      <c r="F264" s="2" t="s">
        <v>45</v>
      </c>
      <c r="G264" s="2" t="n">
        <v>5862</v>
      </c>
      <c r="H264" s="2" t="s">
        <v>1447</v>
      </c>
      <c r="I264" s="2" t="s">
        <v>143</v>
      </c>
      <c r="J264" s="2" t="s">
        <v>1448</v>
      </c>
      <c r="K264" s="6" t="s">
        <v>480</v>
      </c>
      <c r="L264" s="6" t="s">
        <v>507</v>
      </c>
      <c r="M264" s="2" t="n">
        <f aca="false">RANDBETWEEN(1,100)</f>
        <v>60</v>
      </c>
    </row>
    <row r="265" customFormat="false" ht="15.75" hidden="false" customHeight="true" outlineLevel="0" collapsed="false">
      <c r="A265" s="2" t="s">
        <v>1449</v>
      </c>
      <c r="B265" s="2" t="s">
        <v>1450</v>
      </c>
      <c r="C265" s="2" t="s">
        <v>1451</v>
      </c>
      <c r="D265" s="5" t="n">
        <v>25656</v>
      </c>
      <c r="E265" s="2" t="s">
        <v>26</v>
      </c>
      <c r="F265" s="2" t="s">
        <v>127</v>
      </c>
      <c r="G265" s="2" t="n">
        <v>5353</v>
      </c>
      <c r="H265" s="2" t="s">
        <v>1452</v>
      </c>
      <c r="I265" s="2" t="s">
        <v>79</v>
      </c>
      <c r="J265" s="2" t="s">
        <v>1453</v>
      </c>
      <c r="K265" s="6" t="s">
        <v>487</v>
      </c>
      <c r="L265" s="6" t="s">
        <v>514</v>
      </c>
      <c r="M265" s="2" t="n">
        <f aca="false">RANDBETWEEN(1,100)</f>
        <v>31</v>
      </c>
    </row>
    <row r="266" customFormat="false" ht="15.75" hidden="false" customHeight="true" outlineLevel="0" collapsed="false">
      <c r="A266" s="2" t="s">
        <v>1454</v>
      </c>
      <c r="B266" s="2" t="s">
        <v>1455</v>
      </c>
      <c r="C266" s="2" t="s">
        <v>1456</v>
      </c>
      <c r="D266" s="5" t="n">
        <v>23989</v>
      </c>
      <c r="E266" s="2" t="s">
        <v>16</v>
      </c>
      <c r="F266" s="2" t="s">
        <v>188</v>
      </c>
      <c r="G266" s="2" t="n">
        <v>18704</v>
      </c>
      <c r="H266" s="2" t="s">
        <v>1457</v>
      </c>
      <c r="I266" s="2" t="s">
        <v>151</v>
      </c>
      <c r="J266" s="2" t="s">
        <v>1458</v>
      </c>
      <c r="K266" s="6" t="s">
        <v>493</v>
      </c>
      <c r="L266" s="6" t="s">
        <v>521</v>
      </c>
      <c r="M266" s="2" t="s">
        <v>123</v>
      </c>
    </row>
    <row r="267" customFormat="false" ht="15.75" hidden="false" customHeight="true" outlineLevel="0" collapsed="false">
      <c r="A267" s="2" t="s">
        <v>1459</v>
      </c>
      <c r="B267" s="2" t="s">
        <v>611</v>
      </c>
      <c r="C267" s="2" t="s">
        <v>1460</v>
      </c>
      <c r="D267" s="5" t="n">
        <v>25547</v>
      </c>
      <c r="E267" s="2" t="s">
        <v>26</v>
      </c>
      <c r="F267" s="2" t="s">
        <v>27</v>
      </c>
      <c r="G267" s="2" t="n">
        <v>1986</v>
      </c>
      <c r="H267" s="2" t="s">
        <v>1461</v>
      </c>
      <c r="I267" s="2" t="s">
        <v>111</v>
      </c>
      <c r="J267" s="2" t="s">
        <v>1462</v>
      </c>
      <c r="K267" s="6" t="s">
        <v>499</v>
      </c>
      <c r="L267" s="6" t="s">
        <v>528</v>
      </c>
      <c r="M267" s="2" t="n">
        <f aca="false">RANDBETWEEN(1,100)</f>
        <v>85</v>
      </c>
    </row>
    <row r="268" customFormat="false" ht="15.75" hidden="false" customHeight="true" outlineLevel="0" collapsed="false">
      <c r="A268" s="2" t="s">
        <v>1463</v>
      </c>
      <c r="B268" s="2" t="s">
        <v>1464</v>
      </c>
      <c r="C268" s="2" t="s">
        <v>1465</v>
      </c>
      <c r="D268" s="5" t="n">
        <v>24291</v>
      </c>
      <c r="E268" s="2" t="s">
        <v>16</v>
      </c>
      <c r="F268" s="2" t="s">
        <v>188</v>
      </c>
      <c r="G268" s="2" t="n">
        <v>18698</v>
      </c>
      <c r="H268" s="2" t="s">
        <v>1466</v>
      </c>
      <c r="I268" s="2" t="s">
        <v>607</v>
      </c>
      <c r="J268" s="2" t="s">
        <v>1467</v>
      </c>
      <c r="K268" s="6" t="s">
        <v>506</v>
      </c>
      <c r="L268" s="6" t="s">
        <v>536</v>
      </c>
      <c r="M268" s="2" t="n">
        <f aca="false">RANDBETWEEN(1,100)</f>
        <v>17</v>
      </c>
    </row>
    <row r="269" customFormat="false" ht="15.75" hidden="false" customHeight="true" outlineLevel="0" collapsed="false">
      <c r="A269" s="2" t="s">
        <v>1468</v>
      </c>
      <c r="B269" s="2" t="s">
        <v>1469</v>
      </c>
      <c r="C269" s="2" t="s">
        <v>1470</v>
      </c>
      <c r="D269" s="5" t="n">
        <v>32617</v>
      </c>
      <c r="E269" s="2" t="s">
        <v>26</v>
      </c>
      <c r="F269" s="2" t="s">
        <v>17</v>
      </c>
      <c r="G269" s="2" t="n">
        <v>80042</v>
      </c>
      <c r="H269" s="2" t="s">
        <v>1471</v>
      </c>
      <c r="I269" s="2" t="s">
        <v>103</v>
      </c>
      <c r="J269" s="2" t="s">
        <v>1472</v>
      </c>
      <c r="K269" s="6" t="s">
        <v>513</v>
      </c>
      <c r="L269" s="6" t="s">
        <v>543</v>
      </c>
      <c r="M269" s="2" t="s">
        <v>123</v>
      </c>
    </row>
    <row r="270" customFormat="false" ht="15.75" hidden="false" customHeight="true" outlineLevel="0" collapsed="false">
      <c r="A270" s="2" t="s">
        <v>1473</v>
      </c>
      <c r="B270" s="2" t="s">
        <v>1474</v>
      </c>
      <c r="C270" s="2" t="s">
        <v>1475</v>
      </c>
      <c r="D270" s="5" t="n">
        <v>27199</v>
      </c>
      <c r="E270" s="2" t="s">
        <v>16</v>
      </c>
      <c r="F270" s="2" t="s">
        <v>77</v>
      </c>
      <c r="G270" s="2" t="n">
        <v>749894</v>
      </c>
      <c r="H270" s="2" t="s">
        <v>1476</v>
      </c>
      <c r="I270" s="2" t="s">
        <v>119</v>
      </c>
      <c r="J270" s="2" t="s">
        <v>1477</v>
      </c>
      <c r="K270" s="6" t="s">
        <v>520</v>
      </c>
      <c r="L270" s="6" t="s">
        <v>550</v>
      </c>
      <c r="M270" s="2" t="n">
        <f aca="false">RANDBETWEEN(1,100)</f>
        <v>70</v>
      </c>
    </row>
    <row r="271" customFormat="false" ht="15.75" hidden="false" customHeight="true" outlineLevel="0" collapsed="false">
      <c r="A271" s="2" t="s">
        <v>1478</v>
      </c>
      <c r="B271" s="2" t="s">
        <v>1479</v>
      </c>
      <c r="C271" s="2" t="s">
        <v>1480</v>
      </c>
      <c r="D271" s="5" t="n">
        <v>24752</v>
      </c>
      <c r="E271" s="2" t="s">
        <v>26</v>
      </c>
      <c r="F271" s="2" t="s">
        <v>45</v>
      </c>
      <c r="G271" s="2" t="n">
        <v>8960</v>
      </c>
      <c r="H271" s="2" t="s">
        <v>1481</v>
      </c>
      <c r="I271" s="2" t="s">
        <v>19</v>
      </c>
      <c r="J271" s="2" t="s">
        <v>1482</v>
      </c>
      <c r="K271" s="6" t="s">
        <v>527</v>
      </c>
      <c r="L271" s="6" t="s">
        <v>555</v>
      </c>
      <c r="M271" s="2" t="n">
        <f aca="false">RANDBETWEEN(1,100)</f>
        <v>20</v>
      </c>
    </row>
    <row r="272" customFormat="false" ht="15.75" hidden="false" customHeight="true" outlineLevel="0" collapsed="false">
      <c r="A272" s="2" t="s">
        <v>597</v>
      </c>
      <c r="B272" s="2" t="s">
        <v>1483</v>
      </c>
      <c r="C272" s="2" t="s">
        <v>1484</v>
      </c>
      <c r="D272" s="5" t="n">
        <v>31841</v>
      </c>
      <c r="E272" s="2" t="s">
        <v>16</v>
      </c>
      <c r="F272" s="2" t="s">
        <v>77</v>
      </c>
      <c r="G272" s="2" t="n">
        <v>483528</v>
      </c>
      <c r="H272" s="2" t="s">
        <v>1485</v>
      </c>
      <c r="I272" s="2" t="s">
        <v>70</v>
      </c>
      <c r="J272" s="2" t="s">
        <v>1486</v>
      </c>
      <c r="K272" s="6" t="s">
        <v>535</v>
      </c>
      <c r="L272" s="6" t="s">
        <v>562</v>
      </c>
      <c r="M272" s="2" t="n">
        <f aca="false">RANDBETWEEN(1,100)</f>
        <v>51</v>
      </c>
    </row>
    <row r="273" customFormat="false" ht="15.75" hidden="false" customHeight="true" outlineLevel="0" collapsed="false">
      <c r="A273" s="2" t="s">
        <v>1487</v>
      </c>
      <c r="B273" s="2" t="s">
        <v>1488</v>
      </c>
      <c r="C273" s="2" t="s">
        <v>1489</v>
      </c>
      <c r="D273" s="5" t="n">
        <v>35408</v>
      </c>
      <c r="E273" s="2" t="s">
        <v>26</v>
      </c>
      <c r="F273" s="2" t="s">
        <v>17</v>
      </c>
      <c r="G273" s="2" t="n">
        <v>88586</v>
      </c>
      <c r="H273" s="2" t="s">
        <v>1490</v>
      </c>
      <c r="I273" s="2" t="s">
        <v>228</v>
      </c>
      <c r="J273" s="2" t="s">
        <v>1491</v>
      </c>
      <c r="K273" s="6" t="s">
        <v>542</v>
      </c>
      <c r="L273" s="6" t="s">
        <v>568</v>
      </c>
      <c r="M273" s="2" t="s">
        <v>123</v>
      </c>
    </row>
    <row r="274" customFormat="false" ht="15.75" hidden="false" customHeight="true" outlineLevel="0" collapsed="false">
      <c r="A274" s="2" t="s">
        <v>1492</v>
      </c>
      <c r="B274" s="2" t="s">
        <v>1287</v>
      </c>
      <c r="C274" s="2" t="s">
        <v>1493</v>
      </c>
      <c r="D274" s="5" t="n">
        <v>26827</v>
      </c>
      <c r="E274" s="2" t="s">
        <v>16</v>
      </c>
      <c r="F274" s="2" t="s">
        <v>17</v>
      </c>
      <c r="G274" s="2" t="n">
        <v>93621</v>
      </c>
      <c r="H274" s="2" t="s">
        <v>1494</v>
      </c>
      <c r="I274" s="2" t="s">
        <v>119</v>
      </c>
      <c r="J274" s="2" t="s">
        <v>1495</v>
      </c>
      <c r="K274" s="6" t="s">
        <v>549</v>
      </c>
      <c r="L274" s="6" t="s">
        <v>575</v>
      </c>
      <c r="M274" s="2" t="s">
        <v>123</v>
      </c>
    </row>
    <row r="275" customFormat="false" ht="15.75" hidden="false" customHeight="true" outlineLevel="0" collapsed="false">
      <c r="A275" s="2" t="s">
        <v>1496</v>
      </c>
      <c r="B275" s="2" t="s">
        <v>1497</v>
      </c>
      <c r="C275" s="2" t="s">
        <v>1498</v>
      </c>
      <c r="D275" s="5" t="n">
        <v>32484</v>
      </c>
      <c r="E275" s="2" t="s">
        <v>26</v>
      </c>
      <c r="F275" s="2" t="s">
        <v>86</v>
      </c>
      <c r="G275" s="2" t="n">
        <v>2276</v>
      </c>
      <c r="H275" s="2" t="s">
        <v>1499</v>
      </c>
      <c r="I275" s="2" t="s">
        <v>423</v>
      </c>
      <c r="J275" s="2" t="s">
        <v>1500</v>
      </c>
      <c r="K275" s="6" t="s">
        <v>554</v>
      </c>
      <c r="L275" s="6" t="s">
        <v>582</v>
      </c>
      <c r="M275" s="2" t="s">
        <v>123</v>
      </c>
    </row>
    <row r="276" customFormat="false" ht="15.75" hidden="false" customHeight="true" outlineLevel="0" collapsed="false">
      <c r="A276" s="2" t="s">
        <v>1501</v>
      </c>
      <c r="B276" s="2" t="s">
        <v>1502</v>
      </c>
      <c r="C276" s="2" t="s">
        <v>1503</v>
      </c>
      <c r="D276" s="5" t="n">
        <v>37648</v>
      </c>
      <c r="E276" s="2" t="s">
        <v>16</v>
      </c>
      <c r="F276" s="2" t="s">
        <v>188</v>
      </c>
      <c r="G276" s="2" t="n">
        <v>15989</v>
      </c>
      <c r="H276" s="2" t="s">
        <v>1504</v>
      </c>
      <c r="I276" s="2" t="s">
        <v>198</v>
      </c>
      <c r="J276" s="2" t="s">
        <v>1505</v>
      </c>
      <c r="K276" s="6" t="s">
        <v>561</v>
      </c>
      <c r="L276" s="6" t="s">
        <v>589</v>
      </c>
      <c r="M276" s="2" t="n">
        <f aca="false">RANDBETWEEN(1,100)</f>
        <v>14</v>
      </c>
    </row>
    <row r="277" customFormat="false" ht="15.75" hidden="false" customHeight="true" outlineLevel="0" collapsed="false">
      <c r="A277" s="2" t="s">
        <v>557</v>
      </c>
      <c r="B277" s="2" t="s">
        <v>1506</v>
      </c>
      <c r="C277" s="2" t="s">
        <v>1507</v>
      </c>
      <c r="D277" s="5" t="n">
        <v>32087</v>
      </c>
      <c r="E277" s="2" t="s">
        <v>26</v>
      </c>
      <c r="F277" s="2" t="s">
        <v>17</v>
      </c>
      <c r="G277" s="2" t="n">
        <v>91525</v>
      </c>
      <c r="H277" s="2" t="s">
        <v>1508</v>
      </c>
      <c r="I277" s="2" t="s">
        <v>119</v>
      </c>
      <c r="J277" s="2" t="s">
        <v>1509</v>
      </c>
      <c r="K277" s="6" t="s">
        <v>567</v>
      </c>
      <c r="L277" s="6" t="s">
        <v>595</v>
      </c>
      <c r="M277" s="2" t="n">
        <f aca="false">RANDBETWEEN(1,100)</f>
        <v>40</v>
      </c>
    </row>
    <row r="278" customFormat="false" ht="15.75" hidden="false" customHeight="true" outlineLevel="0" collapsed="false">
      <c r="A278" s="2" t="s">
        <v>1510</v>
      </c>
      <c r="B278" s="2" t="s">
        <v>563</v>
      </c>
      <c r="C278" s="2" t="s">
        <v>1511</v>
      </c>
      <c r="D278" s="5" t="n">
        <v>33599</v>
      </c>
      <c r="E278" s="2" t="s">
        <v>16</v>
      </c>
      <c r="F278" s="2" t="s">
        <v>17</v>
      </c>
      <c r="G278" s="2" t="n">
        <v>53831</v>
      </c>
      <c r="H278" s="2" t="s">
        <v>1512</v>
      </c>
      <c r="I278" s="2" t="s">
        <v>95</v>
      </c>
      <c r="J278" s="2" t="s">
        <v>1513</v>
      </c>
      <c r="K278" s="6" t="s">
        <v>574</v>
      </c>
      <c r="L278" s="6" t="s">
        <v>602</v>
      </c>
      <c r="M278" s="2" t="n">
        <f aca="false">RANDBETWEEN(1,100)</f>
        <v>61</v>
      </c>
    </row>
    <row r="279" customFormat="false" ht="15.75" hidden="false" customHeight="true" outlineLevel="0" collapsed="false">
      <c r="A279" s="2" t="s">
        <v>1514</v>
      </c>
      <c r="B279" s="2" t="s">
        <v>1515</v>
      </c>
      <c r="C279" s="2" t="s">
        <v>1516</v>
      </c>
      <c r="D279" s="5" t="n">
        <v>22537</v>
      </c>
      <c r="E279" s="2" t="s">
        <v>26</v>
      </c>
      <c r="F279" s="2" t="s">
        <v>17</v>
      </c>
      <c r="G279" s="2" t="n">
        <v>72992</v>
      </c>
      <c r="H279" s="2" t="s">
        <v>1517</v>
      </c>
      <c r="I279" s="2" t="s">
        <v>614</v>
      </c>
      <c r="J279" s="2" t="s">
        <v>1518</v>
      </c>
      <c r="K279" s="6" t="s">
        <v>581</v>
      </c>
      <c r="L279" s="6" t="s">
        <v>610</v>
      </c>
      <c r="M279" s="2" t="s">
        <v>123</v>
      </c>
    </row>
    <row r="280" customFormat="false" ht="15.75" hidden="false" customHeight="true" outlineLevel="0" collapsed="false">
      <c r="A280" s="2" t="s">
        <v>385</v>
      </c>
      <c r="B280" s="2" t="s">
        <v>1519</v>
      </c>
      <c r="C280" s="2" t="s">
        <v>1520</v>
      </c>
      <c r="D280" s="5" t="n">
        <v>31616</v>
      </c>
      <c r="E280" s="2" t="s">
        <v>16</v>
      </c>
      <c r="F280" s="2" t="s">
        <v>36</v>
      </c>
      <c r="G280" s="2" t="n">
        <v>221773</v>
      </c>
      <c r="H280" s="2" t="s">
        <v>1521</v>
      </c>
      <c r="I280" s="2" t="s">
        <v>19</v>
      </c>
      <c r="J280" s="2" t="s">
        <v>1522</v>
      </c>
      <c r="K280" s="6" t="s">
        <v>588</v>
      </c>
      <c r="L280" s="6" t="s">
        <v>617</v>
      </c>
      <c r="M280" s="2" t="s">
        <v>123</v>
      </c>
    </row>
    <row r="281" customFormat="false" ht="15.75" hidden="false" customHeight="true" outlineLevel="0" collapsed="false">
      <c r="A281" s="2" t="s">
        <v>803</v>
      </c>
      <c r="B281" s="2" t="s">
        <v>132</v>
      </c>
      <c r="C281" s="2" t="s">
        <v>1523</v>
      </c>
      <c r="D281" s="5" t="n">
        <v>37801</v>
      </c>
      <c r="E281" s="2" t="s">
        <v>26</v>
      </c>
      <c r="F281" s="2" t="s">
        <v>77</v>
      </c>
      <c r="G281" s="2" t="n">
        <v>204140</v>
      </c>
      <c r="H281" s="2" t="s">
        <v>1524</v>
      </c>
      <c r="I281" s="2" t="s">
        <v>614</v>
      </c>
      <c r="J281" s="2" t="s">
        <v>1525</v>
      </c>
      <c r="K281" s="6" t="s">
        <v>594</v>
      </c>
      <c r="L281" s="6" t="s">
        <v>624</v>
      </c>
      <c r="M281" s="2" t="n">
        <f aca="false">RANDBETWEEN(1,100)</f>
        <v>43</v>
      </c>
    </row>
    <row r="282" customFormat="false" ht="15.75" hidden="false" customHeight="true" outlineLevel="0" collapsed="false">
      <c r="A282" s="2" t="s">
        <v>1526</v>
      </c>
      <c r="B282" s="2" t="s">
        <v>1527</v>
      </c>
      <c r="C282" s="2" t="s">
        <v>1528</v>
      </c>
      <c r="D282" s="5" t="n">
        <v>32839</v>
      </c>
      <c r="E282" s="2" t="s">
        <v>16</v>
      </c>
      <c r="F282" s="2" t="s">
        <v>86</v>
      </c>
      <c r="G282" s="2" t="n">
        <v>4659</v>
      </c>
      <c r="H282" s="2" t="s">
        <v>1529</v>
      </c>
      <c r="I282" s="2" t="s">
        <v>198</v>
      </c>
      <c r="J282" s="2" t="s">
        <v>1530</v>
      </c>
      <c r="K282" s="6" t="s">
        <v>601</v>
      </c>
      <c r="L282" s="6" t="s">
        <v>631</v>
      </c>
      <c r="M282" s="2" t="n">
        <f aca="false">RANDBETWEEN(1,100)</f>
        <v>78</v>
      </c>
    </row>
    <row r="283" customFormat="false" ht="15.75" hidden="false" customHeight="true" outlineLevel="0" collapsed="false">
      <c r="A283" s="2" t="s">
        <v>1531</v>
      </c>
      <c r="B283" s="2" t="s">
        <v>1532</v>
      </c>
      <c r="C283" s="2" t="s">
        <v>1533</v>
      </c>
      <c r="D283" s="5" t="n">
        <v>29055</v>
      </c>
      <c r="E283" s="2" t="s">
        <v>26</v>
      </c>
      <c r="F283" s="2" t="s">
        <v>17</v>
      </c>
      <c r="G283" s="2" t="n">
        <v>88003</v>
      </c>
      <c r="H283" s="2" t="s">
        <v>1534</v>
      </c>
      <c r="I283" s="2" t="s">
        <v>607</v>
      </c>
      <c r="J283" s="2" t="s">
        <v>1535</v>
      </c>
      <c r="K283" s="6" t="s">
        <v>609</v>
      </c>
      <c r="L283" s="6" t="s">
        <v>638</v>
      </c>
      <c r="M283" s="2" t="n">
        <f aca="false">RANDBETWEEN(1,100)</f>
        <v>98</v>
      </c>
    </row>
    <row r="284" customFormat="false" ht="15.75" hidden="false" customHeight="true" outlineLevel="0" collapsed="false">
      <c r="A284" s="2" t="s">
        <v>1431</v>
      </c>
      <c r="B284" s="2" t="s">
        <v>1536</v>
      </c>
      <c r="C284" s="2" t="s">
        <v>1537</v>
      </c>
      <c r="D284" s="5" t="n">
        <v>21902</v>
      </c>
      <c r="E284" s="2" t="s">
        <v>16</v>
      </c>
      <c r="F284" s="2" t="s">
        <v>77</v>
      </c>
      <c r="G284" s="2" t="n">
        <v>221883</v>
      </c>
      <c r="H284" s="2" t="s">
        <v>1538</v>
      </c>
      <c r="I284" s="2" t="s">
        <v>190</v>
      </c>
      <c r="J284" s="2" t="s">
        <v>1539</v>
      </c>
      <c r="K284" s="6" t="s">
        <v>616</v>
      </c>
      <c r="L284" s="6" t="s">
        <v>645</v>
      </c>
      <c r="M284" s="2" t="n">
        <f aca="false">RANDBETWEEN(1,100)</f>
        <v>47</v>
      </c>
    </row>
    <row r="285" customFormat="false" ht="15.75" hidden="false" customHeight="true" outlineLevel="0" collapsed="false">
      <c r="A285" s="2" t="s">
        <v>1164</v>
      </c>
      <c r="B285" s="2" t="s">
        <v>1510</v>
      </c>
      <c r="C285" s="2" t="s">
        <v>1540</v>
      </c>
      <c r="D285" s="5" t="n">
        <v>22178</v>
      </c>
      <c r="E285" s="2" t="s">
        <v>26</v>
      </c>
      <c r="F285" s="2" t="s">
        <v>27</v>
      </c>
      <c r="G285" s="2" t="n">
        <v>4533</v>
      </c>
      <c r="H285" s="2" t="s">
        <v>1541</v>
      </c>
      <c r="I285" s="2" t="s">
        <v>38</v>
      </c>
      <c r="J285" s="2" t="s">
        <v>1542</v>
      </c>
      <c r="K285" s="6" t="s">
        <v>623</v>
      </c>
      <c r="L285" s="6" t="s">
        <v>651</v>
      </c>
      <c r="M285" s="2" t="n">
        <f aca="false">RANDBETWEEN(1,100)</f>
        <v>40</v>
      </c>
    </row>
    <row r="286" customFormat="false" ht="15.75" hidden="false" customHeight="true" outlineLevel="0" collapsed="false">
      <c r="A286" s="2" t="s">
        <v>1543</v>
      </c>
      <c r="B286" s="2" t="s">
        <v>1198</v>
      </c>
      <c r="C286" s="2" t="s">
        <v>1544</v>
      </c>
      <c r="D286" s="5" t="n">
        <v>22515</v>
      </c>
      <c r="E286" s="2" t="s">
        <v>16</v>
      </c>
      <c r="F286" s="2" t="s">
        <v>77</v>
      </c>
      <c r="G286" s="2" t="n">
        <v>599301</v>
      </c>
      <c r="H286" s="2" t="s">
        <v>1545</v>
      </c>
      <c r="I286" s="2" t="s">
        <v>353</v>
      </c>
      <c r="J286" s="2" t="s">
        <v>1546</v>
      </c>
      <c r="K286" s="6" t="s">
        <v>630</v>
      </c>
      <c r="L286" s="6" t="s">
        <v>658</v>
      </c>
      <c r="M286" s="2" t="n">
        <f aca="false">RANDBETWEEN(1,100)</f>
        <v>50</v>
      </c>
    </row>
    <row r="287" customFormat="false" ht="15.75" hidden="false" customHeight="true" outlineLevel="0" collapsed="false">
      <c r="A287" s="2" t="s">
        <v>1547</v>
      </c>
      <c r="B287" s="2" t="s">
        <v>1548</v>
      </c>
      <c r="C287" s="2" t="s">
        <v>1549</v>
      </c>
      <c r="D287" s="5" t="n">
        <v>25539</v>
      </c>
      <c r="E287" s="2" t="s">
        <v>26</v>
      </c>
      <c r="F287" s="2" t="s">
        <v>86</v>
      </c>
      <c r="G287" s="2" t="n">
        <v>2156</v>
      </c>
      <c r="H287" s="2" t="s">
        <v>1550</v>
      </c>
      <c r="I287" s="2" t="s">
        <v>292</v>
      </c>
      <c r="J287" s="2" t="s">
        <v>1551</v>
      </c>
      <c r="K287" s="6" t="s">
        <v>637</v>
      </c>
      <c r="L287" s="6" t="s">
        <v>664</v>
      </c>
      <c r="M287" s="2" t="n">
        <f aca="false">RANDBETWEEN(1,100)</f>
        <v>67</v>
      </c>
    </row>
    <row r="288" customFormat="false" ht="15.75" hidden="false" customHeight="true" outlineLevel="0" collapsed="false">
      <c r="A288" s="2" t="s">
        <v>1328</v>
      </c>
      <c r="B288" s="2" t="s">
        <v>1244</v>
      </c>
      <c r="C288" s="2" t="s">
        <v>1552</v>
      </c>
      <c r="D288" s="5" t="n">
        <v>31566</v>
      </c>
      <c r="E288" s="2" t="s">
        <v>16</v>
      </c>
      <c r="F288" s="2" t="s">
        <v>36</v>
      </c>
      <c r="G288" s="2" t="n">
        <v>260234</v>
      </c>
      <c r="H288" s="2" t="s">
        <v>1553</v>
      </c>
      <c r="I288" s="2" t="s">
        <v>292</v>
      </c>
      <c r="J288" s="2" t="s">
        <v>1554</v>
      </c>
      <c r="K288" s="6" t="s">
        <v>644</v>
      </c>
      <c r="L288" s="6" t="s">
        <v>670</v>
      </c>
      <c r="M288" s="2" t="n">
        <f aca="false">RANDBETWEEN(1,100)</f>
        <v>27</v>
      </c>
    </row>
    <row r="289" customFormat="false" ht="15.75" hidden="false" customHeight="true" outlineLevel="0" collapsed="false">
      <c r="A289" s="2" t="s">
        <v>1555</v>
      </c>
      <c r="B289" s="2" t="s">
        <v>1556</v>
      </c>
      <c r="C289" s="2" t="s">
        <v>1557</v>
      </c>
      <c r="D289" s="5" t="n">
        <v>29336</v>
      </c>
      <c r="E289" s="2" t="s">
        <v>26</v>
      </c>
      <c r="F289" s="2" t="s">
        <v>86</v>
      </c>
      <c r="G289" s="2" t="n">
        <v>3506</v>
      </c>
      <c r="H289" s="2" t="s">
        <v>1558</v>
      </c>
      <c r="I289" s="2" t="s">
        <v>614</v>
      </c>
      <c r="J289" s="2" t="s">
        <v>1559</v>
      </c>
      <c r="K289" s="6" t="s">
        <v>650</v>
      </c>
      <c r="L289" s="6" t="s">
        <v>677</v>
      </c>
      <c r="M289" s="2" t="n">
        <f aca="false">RANDBETWEEN(1,100)</f>
        <v>46</v>
      </c>
    </row>
    <row r="290" customFormat="false" ht="15.75" hidden="false" customHeight="true" outlineLevel="0" collapsed="false">
      <c r="A290" s="2" t="s">
        <v>1441</v>
      </c>
      <c r="B290" s="2" t="s">
        <v>1560</v>
      </c>
      <c r="C290" s="2" t="s">
        <v>1561</v>
      </c>
      <c r="D290" s="5" t="n">
        <v>26380</v>
      </c>
      <c r="E290" s="2" t="s">
        <v>16</v>
      </c>
      <c r="F290" s="2" t="s">
        <v>127</v>
      </c>
      <c r="G290" s="2" t="n">
        <v>8252</v>
      </c>
      <c r="H290" s="2" t="s">
        <v>1562</v>
      </c>
      <c r="I290" s="2" t="s">
        <v>423</v>
      </c>
      <c r="J290" s="2" t="s">
        <v>1563</v>
      </c>
      <c r="K290" s="6" t="s">
        <v>657</v>
      </c>
      <c r="L290" s="6" t="s">
        <v>683</v>
      </c>
      <c r="M290" s="2" t="n">
        <f aca="false">RANDBETWEEN(1,100)</f>
        <v>53</v>
      </c>
    </row>
    <row r="291" customFormat="false" ht="15.75" hidden="false" customHeight="true" outlineLevel="0" collapsed="false">
      <c r="A291" s="2" t="s">
        <v>772</v>
      </c>
      <c r="B291" s="2" t="s">
        <v>1564</v>
      </c>
      <c r="C291" s="2" t="s">
        <v>1565</v>
      </c>
      <c r="D291" s="5" t="n">
        <v>37461</v>
      </c>
      <c r="E291" s="2" t="s">
        <v>26</v>
      </c>
      <c r="F291" s="2" t="s">
        <v>17</v>
      </c>
      <c r="G291" s="2" t="n">
        <v>77770</v>
      </c>
      <c r="H291" s="2" t="s">
        <v>1566</v>
      </c>
      <c r="I291" s="2" t="s">
        <v>228</v>
      </c>
      <c r="J291" s="2" t="s">
        <v>1567</v>
      </c>
      <c r="K291" s="6" t="s">
        <v>663</v>
      </c>
      <c r="L291" s="6" t="s">
        <v>689</v>
      </c>
      <c r="M291" s="2" t="n">
        <f aca="false">RANDBETWEEN(1,100)</f>
        <v>21</v>
      </c>
    </row>
    <row r="292" customFormat="false" ht="15.75" hidden="false" customHeight="true" outlineLevel="0" collapsed="false">
      <c r="A292" s="2" t="s">
        <v>1568</v>
      </c>
      <c r="B292" s="2" t="s">
        <v>1569</v>
      </c>
      <c r="C292" s="2" t="s">
        <v>1570</v>
      </c>
      <c r="D292" s="5" t="n">
        <v>32394</v>
      </c>
      <c r="E292" s="2" t="s">
        <v>16</v>
      </c>
      <c r="F292" s="2" t="s">
        <v>27</v>
      </c>
      <c r="G292" s="2" t="n">
        <v>5786</v>
      </c>
      <c r="H292" s="2" t="s">
        <v>1571</v>
      </c>
      <c r="I292" s="2" t="s">
        <v>228</v>
      </c>
      <c r="J292" s="2" t="s">
        <v>1572</v>
      </c>
      <c r="K292" s="6" t="s">
        <v>669</v>
      </c>
      <c r="L292" s="6" t="s">
        <v>696</v>
      </c>
      <c r="M292" s="2" t="n">
        <f aca="false">RANDBETWEEN(1,100)</f>
        <v>86</v>
      </c>
    </row>
    <row r="293" customFormat="false" ht="15.75" hidden="false" customHeight="true" outlineLevel="0" collapsed="false">
      <c r="A293" s="2" t="s">
        <v>1119</v>
      </c>
      <c r="B293" s="2" t="s">
        <v>441</v>
      </c>
      <c r="C293" s="2" t="s">
        <v>1573</v>
      </c>
      <c r="D293" s="5" t="n">
        <v>36069</v>
      </c>
      <c r="E293" s="2" t="s">
        <v>26</v>
      </c>
      <c r="F293" s="2" t="s">
        <v>36</v>
      </c>
      <c r="G293" s="2" t="n">
        <v>128245</v>
      </c>
      <c r="H293" s="2" t="s">
        <v>1574</v>
      </c>
      <c r="I293" s="2" t="s">
        <v>278</v>
      </c>
      <c r="J293" s="2" t="s">
        <v>1575</v>
      </c>
      <c r="K293" s="6" t="s">
        <v>676</v>
      </c>
      <c r="L293" s="6" t="s">
        <v>703</v>
      </c>
      <c r="M293" s="2" t="n">
        <f aca="false">RANDBETWEEN(1,100)</f>
        <v>22</v>
      </c>
    </row>
    <row r="294" customFormat="false" ht="15.75" hidden="false" customHeight="true" outlineLevel="0" collapsed="false">
      <c r="A294" s="2" t="s">
        <v>496</v>
      </c>
      <c r="B294" s="2" t="s">
        <v>1576</v>
      </c>
      <c r="C294" s="2" t="s">
        <v>1577</v>
      </c>
      <c r="D294" s="5" t="n">
        <v>34020</v>
      </c>
      <c r="E294" s="2" t="s">
        <v>16</v>
      </c>
      <c r="F294" s="2" t="s">
        <v>127</v>
      </c>
      <c r="G294" s="2" t="n">
        <v>4760</v>
      </c>
      <c r="H294" s="2" t="s">
        <v>1578</v>
      </c>
      <c r="I294" s="2" t="s">
        <v>228</v>
      </c>
      <c r="J294" s="2" t="s">
        <v>1579</v>
      </c>
      <c r="K294" s="6" t="s">
        <v>682</v>
      </c>
      <c r="L294" s="6" t="s">
        <v>710</v>
      </c>
      <c r="M294" s="2" t="s">
        <v>123</v>
      </c>
    </row>
    <row r="295" customFormat="false" ht="15.75" hidden="false" customHeight="true" outlineLevel="0" collapsed="false">
      <c r="A295" s="2" t="s">
        <v>1580</v>
      </c>
      <c r="B295" s="2" t="s">
        <v>1581</v>
      </c>
      <c r="C295" s="2" t="s">
        <v>1582</v>
      </c>
      <c r="D295" s="5" t="n">
        <v>21572</v>
      </c>
      <c r="E295" s="2" t="s">
        <v>26</v>
      </c>
      <c r="F295" s="2" t="s">
        <v>27</v>
      </c>
      <c r="G295" s="2" t="n">
        <v>9287</v>
      </c>
      <c r="H295" s="2" t="s">
        <v>1583</v>
      </c>
      <c r="I295" s="2" t="s">
        <v>167</v>
      </c>
      <c r="J295" s="2" t="s">
        <v>1584</v>
      </c>
      <c r="K295" s="6" t="s">
        <v>688</v>
      </c>
      <c r="L295" s="6" t="s">
        <v>717</v>
      </c>
      <c r="M295" s="2" t="n">
        <f aca="false">RANDBETWEEN(1,100)</f>
        <v>99</v>
      </c>
    </row>
    <row r="296" customFormat="false" ht="15.75" hidden="false" customHeight="true" outlineLevel="0" collapsed="false">
      <c r="A296" s="2" t="s">
        <v>1412</v>
      </c>
      <c r="B296" s="2" t="s">
        <v>556</v>
      </c>
      <c r="C296" s="2" t="s">
        <v>1585</v>
      </c>
      <c r="D296" s="5" t="n">
        <v>23389</v>
      </c>
      <c r="E296" s="2" t="s">
        <v>16</v>
      </c>
      <c r="F296" s="2" t="s">
        <v>127</v>
      </c>
      <c r="G296" s="2" t="n">
        <v>9162</v>
      </c>
      <c r="H296" s="2" t="s">
        <v>1586</v>
      </c>
      <c r="I296" s="2" t="s">
        <v>213</v>
      </c>
      <c r="J296" s="2" t="s">
        <v>1587</v>
      </c>
      <c r="K296" s="6" t="s">
        <v>695</v>
      </c>
      <c r="L296" s="6" t="s">
        <v>22</v>
      </c>
      <c r="M296" s="2" t="n">
        <f aca="false">RANDBETWEEN(1,100)</f>
        <v>87</v>
      </c>
    </row>
    <row r="297" customFormat="false" ht="15.75" hidden="false" customHeight="true" outlineLevel="0" collapsed="false">
      <c r="A297" s="2" t="s">
        <v>1287</v>
      </c>
      <c r="B297" s="2" t="s">
        <v>678</v>
      </c>
      <c r="C297" s="2" t="s">
        <v>1588</v>
      </c>
      <c r="D297" s="5" t="n">
        <v>24397</v>
      </c>
      <c r="E297" s="2" t="s">
        <v>26</v>
      </c>
      <c r="F297" s="2" t="s">
        <v>188</v>
      </c>
      <c r="G297" s="2" t="n">
        <v>15284</v>
      </c>
      <c r="H297" s="2" t="s">
        <v>1589</v>
      </c>
      <c r="I297" s="2" t="s">
        <v>38</v>
      </c>
      <c r="J297" s="2" t="s">
        <v>1590</v>
      </c>
      <c r="K297" s="6" t="s">
        <v>702</v>
      </c>
      <c r="L297" s="6" t="s">
        <v>32</v>
      </c>
      <c r="M297" s="2" t="s">
        <v>123</v>
      </c>
    </row>
    <row r="298" customFormat="false" ht="15.75" hidden="false" customHeight="true" outlineLevel="0" collapsed="false">
      <c r="A298" s="2" t="s">
        <v>1591</v>
      </c>
      <c r="B298" s="2" t="s">
        <v>632</v>
      </c>
      <c r="C298" s="2" t="s">
        <v>1592</v>
      </c>
      <c r="D298" s="5" t="n">
        <v>31655</v>
      </c>
      <c r="E298" s="2" t="s">
        <v>16</v>
      </c>
      <c r="F298" s="2" t="s">
        <v>77</v>
      </c>
      <c r="G298" s="2" t="n">
        <v>746152</v>
      </c>
      <c r="H298" s="2" t="s">
        <v>1593</v>
      </c>
      <c r="I298" s="2" t="s">
        <v>95</v>
      </c>
      <c r="J298" s="2" t="s">
        <v>1594</v>
      </c>
      <c r="K298" s="6" t="s">
        <v>709</v>
      </c>
      <c r="L298" s="6" t="s">
        <v>41</v>
      </c>
      <c r="M298" s="2" t="n">
        <f aca="false">RANDBETWEEN(1,100)</f>
        <v>81</v>
      </c>
    </row>
    <row r="299" customFormat="false" ht="15.75" hidden="false" customHeight="true" outlineLevel="0" collapsed="false">
      <c r="A299" s="2" t="s">
        <v>1595</v>
      </c>
      <c r="B299" s="2" t="s">
        <v>791</v>
      </c>
      <c r="C299" s="2" t="s">
        <v>1596</v>
      </c>
      <c r="D299" s="5" t="n">
        <v>33877</v>
      </c>
      <c r="E299" s="2" t="s">
        <v>26</v>
      </c>
      <c r="F299" s="2" t="s">
        <v>17</v>
      </c>
      <c r="G299" s="2" t="n">
        <v>63654</v>
      </c>
      <c r="H299" s="2" t="s">
        <v>1597</v>
      </c>
      <c r="I299" s="2" t="s">
        <v>614</v>
      </c>
      <c r="J299" s="2" t="s">
        <v>1598</v>
      </c>
      <c r="K299" s="6" t="s">
        <v>716</v>
      </c>
      <c r="L299" s="6" t="s">
        <v>49</v>
      </c>
      <c r="M299" s="2" t="n">
        <f aca="false">RANDBETWEEN(1,100)</f>
        <v>86</v>
      </c>
    </row>
    <row r="300" customFormat="false" ht="15.75" hidden="false" customHeight="true" outlineLevel="0" collapsed="false">
      <c r="A300" s="2" t="s">
        <v>1599</v>
      </c>
      <c r="B300" s="2" t="s">
        <v>1600</v>
      </c>
      <c r="C300" s="2" t="s">
        <v>1601</v>
      </c>
      <c r="D300" s="5" t="n">
        <v>20842</v>
      </c>
      <c r="E300" s="2" t="s">
        <v>16</v>
      </c>
      <c r="F300" s="2" t="s">
        <v>17</v>
      </c>
      <c r="G300" s="2" t="n">
        <v>68135</v>
      </c>
      <c r="H300" s="2" t="s">
        <v>1602</v>
      </c>
      <c r="I300" s="2" t="s">
        <v>408</v>
      </c>
      <c r="J300" s="2" t="s">
        <v>1603</v>
      </c>
      <c r="K300" s="6" t="s">
        <v>723</v>
      </c>
      <c r="L300" s="6" t="s">
        <v>57</v>
      </c>
      <c r="M300" s="2" t="n">
        <f aca="false">RANDBETWEEN(1,100)</f>
        <v>52</v>
      </c>
    </row>
    <row r="301" customFormat="false" ht="15.75" hidden="false" customHeight="true" outlineLevel="0" collapsed="false">
      <c r="A301" s="2" t="s">
        <v>210</v>
      </c>
      <c r="B301" s="2" t="s">
        <v>1604</v>
      </c>
      <c r="C301" s="2" t="s">
        <v>1605</v>
      </c>
      <c r="D301" s="5" t="n">
        <v>27865</v>
      </c>
      <c r="E301" s="2" t="s">
        <v>26</v>
      </c>
      <c r="F301" s="2" t="s">
        <v>45</v>
      </c>
      <c r="G301" s="2" t="n">
        <v>2860</v>
      </c>
      <c r="H301" s="2" t="s">
        <v>1606</v>
      </c>
      <c r="I301" s="2" t="s">
        <v>607</v>
      </c>
      <c r="J301" s="2" t="s">
        <v>1607</v>
      </c>
      <c r="K301" s="6" t="s">
        <v>729</v>
      </c>
      <c r="L301" s="6" t="s">
        <v>65</v>
      </c>
      <c r="M301" s="2" t="s">
        <v>123</v>
      </c>
    </row>
    <row r="302" customFormat="false" ht="15.75" hidden="false" customHeight="true" outlineLevel="0" collapsed="false">
      <c r="A302" s="2" t="s">
        <v>1608</v>
      </c>
      <c r="B302" s="2" t="s">
        <v>1609</v>
      </c>
      <c r="C302" s="2" t="s">
        <v>1610</v>
      </c>
      <c r="D302" s="5" t="n">
        <v>32246</v>
      </c>
      <c r="E302" s="2" t="s">
        <v>16</v>
      </c>
      <c r="F302" s="2" t="s">
        <v>45</v>
      </c>
      <c r="G302" s="2" t="n">
        <v>6792</v>
      </c>
      <c r="H302" s="2" t="s">
        <v>1611</v>
      </c>
      <c r="I302" s="2" t="s">
        <v>614</v>
      </c>
      <c r="J302" s="2" t="s">
        <v>943</v>
      </c>
      <c r="K302" s="6" t="s">
        <v>21</v>
      </c>
      <c r="L302" s="6" t="s">
        <v>73</v>
      </c>
      <c r="M302" s="2" t="s">
        <v>123</v>
      </c>
    </row>
    <row r="303" customFormat="false" ht="15.75" hidden="false" customHeight="true" outlineLevel="0" collapsed="false">
      <c r="A303" s="2" t="s">
        <v>1612</v>
      </c>
      <c r="B303" s="2" t="s">
        <v>724</v>
      </c>
      <c r="C303" s="2" t="s">
        <v>1613</v>
      </c>
      <c r="D303" s="5" t="n">
        <v>26054</v>
      </c>
      <c r="E303" s="2" t="s">
        <v>26</v>
      </c>
      <c r="F303" s="2" t="s">
        <v>127</v>
      </c>
      <c r="G303" s="2" t="n">
        <v>7325</v>
      </c>
      <c r="H303" s="2" t="s">
        <v>1614</v>
      </c>
      <c r="I303" s="2" t="s">
        <v>248</v>
      </c>
      <c r="J303" s="2" t="s">
        <v>1615</v>
      </c>
      <c r="K303" s="6" t="s">
        <v>31</v>
      </c>
      <c r="L303" s="6" t="s">
        <v>82</v>
      </c>
      <c r="M303" s="2" t="s">
        <v>123</v>
      </c>
    </row>
    <row r="304" customFormat="false" ht="15.75" hidden="false" customHeight="true" outlineLevel="0" collapsed="false">
      <c r="A304" s="2" t="s">
        <v>44</v>
      </c>
      <c r="B304" s="2" t="s">
        <v>1616</v>
      </c>
      <c r="C304" s="2" t="s">
        <v>1617</v>
      </c>
      <c r="D304" s="5" t="n">
        <v>21001</v>
      </c>
      <c r="E304" s="2" t="s">
        <v>16</v>
      </c>
      <c r="F304" s="2" t="s">
        <v>188</v>
      </c>
      <c r="G304" s="2" t="n">
        <v>18470</v>
      </c>
      <c r="H304" s="2" t="s">
        <v>1618</v>
      </c>
      <c r="I304" s="2" t="s">
        <v>228</v>
      </c>
      <c r="J304" s="2" t="s">
        <v>1619</v>
      </c>
      <c r="K304" s="6" t="s">
        <v>40</v>
      </c>
      <c r="L304" s="6" t="s">
        <v>90</v>
      </c>
      <c r="M304" s="2" t="n">
        <f aca="false">RANDBETWEEN(1,100)</f>
        <v>4</v>
      </c>
    </row>
    <row r="305" customFormat="false" ht="15.75" hidden="false" customHeight="true" outlineLevel="0" collapsed="false">
      <c r="A305" s="2" t="s">
        <v>659</v>
      </c>
      <c r="B305" s="2" t="s">
        <v>1488</v>
      </c>
      <c r="C305" s="2" t="s">
        <v>1620</v>
      </c>
      <c r="D305" s="5" t="n">
        <v>34779</v>
      </c>
      <c r="E305" s="2" t="s">
        <v>26</v>
      </c>
      <c r="F305" s="2" t="s">
        <v>17</v>
      </c>
      <c r="G305" s="2" t="n">
        <v>77633</v>
      </c>
      <c r="H305" s="2" t="s">
        <v>1621</v>
      </c>
      <c r="I305" s="2" t="s">
        <v>38</v>
      </c>
      <c r="J305" s="2" t="s">
        <v>1622</v>
      </c>
      <c r="K305" s="6" t="s">
        <v>48</v>
      </c>
      <c r="L305" s="6" t="s">
        <v>98</v>
      </c>
      <c r="M305" s="2" t="n">
        <f aca="false">RANDBETWEEN(1,100)</f>
        <v>32</v>
      </c>
    </row>
    <row r="306" customFormat="false" ht="15.75" hidden="false" customHeight="true" outlineLevel="0" collapsed="false">
      <c r="A306" s="2" t="s">
        <v>1623</v>
      </c>
      <c r="B306" s="2" t="s">
        <v>1342</v>
      </c>
      <c r="C306" s="2" t="s">
        <v>1624</v>
      </c>
      <c r="D306" s="5" t="n">
        <v>21378</v>
      </c>
      <c r="E306" s="2" t="s">
        <v>16</v>
      </c>
      <c r="F306" s="2" t="s">
        <v>77</v>
      </c>
      <c r="G306" s="2" t="n">
        <v>793168</v>
      </c>
      <c r="H306" s="2" t="s">
        <v>1625</v>
      </c>
      <c r="I306" s="2" t="s">
        <v>190</v>
      </c>
      <c r="J306" s="2" t="s">
        <v>1626</v>
      </c>
      <c r="K306" s="6" t="s">
        <v>56</v>
      </c>
      <c r="L306" s="6" t="s">
        <v>106</v>
      </c>
      <c r="M306" s="2" t="n">
        <f aca="false">RANDBETWEEN(1,100)</f>
        <v>49</v>
      </c>
    </row>
    <row r="307" customFormat="false" ht="15.75" hidden="false" customHeight="true" outlineLevel="0" collapsed="false">
      <c r="A307" s="2" t="s">
        <v>234</v>
      </c>
      <c r="B307" s="2" t="s">
        <v>1627</v>
      </c>
      <c r="C307" s="2" t="s">
        <v>1628</v>
      </c>
      <c r="D307" s="5" t="n">
        <v>36926</v>
      </c>
      <c r="E307" s="2" t="s">
        <v>26</v>
      </c>
      <c r="F307" s="2" t="s">
        <v>27</v>
      </c>
      <c r="G307" s="2" t="n">
        <v>4736</v>
      </c>
      <c r="H307" s="2" t="s">
        <v>1629</v>
      </c>
      <c r="I307" s="2" t="s">
        <v>270</v>
      </c>
      <c r="J307" s="2" t="s">
        <v>1630</v>
      </c>
      <c r="K307" s="6" t="s">
        <v>64</v>
      </c>
      <c r="L307" s="6" t="s">
        <v>114</v>
      </c>
      <c r="M307" s="2" t="s">
        <v>123</v>
      </c>
    </row>
    <row r="308" customFormat="false" ht="15.75" hidden="false" customHeight="true" outlineLevel="0" collapsed="false">
      <c r="A308" s="2" t="s">
        <v>1631</v>
      </c>
      <c r="B308" s="2" t="s">
        <v>185</v>
      </c>
      <c r="C308" s="2" t="s">
        <v>1632</v>
      </c>
      <c r="D308" s="5" t="n">
        <v>25138</v>
      </c>
      <c r="E308" s="2" t="s">
        <v>16</v>
      </c>
      <c r="F308" s="2" t="s">
        <v>188</v>
      </c>
      <c r="G308" s="2" t="n">
        <v>17717</v>
      </c>
      <c r="H308" s="2" t="s">
        <v>1633</v>
      </c>
      <c r="I308" s="2" t="s">
        <v>54</v>
      </c>
      <c r="J308" s="2" t="s">
        <v>1634</v>
      </c>
      <c r="K308" s="6" t="s">
        <v>72</v>
      </c>
      <c r="L308" s="6" t="s">
        <v>122</v>
      </c>
      <c r="M308" s="2" t="s">
        <v>123</v>
      </c>
    </row>
    <row r="309" customFormat="false" ht="15.75" hidden="false" customHeight="true" outlineLevel="0" collapsed="false">
      <c r="A309" s="2" t="s">
        <v>1635</v>
      </c>
      <c r="B309" s="2" t="s">
        <v>1636</v>
      </c>
      <c r="C309" s="2" t="s">
        <v>1637</v>
      </c>
      <c r="D309" s="5" t="n">
        <v>26931</v>
      </c>
      <c r="E309" s="2" t="s">
        <v>26</v>
      </c>
      <c r="F309" s="2" t="s">
        <v>36</v>
      </c>
      <c r="G309" s="2" t="n">
        <v>217683</v>
      </c>
      <c r="H309" s="2" t="s">
        <v>1638</v>
      </c>
      <c r="I309" s="2" t="s">
        <v>62</v>
      </c>
      <c r="J309" s="2" t="s">
        <v>1371</v>
      </c>
      <c r="K309" s="6" t="s">
        <v>81</v>
      </c>
      <c r="L309" s="6" t="s">
        <v>131</v>
      </c>
      <c r="M309" s="2" t="n">
        <f aca="false">RANDBETWEEN(1,100)</f>
        <v>86</v>
      </c>
    </row>
    <row r="310" customFormat="false" ht="15.75" hidden="false" customHeight="true" outlineLevel="0" collapsed="false">
      <c r="A310" s="2" t="s">
        <v>1639</v>
      </c>
      <c r="B310" s="2" t="s">
        <v>1640</v>
      </c>
      <c r="C310" s="2" t="s">
        <v>1641</v>
      </c>
      <c r="D310" s="5" t="n">
        <v>24561</v>
      </c>
      <c r="E310" s="2" t="s">
        <v>16</v>
      </c>
      <c r="F310" s="2" t="s">
        <v>86</v>
      </c>
      <c r="G310" s="2" t="n">
        <v>2736</v>
      </c>
      <c r="H310" s="2" t="s">
        <v>1642</v>
      </c>
      <c r="I310" s="2" t="s">
        <v>159</v>
      </c>
      <c r="J310" s="2" t="s">
        <v>20</v>
      </c>
      <c r="K310" s="6" t="s">
        <v>89</v>
      </c>
      <c r="L310" s="6" t="s">
        <v>138</v>
      </c>
      <c r="M310" s="2" t="n">
        <f aca="false">RANDBETWEEN(1,100)</f>
        <v>21</v>
      </c>
    </row>
    <row r="311" customFormat="false" ht="15.75" hidden="false" customHeight="true" outlineLevel="0" collapsed="false">
      <c r="A311" s="2" t="s">
        <v>1643</v>
      </c>
      <c r="B311" s="2" t="s">
        <v>428</v>
      </c>
      <c r="C311" s="2" t="s">
        <v>1644</v>
      </c>
      <c r="D311" s="5" t="n">
        <v>33399</v>
      </c>
      <c r="E311" s="2" t="s">
        <v>26</v>
      </c>
      <c r="F311" s="2" t="s">
        <v>36</v>
      </c>
      <c r="G311" s="2" t="n">
        <v>261611</v>
      </c>
      <c r="H311" s="2" t="s">
        <v>1645</v>
      </c>
      <c r="I311" s="2" t="s">
        <v>70</v>
      </c>
      <c r="J311" s="2" t="s">
        <v>30</v>
      </c>
      <c r="K311" s="6" t="s">
        <v>97</v>
      </c>
      <c r="L311" s="6" t="s">
        <v>146</v>
      </c>
      <c r="M311" s="2" t="n">
        <f aca="false">RANDBETWEEN(1,100)</f>
        <v>18</v>
      </c>
    </row>
    <row r="312" customFormat="false" ht="15.75" hidden="false" customHeight="true" outlineLevel="0" collapsed="false">
      <c r="A312" s="2" t="s">
        <v>1646</v>
      </c>
      <c r="B312" s="2" t="s">
        <v>1635</v>
      </c>
      <c r="C312" s="2" t="s">
        <v>1647</v>
      </c>
      <c r="D312" s="5" t="n">
        <v>34797</v>
      </c>
      <c r="E312" s="2" t="s">
        <v>16</v>
      </c>
      <c r="F312" s="2" t="s">
        <v>45</v>
      </c>
      <c r="G312" s="2" t="n">
        <v>11260</v>
      </c>
      <c r="H312" s="2" t="s">
        <v>1648</v>
      </c>
      <c r="I312" s="2" t="s">
        <v>159</v>
      </c>
      <c r="J312" s="2" t="s">
        <v>39</v>
      </c>
      <c r="K312" s="6" t="s">
        <v>105</v>
      </c>
      <c r="L312" s="6" t="s">
        <v>154</v>
      </c>
      <c r="M312" s="2" t="n">
        <f aca="false">RANDBETWEEN(1,100)</f>
        <v>16</v>
      </c>
    </row>
    <row r="313" customFormat="false" ht="15.75" hidden="false" customHeight="true" outlineLevel="0" collapsed="false">
      <c r="A313" s="2" t="s">
        <v>1649</v>
      </c>
      <c r="B313" s="2" t="s">
        <v>1650</v>
      </c>
      <c r="C313" s="2" t="s">
        <v>1651</v>
      </c>
      <c r="D313" s="5" t="n">
        <v>23695</v>
      </c>
      <c r="E313" s="2" t="s">
        <v>26</v>
      </c>
      <c r="F313" s="2" t="s">
        <v>17</v>
      </c>
      <c r="G313" s="2" t="n">
        <v>95167</v>
      </c>
      <c r="H313" s="2" t="s">
        <v>1652</v>
      </c>
      <c r="I313" s="2" t="s">
        <v>198</v>
      </c>
      <c r="J313" s="2" t="s">
        <v>47</v>
      </c>
      <c r="K313" s="6" t="s">
        <v>113</v>
      </c>
      <c r="L313" s="6" t="s">
        <v>162</v>
      </c>
      <c r="M313" s="2" t="n">
        <f aca="false">RANDBETWEEN(1,100)</f>
        <v>45</v>
      </c>
    </row>
    <row r="314" customFormat="false" ht="15.75" hidden="false" customHeight="true" outlineLevel="0" collapsed="false">
      <c r="A314" s="2" t="s">
        <v>1653</v>
      </c>
      <c r="B314" s="2" t="s">
        <v>1654</v>
      </c>
      <c r="C314" s="2" t="s">
        <v>1655</v>
      </c>
      <c r="D314" s="5" t="n">
        <v>24832</v>
      </c>
      <c r="E314" s="2" t="s">
        <v>16</v>
      </c>
      <c r="F314" s="2" t="s">
        <v>36</v>
      </c>
      <c r="G314" s="2" t="n">
        <v>114316</v>
      </c>
      <c r="H314" s="2" t="s">
        <v>1656</v>
      </c>
      <c r="I314" s="2" t="s">
        <v>423</v>
      </c>
      <c r="J314" s="2" t="s">
        <v>55</v>
      </c>
      <c r="K314" s="6" t="s">
        <v>121</v>
      </c>
      <c r="L314" s="6" t="s">
        <v>170</v>
      </c>
      <c r="M314" s="2" t="n">
        <f aca="false">RANDBETWEEN(1,100)</f>
        <v>3</v>
      </c>
    </row>
    <row r="315" customFormat="false" ht="15.75" hidden="false" customHeight="true" outlineLevel="0" collapsed="false">
      <c r="A315" s="2" t="s">
        <v>329</v>
      </c>
      <c r="B315" s="2" t="s">
        <v>1657</v>
      </c>
      <c r="C315" s="2" t="s">
        <v>1658</v>
      </c>
      <c r="D315" s="5" t="n">
        <v>37438</v>
      </c>
      <c r="E315" s="2" t="s">
        <v>26</v>
      </c>
      <c r="F315" s="2" t="s">
        <v>27</v>
      </c>
      <c r="G315" s="2" t="n">
        <v>5194</v>
      </c>
      <c r="H315" s="2" t="s">
        <v>1659</v>
      </c>
      <c r="I315" s="2" t="s">
        <v>423</v>
      </c>
      <c r="J315" s="2" t="s">
        <v>63</v>
      </c>
      <c r="K315" s="6" t="s">
        <v>130</v>
      </c>
      <c r="L315" s="6" t="s">
        <v>177</v>
      </c>
      <c r="M315" s="2" t="n">
        <f aca="false">RANDBETWEEN(1,100)</f>
        <v>22</v>
      </c>
    </row>
    <row r="316" customFormat="false" ht="15.75" hidden="false" customHeight="true" outlineLevel="0" collapsed="false">
      <c r="A316" s="2" t="s">
        <v>1660</v>
      </c>
      <c r="B316" s="2" t="s">
        <v>1661</v>
      </c>
      <c r="C316" s="2" t="s">
        <v>1662</v>
      </c>
      <c r="D316" s="5" t="n">
        <v>34324</v>
      </c>
      <c r="E316" s="2" t="s">
        <v>16</v>
      </c>
      <c r="F316" s="2" t="s">
        <v>36</v>
      </c>
      <c r="G316" s="2" t="n">
        <v>71523</v>
      </c>
      <c r="H316" s="2" t="s">
        <v>1663</v>
      </c>
      <c r="I316" s="2" t="s">
        <v>248</v>
      </c>
      <c r="J316" s="2" t="s">
        <v>71</v>
      </c>
      <c r="K316" s="6" t="s">
        <v>137</v>
      </c>
      <c r="L316" s="6" t="s">
        <v>184</v>
      </c>
      <c r="M316" s="2" t="n">
        <f aca="false">RANDBETWEEN(1,100)</f>
        <v>6</v>
      </c>
    </row>
    <row r="317" customFormat="false" ht="15.75" hidden="false" customHeight="true" outlineLevel="0" collapsed="false">
      <c r="A317" s="2" t="s">
        <v>926</v>
      </c>
      <c r="B317" s="2" t="s">
        <v>1664</v>
      </c>
      <c r="C317" s="2" t="s">
        <v>1665</v>
      </c>
      <c r="D317" s="5" t="n">
        <v>36374</v>
      </c>
      <c r="E317" s="2" t="s">
        <v>26</v>
      </c>
      <c r="F317" s="2" t="s">
        <v>86</v>
      </c>
      <c r="G317" s="2" t="n">
        <v>4720</v>
      </c>
      <c r="H317" s="2" t="s">
        <v>1666</v>
      </c>
      <c r="I317" s="2" t="s">
        <v>38</v>
      </c>
      <c r="J317" s="2" t="s">
        <v>80</v>
      </c>
      <c r="K317" s="6" t="s">
        <v>145</v>
      </c>
      <c r="L317" s="6" t="s">
        <v>193</v>
      </c>
      <c r="M317" s="2" t="n">
        <f aca="false">RANDBETWEEN(1,100)</f>
        <v>37</v>
      </c>
    </row>
    <row r="318" customFormat="false" ht="15.75" hidden="false" customHeight="true" outlineLevel="0" collapsed="false">
      <c r="A318" s="2" t="s">
        <v>1212</v>
      </c>
      <c r="B318" s="2" t="s">
        <v>1350</v>
      </c>
      <c r="C318" s="2" t="s">
        <v>1667</v>
      </c>
      <c r="D318" s="5" t="n">
        <v>34712</v>
      </c>
      <c r="E318" s="2" t="s">
        <v>16</v>
      </c>
      <c r="F318" s="2" t="s">
        <v>36</v>
      </c>
      <c r="G318" s="2" t="n">
        <v>106833</v>
      </c>
      <c r="H318" s="2" t="s">
        <v>1668</v>
      </c>
      <c r="I318" s="2" t="s">
        <v>547</v>
      </c>
      <c r="J318" s="2" t="s">
        <v>88</v>
      </c>
      <c r="K318" s="6" t="s">
        <v>153</v>
      </c>
      <c r="L318" s="6" t="s">
        <v>201</v>
      </c>
      <c r="M318" s="2" t="n">
        <f aca="false">RANDBETWEEN(1,100)</f>
        <v>52</v>
      </c>
    </row>
    <row r="319" customFormat="false" ht="15.75" hidden="false" customHeight="true" outlineLevel="0" collapsed="false">
      <c r="A319" s="2" t="s">
        <v>1442</v>
      </c>
      <c r="B319" s="2" t="s">
        <v>1669</v>
      </c>
      <c r="C319" s="2" t="s">
        <v>1670</v>
      </c>
      <c r="D319" s="5" t="n">
        <v>31965</v>
      </c>
      <c r="E319" s="2" t="s">
        <v>26</v>
      </c>
      <c r="F319" s="2" t="s">
        <v>36</v>
      </c>
      <c r="G319" s="2" t="n">
        <v>264036</v>
      </c>
      <c r="H319" s="2" t="s">
        <v>1671</v>
      </c>
      <c r="I319" s="2" t="s">
        <v>129</v>
      </c>
      <c r="J319" s="2" t="s">
        <v>96</v>
      </c>
      <c r="K319" s="6" t="s">
        <v>161</v>
      </c>
      <c r="L319" s="6" t="s">
        <v>208</v>
      </c>
      <c r="M319" s="2" t="n">
        <f aca="false">RANDBETWEEN(1,100)</f>
        <v>1</v>
      </c>
    </row>
    <row r="320" customFormat="false" ht="15.75" hidden="false" customHeight="true" outlineLevel="0" collapsed="false">
      <c r="A320" s="2" t="s">
        <v>1377</v>
      </c>
      <c r="B320" s="2" t="s">
        <v>1468</v>
      </c>
      <c r="C320" s="2" t="s">
        <v>1672</v>
      </c>
      <c r="D320" s="5" t="n">
        <v>24449</v>
      </c>
      <c r="E320" s="2" t="s">
        <v>16</v>
      </c>
      <c r="F320" s="2" t="s">
        <v>188</v>
      </c>
      <c r="G320" s="2" t="n">
        <v>21750</v>
      </c>
      <c r="H320" s="2" t="s">
        <v>1673</v>
      </c>
      <c r="I320" s="2" t="s">
        <v>248</v>
      </c>
      <c r="J320" s="2" t="s">
        <v>104</v>
      </c>
      <c r="K320" s="6" t="s">
        <v>169</v>
      </c>
      <c r="L320" s="6" t="s">
        <v>216</v>
      </c>
      <c r="M320" s="2" t="n">
        <f aca="false">RANDBETWEEN(1,100)</f>
        <v>73</v>
      </c>
    </row>
    <row r="321" customFormat="false" ht="15.75" hidden="false" customHeight="true" outlineLevel="0" collapsed="false">
      <c r="A321" s="2" t="s">
        <v>1674</v>
      </c>
      <c r="B321" s="2" t="s">
        <v>172</v>
      </c>
      <c r="C321" s="2" t="s">
        <v>1675</v>
      </c>
      <c r="D321" s="5" t="n">
        <v>32831</v>
      </c>
      <c r="E321" s="2" t="s">
        <v>26</v>
      </c>
      <c r="F321" s="2" t="s">
        <v>77</v>
      </c>
      <c r="G321" s="2" t="n">
        <v>916613</v>
      </c>
      <c r="H321" s="2" t="s">
        <v>1676</v>
      </c>
      <c r="I321" s="2" t="s">
        <v>103</v>
      </c>
      <c r="J321" s="2" t="s">
        <v>112</v>
      </c>
      <c r="K321" s="6" t="s">
        <v>176</v>
      </c>
      <c r="L321" s="6" t="s">
        <v>223</v>
      </c>
      <c r="M321" s="2" t="n">
        <f aca="false">RANDBETWEEN(1,100)</f>
        <v>80</v>
      </c>
    </row>
    <row r="322" customFormat="false" ht="15.75" hidden="false" customHeight="true" outlineLevel="0" collapsed="false">
      <c r="A322" s="2" t="s">
        <v>1677</v>
      </c>
      <c r="B322" s="2" t="s">
        <v>1678</v>
      </c>
      <c r="C322" s="2" t="s">
        <v>1679</v>
      </c>
      <c r="D322" s="5" t="n">
        <v>31621</v>
      </c>
      <c r="E322" s="2" t="s">
        <v>16</v>
      </c>
      <c r="F322" s="2" t="s">
        <v>27</v>
      </c>
      <c r="G322" s="2" t="n">
        <v>8516</v>
      </c>
      <c r="H322" s="2" t="s">
        <v>1680</v>
      </c>
      <c r="I322" s="2" t="s">
        <v>38</v>
      </c>
      <c r="J322" s="2" t="s">
        <v>120</v>
      </c>
      <c r="K322" s="6" t="s">
        <v>183</v>
      </c>
      <c r="L322" s="6" t="s">
        <v>231</v>
      </c>
      <c r="M322" s="2" t="s">
        <v>123</v>
      </c>
    </row>
    <row r="323" customFormat="false" ht="15.75" hidden="false" customHeight="true" outlineLevel="0" collapsed="false">
      <c r="A323" s="2" t="s">
        <v>1681</v>
      </c>
      <c r="B323" s="2" t="s">
        <v>902</v>
      </c>
      <c r="C323" s="2" t="s">
        <v>1682</v>
      </c>
      <c r="D323" s="5" t="n">
        <v>22281</v>
      </c>
      <c r="E323" s="2" t="s">
        <v>26</v>
      </c>
      <c r="F323" s="2" t="s">
        <v>127</v>
      </c>
      <c r="G323" s="2" t="n">
        <v>9910</v>
      </c>
      <c r="H323" s="2" t="s">
        <v>1683</v>
      </c>
      <c r="I323" s="2" t="s">
        <v>614</v>
      </c>
      <c r="J323" s="2" t="s">
        <v>129</v>
      </c>
      <c r="K323" s="6" t="s">
        <v>192</v>
      </c>
      <c r="L323" s="6" t="s">
        <v>238</v>
      </c>
      <c r="M323" s="2" t="n">
        <f aca="false">RANDBETWEEN(1,100)</f>
        <v>8</v>
      </c>
    </row>
    <row r="324" customFormat="false" ht="15.75" hidden="false" customHeight="true" outlineLevel="0" collapsed="false">
      <c r="A324" s="2" t="s">
        <v>672</v>
      </c>
      <c r="B324" s="2" t="s">
        <v>259</v>
      </c>
      <c r="C324" s="2" t="s">
        <v>1684</v>
      </c>
      <c r="D324" s="5" t="n">
        <v>32705</v>
      </c>
      <c r="E324" s="2" t="s">
        <v>16</v>
      </c>
      <c r="F324" s="2" t="s">
        <v>45</v>
      </c>
      <c r="G324" s="2" t="n">
        <v>9457</v>
      </c>
      <c r="H324" s="2" t="s">
        <v>1685</v>
      </c>
      <c r="I324" s="2" t="s">
        <v>167</v>
      </c>
      <c r="J324" s="2" t="s">
        <v>136</v>
      </c>
      <c r="K324" s="6" t="s">
        <v>200</v>
      </c>
      <c r="L324" s="6" t="s">
        <v>244</v>
      </c>
      <c r="M324" s="2" t="n">
        <f aca="false">RANDBETWEEN(1,100)</f>
        <v>35</v>
      </c>
    </row>
    <row r="325" customFormat="false" ht="15.75" hidden="false" customHeight="true" outlineLevel="0" collapsed="false">
      <c r="A325" s="2" t="s">
        <v>719</v>
      </c>
      <c r="B325" s="2" t="s">
        <v>1686</v>
      </c>
      <c r="C325" s="2" t="s">
        <v>1687</v>
      </c>
      <c r="D325" s="5" t="n">
        <v>31597</v>
      </c>
      <c r="E325" s="2" t="s">
        <v>26</v>
      </c>
      <c r="F325" s="2" t="s">
        <v>127</v>
      </c>
      <c r="G325" s="2" t="n">
        <v>7780</v>
      </c>
      <c r="H325" s="2" t="s">
        <v>1688</v>
      </c>
      <c r="I325" s="2" t="s">
        <v>213</v>
      </c>
      <c r="J325" s="2" t="s">
        <v>144</v>
      </c>
      <c r="K325" s="6" t="s">
        <v>207</v>
      </c>
      <c r="L325" s="6" t="s">
        <v>251</v>
      </c>
      <c r="M325" s="2" t="s">
        <v>123</v>
      </c>
    </row>
    <row r="326" customFormat="false" ht="15.75" hidden="false" customHeight="true" outlineLevel="0" collapsed="false">
      <c r="A326" s="2" t="s">
        <v>1689</v>
      </c>
      <c r="B326" s="2" t="s">
        <v>449</v>
      </c>
      <c r="C326" s="2" t="s">
        <v>1690</v>
      </c>
      <c r="D326" s="5" t="n">
        <v>30221</v>
      </c>
      <c r="E326" s="2" t="s">
        <v>16</v>
      </c>
      <c r="F326" s="2" t="s">
        <v>188</v>
      </c>
      <c r="G326" s="2" t="n">
        <v>17507</v>
      </c>
      <c r="H326" s="2" t="s">
        <v>1691</v>
      </c>
      <c r="I326" s="2" t="s">
        <v>95</v>
      </c>
      <c r="J326" s="2" t="s">
        <v>152</v>
      </c>
      <c r="K326" s="6" t="s">
        <v>215</v>
      </c>
      <c r="L326" s="6" t="s">
        <v>258</v>
      </c>
      <c r="M326" s="2" t="n">
        <f aca="false">RANDBETWEEN(1,100)</f>
        <v>66</v>
      </c>
    </row>
    <row r="327" customFormat="false" ht="15.75" hidden="false" customHeight="true" outlineLevel="0" collapsed="false">
      <c r="A327" s="2" t="s">
        <v>1692</v>
      </c>
      <c r="B327" s="2" t="s">
        <v>495</v>
      </c>
      <c r="C327" s="2" t="s">
        <v>1693</v>
      </c>
      <c r="D327" s="5" t="n">
        <v>30629</v>
      </c>
      <c r="E327" s="2" t="s">
        <v>26</v>
      </c>
      <c r="F327" s="2" t="s">
        <v>86</v>
      </c>
      <c r="G327" s="2" t="n">
        <v>4908</v>
      </c>
      <c r="H327" s="2" t="s">
        <v>1694</v>
      </c>
      <c r="I327" s="2" t="s">
        <v>533</v>
      </c>
      <c r="J327" s="2" t="s">
        <v>160</v>
      </c>
      <c r="K327" s="6" t="s">
        <v>222</v>
      </c>
      <c r="L327" s="6" t="s">
        <v>265</v>
      </c>
      <c r="M327" s="2" t="n">
        <f aca="false">RANDBETWEEN(1,100)</f>
        <v>77</v>
      </c>
    </row>
    <row r="328" customFormat="false" ht="15.75" hidden="false" customHeight="true" outlineLevel="0" collapsed="false">
      <c r="A328" s="2" t="s">
        <v>109</v>
      </c>
      <c r="B328" s="2" t="s">
        <v>1695</v>
      </c>
      <c r="C328" s="2" t="s">
        <v>1696</v>
      </c>
      <c r="D328" s="5" t="n">
        <v>26942</v>
      </c>
      <c r="E328" s="2" t="s">
        <v>16</v>
      </c>
      <c r="F328" s="2" t="s">
        <v>77</v>
      </c>
      <c r="G328" s="2" t="n">
        <v>208904</v>
      </c>
      <c r="H328" s="2" t="s">
        <v>1697</v>
      </c>
      <c r="I328" s="2" t="s">
        <v>270</v>
      </c>
      <c r="J328" s="2" t="s">
        <v>168</v>
      </c>
      <c r="K328" s="6" t="s">
        <v>230</v>
      </c>
      <c r="L328" s="6" t="s">
        <v>273</v>
      </c>
      <c r="M328" s="2" t="n">
        <f aca="false">RANDBETWEEN(1,100)</f>
        <v>70</v>
      </c>
    </row>
    <row r="329" customFormat="false" ht="15.75" hidden="false" customHeight="true" outlineLevel="0" collapsed="false">
      <c r="A329" s="2" t="s">
        <v>1229</v>
      </c>
      <c r="B329" s="2" t="s">
        <v>1698</v>
      </c>
      <c r="C329" s="2" t="s">
        <v>1699</v>
      </c>
      <c r="D329" s="5" t="n">
        <v>25688</v>
      </c>
      <c r="E329" s="2" t="s">
        <v>26</v>
      </c>
      <c r="F329" s="2" t="s">
        <v>77</v>
      </c>
      <c r="G329" s="2" t="n">
        <v>796717</v>
      </c>
      <c r="H329" s="2" t="s">
        <v>1700</v>
      </c>
      <c r="I329" s="2" t="s">
        <v>190</v>
      </c>
      <c r="J329" s="2" t="s">
        <v>175</v>
      </c>
      <c r="K329" s="6" t="s">
        <v>237</v>
      </c>
      <c r="L329" s="6" t="s">
        <v>281</v>
      </c>
      <c r="M329" s="2" t="s">
        <v>123</v>
      </c>
    </row>
    <row r="330" customFormat="false" ht="15.75" hidden="false" customHeight="true" outlineLevel="0" collapsed="false">
      <c r="A330" s="2" t="s">
        <v>1155</v>
      </c>
      <c r="B330" s="2" t="s">
        <v>1701</v>
      </c>
      <c r="C330" s="2" t="s">
        <v>1702</v>
      </c>
      <c r="D330" s="5" t="n">
        <v>28144</v>
      </c>
      <c r="E330" s="2" t="s">
        <v>16</v>
      </c>
      <c r="F330" s="2" t="s">
        <v>77</v>
      </c>
      <c r="G330" s="2" t="n">
        <v>421480</v>
      </c>
      <c r="H330" s="2" t="s">
        <v>1703</v>
      </c>
      <c r="I330" s="2" t="s">
        <v>228</v>
      </c>
      <c r="J330" s="2" t="s">
        <v>182</v>
      </c>
      <c r="K330" s="6" t="s">
        <v>167</v>
      </c>
      <c r="L330" s="6" t="s">
        <v>287</v>
      </c>
      <c r="M330" s="2" t="s">
        <v>123</v>
      </c>
    </row>
    <row r="331" customFormat="false" ht="15.75" hidden="false" customHeight="true" outlineLevel="0" collapsed="false">
      <c r="A331" s="2" t="s">
        <v>577</v>
      </c>
      <c r="B331" s="2" t="s">
        <v>1704</v>
      </c>
      <c r="C331" s="2" t="s">
        <v>1072</v>
      </c>
      <c r="D331" s="5" t="n">
        <v>21755</v>
      </c>
      <c r="E331" s="2" t="s">
        <v>26</v>
      </c>
      <c r="F331" s="2" t="s">
        <v>17</v>
      </c>
      <c r="G331" s="2" t="n">
        <v>75379</v>
      </c>
      <c r="H331" s="2" t="s">
        <v>1705</v>
      </c>
      <c r="I331" s="2" t="s">
        <v>159</v>
      </c>
      <c r="J331" s="2" t="s">
        <v>191</v>
      </c>
      <c r="K331" s="6" t="s">
        <v>250</v>
      </c>
      <c r="L331" s="6" t="s">
        <v>295</v>
      </c>
      <c r="M331" s="2" t="s">
        <v>123</v>
      </c>
    </row>
    <row r="332" customFormat="false" ht="15.75" hidden="false" customHeight="true" outlineLevel="0" collapsed="false">
      <c r="A332" s="2" t="s">
        <v>1706</v>
      </c>
      <c r="B332" s="2" t="s">
        <v>1089</v>
      </c>
      <c r="C332" s="2" t="s">
        <v>1707</v>
      </c>
      <c r="D332" s="5" t="n">
        <v>36130</v>
      </c>
      <c r="E332" s="2" t="s">
        <v>16</v>
      </c>
      <c r="F332" s="2" t="s">
        <v>188</v>
      </c>
      <c r="G332" s="2" t="n">
        <v>17286</v>
      </c>
      <c r="H332" s="2" t="s">
        <v>1708</v>
      </c>
      <c r="I332" s="2" t="s">
        <v>198</v>
      </c>
      <c r="J332" s="2" t="s">
        <v>199</v>
      </c>
      <c r="K332" s="6" t="s">
        <v>257</v>
      </c>
      <c r="L332" s="6" t="s">
        <v>301</v>
      </c>
      <c r="M332" s="2" t="n">
        <f aca="false">RANDBETWEEN(1,100)</f>
        <v>81</v>
      </c>
    </row>
    <row r="333" customFormat="false" ht="15.75" hidden="false" customHeight="true" outlineLevel="0" collapsed="false">
      <c r="A333" s="2" t="s">
        <v>1698</v>
      </c>
      <c r="B333" s="2" t="s">
        <v>944</v>
      </c>
      <c r="C333" s="2" t="s">
        <v>1709</v>
      </c>
      <c r="D333" s="5" t="n">
        <v>36628</v>
      </c>
      <c r="E333" s="2" t="s">
        <v>26</v>
      </c>
      <c r="F333" s="2" t="s">
        <v>77</v>
      </c>
      <c r="G333" s="2" t="n">
        <v>360792</v>
      </c>
      <c r="H333" s="2" t="s">
        <v>1710</v>
      </c>
      <c r="I333" s="2" t="s">
        <v>95</v>
      </c>
      <c r="J333" s="2" t="s">
        <v>206</v>
      </c>
      <c r="K333" s="6" t="s">
        <v>264</v>
      </c>
      <c r="L333" s="6" t="s">
        <v>308</v>
      </c>
      <c r="M333" s="2" t="n">
        <f aca="false">RANDBETWEEN(1,100)</f>
        <v>26</v>
      </c>
    </row>
    <row r="334" customFormat="false" ht="15.75" hidden="false" customHeight="true" outlineLevel="0" collapsed="false">
      <c r="A334" s="2" t="s">
        <v>420</v>
      </c>
      <c r="B334" s="2" t="s">
        <v>1711</v>
      </c>
      <c r="C334" s="2" t="s">
        <v>1712</v>
      </c>
      <c r="D334" s="5" t="n">
        <v>28499</v>
      </c>
      <c r="E334" s="2" t="s">
        <v>16</v>
      </c>
      <c r="F334" s="2" t="s">
        <v>188</v>
      </c>
      <c r="G334" s="2" t="n">
        <v>15104</v>
      </c>
      <c r="H334" s="2" t="s">
        <v>1713</v>
      </c>
      <c r="I334" s="2" t="s">
        <v>547</v>
      </c>
      <c r="J334" s="2" t="s">
        <v>214</v>
      </c>
      <c r="K334" s="6" t="s">
        <v>272</v>
      </c>
      <c r="L334" s="6" t="s">
        <v>314</v>
      </c>
      <c r="M334" s="2" t="n">
        <f aca="false">RANDBETWEEN(1,100)</f>
        <v>36</v>
      </c>
    </row>
    <row r="335" customFormat="false" ht="15.75" hidden="false" customHeight="true" outlineLevel="0" collapsed="false">
      <c r="A335" s="2" t="s">
        <v>1640</v>
      </c>
      <c r="B335" s="2" t="s">
        <v>1229</v>
      </c>
      <c r="C335" s="2" t="s">
        <v>1714</v>
      </c>
      <c r="D335" s="5" t="n">
        <v>23704</v>
      </c>
      <c r="E335" s="2" t="s">
        <v>26</v>
      </c>
      <c r="F335" s="2" t="s">
        <v>86</v>
      </c>
      <c r="G335" s="2" t="n">
        <v>2295</v>
      </c>
      <c r="H335" s="2" t="s">
        <v>1715</v>
      </c>
      <c r="I335" s="2" t="s">
        <v>70</v>
      </c>
      <c r="J335" s="2" t="s">
        <v>221</v>
      </c>
      <c r="K335" s="6" t="s">
        <v>280</v>
      </c>
      <c r="L335" s="6" t="s">
        <v>320</v>
      </c>
      <c r="M335" s="2" t="s">
        <v>123</v>
      </c>
    </row>
    <row r="336" customFormat="false" ht="15.75" hidden="false" customHeight="true" outlineLevel="0" collapsed="false">
      <c r="A336" s="2" t="s">
        <v>1716</v>
      </c>
      <c r="B336" s="2" t="s">
        <v>1717</v>
      </c>
      <c r="C336" s="2" t="s">
        <v>1718</v>
      </c>
      <c r="D336" s="5" t="n">
        <v>23322</v>
      </c>
      <c r="E336" s="2" t="s">
        <v>16</v>
      </c>
      <c r="F336" s="2" t="s">
        <v>188</v>
      </c>
      <c r="G336" s="2" t="n">
        <v>24158</v>
      </c>
      <c r="H336" s="2" t="s">
        <v>1719</v>
      </c>
      <c r="I336" s="2" t="s">
        <v>533</v>
      </c>
      <c r="J336" s="2" t="s">
        <v>229</v>
      </c>
      <c r="K336" s="6" t="s">
        <v>286</v>
      </c>
      <c r="L336" s="6" t="s">
        <v>327</v>
      </c>
      <c r="M336" s="2" t="s">
        <v>123</v>
      </c>
    </row>
    <row r="337" customFormat="false" ht="15.75" hidden="false" customHeight="true" outlineLevel="0" collapsed="false">
      <c r="A337" s="2" t="s">
        <v>889</v>
      </c>
      <c r="B337" s="2" t="s">
        <v>412</v>
      </c>
      <c r="C337" s="2" t="s">
        <v>1720</v>
      </c>
      <c r="D337" s="5" t="n">
        <v>37071</v>
      </c>
      <c r="E337" s="2" t="s">
        <v>26</v>
      </c>
      <c r="F337" s="2" t="s">
        <v>27</v>
      </c>
      <c r="G337" s="2" t="n">
        <v>2265</v>
      </c>
      <c r="H337" s="2" t="s">
        <v>1721</v>
      </c>
      <c r="I337" s="2" t="s">
        <v>353</v>
      </c>
      <c r="J337" s="2" t="s">
        <v>236</v>
      </c>
      <c r="K337" s="6" t="s">
        <v>294</v>
      </c>
      <c r="L337" s="6" t="s">
        <v>334</v>
      </c>
      <c r="M337" s="2" t="n">
        <f aca="false">RANDBETWEEN(1,100)</f>
        <v>45</v>
      </c>
    </row>
    <row r="338" customFormat="false" ht="15.75" hidden="false" customHeight="true" outlineLevel="0" collapsed="false">
      <c r="A338" s="2" t="s">
        <v>1240</v>
      </c>
      <c r="B338" s="2" t="s">
        <v>1722</v>
      </c>
      <c r="C338" s="2" t="s">
        <v>1723</v>
      </c>
      <c r="D338" s="5" t="n">
        <v>21002</v>
      </c>
      <c r="E338" s="2" t="s">
        <v>16</v>
      </c>
      <c r="F338" s="2" t="s">
        <v>27</v>
      </c>
      <c r="G338" s="2" t="n">
        <v>9921</v>
      </c>
      <c r="H338" s="2" t="s">
        <v>1724</v>
      </c>
      <c r="I338" s="2" t="s">
        <v>111</v>
      </c>
      <c r="J338" s="2" t="s">
        <v>243</v>
      </c>
      <c r="K338" s="6" t="s">
        <v>300</v>
      </c>
      <c r="L338" s="6" t="s">
        <v>341</v>
      </c>
      <c r="M338" s="2" t="n">
        <f aca="false">RANDBETWEEN(1,100)</f>
        <v>10</v>
      </c>
    </row>
    <row r="339" customFormat="false" ht="15.75" hidden="false" customHeight="true" outlineLevel="0" collapsed="false">
      <c r="A339" s="2" t="s">
        <v>1725</v>
      </c>
      <c r="B339" s="2" t="s">
        <v>1207</v>
      </c>
      <c r="C339" s="2" t="s">
        <v>1726</v>
      </c>
      <c r="D339" s="5" t="n">
        <v>28491</v>
      </c>
      <c r="E339" s="2" t="s">
        <v>26</v>
      </c>
      <c r="F339" s="2" t="s">
        <v>36</v>
      </c>
      <c r="G339" s="2" t="n">
        <v>91620</v>
      </c>
      <c r="H339" s="2" t="s">
        <v>1727</v>
      </c>
      <c r="I339" s="2" t="s">
        <v>79</v>
      </c>
      <c r="J339" s="2" t="s">
        <v>249</v>
      </c>
      <c r="K339" s="6" t="s">
        <v>307</v>
      </c>
      <c r="L339" s="6" t="s">
        <v>348</v>
      </c>
      <c r="M339" s="2" t="n">
        <f aca="false">RANDBETWEEN(1,100)</f>
        <v>53</v>
      </c>
    </row>
    <row r="340" customFormat="false" ht="15.75" hidden="false" customHeight="true" outlineLevel="0" collapsed="false">
      <c r="A340" s="2" t="s">
        <v>1728</v>
      </c>
      <c r="B340" s="2" t="s">
        <v>1729</v>
      </c>
      <c r="C340" s="2" t="s">
        <v>1730</v>
      </c>
      <c r="D340" s="5" t="n">
        <v>35187</v>
      </c>
      <c r="E340" s="2" t="s">
        <v>16</v>
      </c>
      <c r="F340" s="2" t="s">
        <v>27</v>
      </c>
      <c r="G340" s="2" t="n">
        <v>7810</v>
      </c>
      <c r="H340" s="2" t="s">
        <v>1731</v>
      </c>
      <c r="I340" s="2" t="s">
        <v>103</v>
      </c>
      <c r="J340" s="2" t="s">
        <v>256</v>
      </c>
      <c r="K340" s="6" t="s">
        <v>307</v>
      </c>
      <c r="L340" s="6" t="s">
        <v>356</v>
      </c>
      <c r="M340" s="2" t="n">
        <f aca="false">RANDBETWEEN(1,100)</f>
        <v>89</v>
      </c>
    </row>
    <row r="341" customFormat="false" ht="15.75" hidden="false" customHeight="true" outlineLevel="0" collapsed="false">
      <c r="A341" s="2" t="s">
        <v>1732</v>
      </c>
      <c r="B341" s="2" t="s">
        <v>1733</v>
      </c>
      <c r="C341" s="2" t="s">
        <v>1734</v>
      </c>
      <c r="D341" s="5" t="n">
        <v>32359</v>
      </c>
      <c r="E341" s="2" t="s">
        <v>26</v>
      </c>
      <c r="F341" s="2" t="s">
        <v>17</v>
      </c>
      <c r="G341" s="2" t="n">
        <v>74169</v>
      </c>
      <c r="H341" s="2" t="s">
        <v>1735</v>
      </c>
      <c r="I341" s="2" t="s">
        <v>129</v>
      </c>
      <c r="J341" s="2" t="s">
        <v>263</v>
      </c>
      <c r="K341" s="6" t="s">
        <v>307</v>
      </c>
      <c r="L341" s="6" t="s">
        <v>363</v>
      </c>
      <c r="M341" s="2" t="n">
        <f aca="false">RANDBETWEEN(1,100)</f>
        <v>31</v>
      </c>
    </row>
    <row r="342" customFormat="false" ht="15.75" hidden="false" customHeight="true" outlineLevel="0" collapsed="false">
      <c r="A342" s="2" t="s">
        <v>1736</v>
      </c>
      <c r="B342" s="2" t="s">
        <v>1737</v>
      </c>
      <c r="C342" s="2" t="s">
        <v>1738</v>
      </c>
      <c r="D342" s="5" t="n">
        <v>35938</v>
      </c>
      <c r="E342" s="2" t="s">
        <v>16</v>
      </c>
      <c r="F342" s="2" t="s">
        <v>45</v>
      </c>
      <c r="G342" s="2" t="n">
        <v>10405</v>
      </c>
      <c r="H342" s="2" t="s">
        <v>1739</v>
      </c>
      <c r="I342" s="2" t="s">
        <v>62</v>
      </c>
      <c r="J342" s="2" t="s">
        <v>271</v>
      </c>
      <c r="K342" s="6" t="s">
        <v>326</v>
      </c>
      <c r="L342" s="6" t="s">
        <v>370</v>
      </c>
      <c r="M342" s="2" t="n">
        <f aca="false">RANDBETWEEN(1,100)</f>
        <v>74</v>
      </c>
    </row>
    <row r="343" customFormat="false" ht="15.75" hidden="false" customHeight="true" outlineLevel="0" collapsed="false">
      <c r="A343" s="2" t="s">
        <v>1740</v>
      </c>
      <c r="B343" s="2" t="s">
        <v>1741</v>
      </c>
      <c r="C343" s="2" t="s">
        <v>1742</v>
      </c>
      <c r="D343" s="5" t="n">
        <v>37461</v>
      </c>
      <c r="E343" s="2" t="s">
        <v>26</v>
      </c>
      <c r="F343" s="2" t="s">
        <v>17</v>
      </c>
      <c r="G343" s="2" t="n">
        <v>76290</v>
      </c>
      <c r="H343" s="2" t="s">
        <v>1743</v>
      </c>
      <c r="I343" s="2" t="s">
        <v>103</v>
      </c>
      <c r="J343" s="2" t="s">
        <v>279</v>
      </c>
      <c r="K343" s="6" t="s">
        <v>333</v>
      </c>
      <c r="L343" s="6" t="s">
        <v>377</v>
      </c>
      <c r="M343" s="2" t="n">
        <f aca="false">RANDBETWEEN(1,100)</f>
        <v>38</v>
      </c>
    </row>
    <row r="344" customFormat="false" ht="15.75" hidden="false" customHeight="true" outlineLevel="0" collapsed="false">
      <c r="A344" s="2" t="s">
        <v>1744</v>
      </c>
      <c r="B344" s="2" t="s">
        <v>1745</v>
      </c>
      <c r="C344" s="2" t="s">
        <v>1746</v>
      </c>
      <c r="D344" s="5" t="n">
        <v>30571</v>
      </c>
      <c r="E344" s="2" t="s">
        <v>16</v>
      </c>
      <c r="F344" s="2" t="s">
        <v>86</v>
      </c>
      <c r="G344" s="2" t="n">
        <v>1424</v>
      </c>
      <c r="H344" s="2" t="s">
        <v>1747</v>
      </c>
      <c r="I344" s="2" t="s">
        <v>248</v>
      </c>
      <c r="J344" s="2" t="s">
        <v>285</v>
      </c>
      <c r="K344" s="6" t="s">
        <v>340</v>
      </c>
      <c r="L344" s="6" t="s">
        <v>383</v>
      </c>
      <c r="M344" s="2" t="n">
        <f aca="false">RANDBETWEEN(1,100)</f>
        <v>91</v>
      </c>
    </row>
    <row r="345" customFormat="false" ht="15.75" hidden="false" customHeight="true" outlineLevel="0" collapsed="false">
      <c r="A345" s="2" t="s">
        <v>1748</v>
      </c>
      <c r="B345" s="2" t="s">
        <v>970</v>
      </c>
      <c r="C345" s="2" t="s">
        <v>1749</v>
      </c>
      <c r="D345" s="5" t="n">
        <v>30196</v>
      </c>
      <c r="E345" s="2" t="s">
        <v>26</v>
      </c>
      <c r="F345" s="2" t="s">
        <v>127</v>
      </c>
      <c r="G345" s="2" t="n">
        <v>4620</v>
      </c>
      <c r="H345" s="2" t="s">
        <v>1750</v>
      </c>
      <c r="I345" s="2" t="s">
        <v>278</v>
      </c>
      <c r="J345" s="2" t="s">
        <v>293</v>
      </c>
      <c r="K345" s="6" t="s">
        <v>347</v>
      </c>
      <c r="L345" s="6" t="s">
        <v>390</v>
      </c>
      <c r="M345" s="2" t="n">
        <f aca="false">RANDBETWEEN(1,100)</f>
        <v>61</v>
      </c>
    </row>
    <row r="346" customFormat="false" ht="15.75" hidden="false" customHeight="true" outlineLevel="0" collapsed="false">
      <c r="A346" s="2" t="s">
        <v>1751</v>
      </c>
      <c r="B346" s="2" t="s">
        <v>1752</v>
      </c>
      <c r="C346" s="2" t="s">
        <v>1753</v>
      </c>
      <c r="D346" s="5" t="n">
        <v>24120</v>
      </c>
      <c r="E346" s="2" t="s">
        <v>16</v>
      </c>
      <c r="F346" s="2" t="s">
        <v>45</v>
      </c>
      <c r="G346" s="2" t="n">
        <v>4249</v>
      </c>
      <c r="H346" s="2" t="s">
        <v>1754</v>
      </c>
      <c r="I346" s="2" t="s">
        <v>292</v>
      </c>
      <c r="J346" s="2" t="s">
        <v>299</v>
      </c>
      <c r="K346" s="6" t="s">
        <v>355</v>
      </c>
      <c r="L346" s="6" t="s">
        <v>397</v>
      </c>
      <c r="M346" s="2" t="n">
        <f aca="false">RANDBETWEEN(1,100)</f>
        <v>75</v>
      </c>
    </row>
    <row r="347" customFormat="false" ht="15.75" hidden="false" customHeight="true" outlineLevel="0" collapsed="false">
      <c r="A347" s="2" t="s">
        <v>633</v>
      </c>
      <c r="B347" s="2" t="s">
        <v>155</v>
      </c>
      <c r="C347" s="2" t="s">
        <v>1755</v>
      </c>
      <c r="D347" s="5" t="n">
        <v>23354</v>
      </c>
      <c r="E347" s="2" t="s">
        <v>26</v>
      </c>
      <c r="F347" s="2" t="s">
        <v>36</v>
      </c>
      <c r="G347" s="2" t="n">
        <v>149671</v>
      </c>
      <c r="H347" s="2" t="s">
        <v>1756</v>
      </c>
      <c r="I347" s="2" t="s">
        <v>248</v>
      </c>
      <c r="J347" s="2" t="s">
        <v>306</v>
      </c>
      <c r="K347" s="6" t="s">
        <v>362</v>
      </c>
      <c r="L347" s="6" t="s">
        <v>404</v>
      </c>
      <c r="M347" s="2" t="n">
        <f aca="false">RANDBETWEEN(1,100)</f>
        <v>12</v>
      </c>
    </row>
    <row r="348" customFormat="false" ht="15.75" hidden="false" customHeight="true" outlineLevel="0" collapsed="false">
      <c r="A348" s="2" t="s">
        <v>1757</v>
      </c>
      <c r="B348" s="2" t="s">
        <v>1203</v>
      </c>
      <c r="C348" s="2" t="s">
        <v>1758</v>
      </c>
      <c r="D348" s="5" t="n">
        <v>32221</v>
      </c>
      <c r="E348" s="2" t="s">
        <v>16</v>
      </c>
      <c r="F348" s="2" t="s">
        <v>36</v>
      </c>
      <c r="G348" s="2" t="n">
        <v>77134</v>
      </c>
      <c r="H348" s="2" t="s">
        <v>1759</v>
      </c>
      <c r="I348" s="2" t="s">
        <v>38</v>
      </c>
      <c r="J348" s="2" t="s">
        <v>313</v>
      </c>
      <c r="K348" s="6" t="s">
        <v>369</v>
      </c>
      <c r="L348" s="6" t="s">
        <v>411</v>
      </c>
      <c r="M348" s="2" t="n">
        <f aca="false">RANDBETWEEN(1,100)</f>
        <v>26</v>
      </c>
    </row>
    <row r="349" customFormat="false" ht="15.75" hidden="false" customHeight="true" outlineLevel="0" collapsed="false">
      <c r="A349" s="2" t="s">
        <v>1760</v>
      </c>
      <c r="B349" s="2" t="s">
        <v>1761</v>
      </c>
      <c r="C349" s="2" t="s">
        <v>1762</v>
      </c>
      <c r="D349" s="5" t="n">
        <v>23661</v>
      </c>
      <c r="E349" s="2" t="s">
        <v>26</v>
      </c>
      <c r="F349" s="2" t="s">
        <v>86</v>
      </c>
      <c r="G349" s="2" t="n">
        <v>2208</v>
      </c>
      <c r="H349" s="2" t="s">
        <v>1763</v>
      </c>
      <c r="I349" s="2" t="s">
        <v>198</v>
      </c>
      <c r="J349" s="2" t="s">
        <v>319</v>
      </c>
      <c r="K349" s="6" t="s">
        <v>376</v>
      </c>
      <c r="L349" s="6" t="s">
        <v>418</v>
      </c>
      <c r="M349" s="2" t="n">
        <f aca="false">RANDBETWEEN(1,100)</f>
        <v>95</v>
      </c>
    </row>
    <row r="350" customFormat="false" ht="15.75" hidden="false" customHeight="true" outlineLevel="0" collapsed="false">
      <c r="A350" s="2" t="s">
        <v>240</v>
      </c>
      <c r="B350" s="2" t="s">
        <v>1764</v>
      </c>
      <c r="C350" s="2" t="s">
        <v>1765</v>
      </c>
      <c r="D350" s="5" t="n">
        <v>33802</v>
      </c>
      <c r="E350" s="2" t="s">
        <v>16</v>
      </c>
      <c r="F350" s="2" t="s">
        <v>127</v>
      </c>
      <c r="G350" s="2" t="n">
        <v>7515</v>
      </c>
      <c r="H350" s="2" t="s">
        <v>1766</v>
      </c>
      <c r="I350" s="2" t="s">
        <v>129</v>
      </c>
      <c r="J350" s="2" t="s">
        <v>325</v>
      </c>
      <c r="K350" s="6" t="s">
        <v>382</v>
      </c>
      <c r="L350" s="6" t="s">
        <v>426</v>
      </c>
      <c r="M350" s="2" t="s">
        <v>123</v>
      </c>
    </row>
    <row r="351" customFormat="false" ht="15.75" hidden="false" customHeight="true" outlineLevel="0" collapsed="false">
      <c r="A351" s="2" t="s">
        <v>1767</v>
      </c>
      <c r="B351" s="2" t="s">
        <v>1627</v>
      </c>
      <c r="C351" s="2" t="s">
        <v>1768</v>
      </c>
      <c r="D351" s="5" t="n">
        <v>33183</v>
      </c>
      <c r="E351" s="2" t="s">
        <v>26</v>
      </c>
      <c r="F351" s="2" t="s">
        <v>86</v>
      </c>
      <c r="G351" s="2" t="n">
        <v>1033</v>
      </c>
      <c r="H351" s="2" t="s">
        <v>1769</v>
      </c>
      <c r="I351" s="2" t="s">
        <v>151</v>
      </c>
      <c r="J351" s="2" t="s">
        <v>332</v>
      </c>
      <c r="K351" s="6" t="s">
        <v>389</v>
      </c>
      <c r="L351" s="6" t="s">
        <v>433</v>
      </c>
      <c r="M351" s="2" t="n">
        <f aca="false">RANDBETWEEN(1,100)</f>
        <v>49</v>
      </c>
    </row>
    <row r="352" customFormat="false" ht="15.75" hidden="false" customHeight="true" outlineLevel="0" collapsed="false">
      <c r="A352" s="2" t="s">
        <v>1770</v>
      </c>
      <c r="B352" s="2" t="s">
        <v>1771</v>
      </c>
      <c r="C352" s="2" t="s">
        <v>1772</v>
      </c>
      <c r="D352" s="5" t="n">
        <v>36042</v>
      </c>
      <c r="E352" s="2" t="s">
        <v>16</v>
      </c>
      <c r="F352" s="2" t="s">
        <v>45</v>
      </c>
      <c r="G352" s="2" t="n">
        <v>10025</v>
      </c>
      <c r="H352" s="2" t="s">
        <v>1773</v>
      </c>
      <c r="I352" s="2" t="s">
        <v>62</v>
      </c>
      <c r="J352" s="2" t="s">
        <v>339</v>
      </c>
      <c r="K352" s="6" t="s">
        <v>396</v>
      </c>
      <c r="L352" s="6" t="s">
        <v>198</v>
      </c>
      <c r="M352" s="2" t="n">
        <f aca="false">RANDBETWEEN(1,100)</f>
        <v>58</v>
      </c>
    </row>
    <row r="353" customFormat="false" ht="15.75" hidden="false" customHeight="true" outlineLevel="0" collapsed="false">
      <c r="A353" s="2" t="s">
        <v>1774</v>
      </c>
      <c r="B353" s="2" t="s">
        <v>1775</v>
      </c>
      <c r="C353" s="2" t="s">
        <v>1776</v>
      </c>
      <c r="D353" s="5" t="n">
        <v>35828</v>
      </c>
      <c r="E353" s="2" t="s">
        <v>26</v>
      </c>
      <c r="F353" s="2" t="s">
        <v>36</v>
      </c>
      <c r="G353" s="2" t="n">
        <v>170681</v>
      </c>
      <c r="H353" s="2" t="s">
        <v>1777</v>
      </c>
      <c r="I353" s="2" t="s">
        <v>607</v>
      </c>
      <c r="J353" s="2" t="s">
        <v>346</v>
      </c>
      <c r="K353" s="6" t="s">
        <v>403</v>
      </c>
      <c r="L353" s="6" t="s">
        <v>447</v>
      </c>
      <c r="M353" s="2" t="s">
        <v>123</v>
      </c>
    </row>
    <row r="354" customFormat="false" ht="15.75" hidden="false" customHeight="true" outlineLevel="0" collapsed="false">
      <c r="A354" s="2" t="s">
        <v>922</v>
      </c>
      <c r="B354" s="2" t="s">
        <v>1496</v>
      </c>
      <c r="C354" s="2" t="s">
        <v>1778</v>
      </c>
      <c r="D354" s="5" t="n">
        <v>37272</v>
      </c>
      <c r="E354" s="2" t="s">
        <v>16</v>
      </c>
      <c r="F354" s="2" t="s">
        <v>45</v>
      </c>
      <c r="G354" s="2" t="n">
        <v>3375</v>
      </c>
      <c r="H354" s="2" t="s">
        <v>1779</v>
      </c>
      <c r="I354" s="2" t="s">
        <v>29</v>
      </c>
      <c r="J354" s="2" t="s">
        <v>354</v>
      </c>
      <c r="K354" s="6" t="s">
        <v>410</v>
      </c>
      <c r="L354" s="6" t="s">
        <v>454</v>
      </c>
      <c r="M354" s="2" t="n">
        <f aca="false">RANDBETWEEN(1,100)</f>
        <v>8</v>
      </c>
    </row>
    <row r="355" customFormat="false" ht="15.75" hidden="false" customHeight="true" outlineLevel="0" collapsed="false">
      <c r="A355" s="2" t="s">
        <v>1780</v>
      </c>
      <c r="B355" s="2" t="s">
        <v>1781</v>
      </c>
      <c r="C355" s="2" t="s">
        <v>1782</v>
      </c>
      <c r="D355" s="5" t="n">
        <v>30648</v>
      </c>
      <c r="E355" s="2" t="s">
        <v>26</v>
      </c>
      <c r="F355" s="2" t="s">
        <v>27</v>
      </c>
      <c r="G355" s="2" t="n">
        <v>1891</v>
      </c>
      <c r="H355" s="2" t="s">
        <v>1783</v>
      </c>
      <c r="I355" s="2" t="s">
        <v>248</v>
      </c>
      <c r="J355" s="2" t="s">
        <v>361</v>
      </c>
      <c r="K355" s="6" t="s">
        <v>417</v>
      </c>
      <c r="L355" s="6" t="s">
        <v>161</v>
      </c>
      <c r="M355" s="2" t="n">
        <f aca="false">RANDBETWEEN(1,100)</f>
        <v>7</v>
      </c>
    </row>
    <row r="356" customFormat="false" ht="15.75" hidden="false" customHeight="true" outlineLevel="0" collapsed="false">
      <c r="A356" s="2" t="s">
        <v>930</v>
      </c>
      <c r="B356" s="2" t="s">
        <v>1740</v>
      </c>
      <c r="C356" s="2" t="s">
        <v>1784</v>
      </c>
      <c r="D356" s="5" t="n">
        <v>29706</v>
      </c>
      <c r="E356" s="2" t="s">
        <v>16</v>
      </c>
      <c r="F356" s="2" t="s">
        <v>127</v>
      </c>
      <c r="G356" s="2" t="n">
        <v>6029</v>
      </c>
      <c r="H356" s="2" t="s">
        <v>1785</v>
      </c>
      <c r="I356" s="2" t="s">
        <v>159</v>
      </c>
      <c r="J356" s="2" t="s">
        <v>368</v>
      </c>
      <c r="K356" s="6" t="s">
        <v>425</v>
      </c>
      <c r="L356" s="6" t="s">
        <v>467</v>
      </c>
      <c r="M356" s="2" t="n">
        <f aca="false">RANDBETWEEN(1,100)</f>
        <v>9</v>
      </c>
    </row>
    <row r="357" customFormat="false" ht="15.75" hidden="false" customHeight="true" outlineLevel="0" collapsed="false">
      <c r="A357" s="2" t="s">
        <v>1786</v>
      </c>
      <c r="B357" s="2" t="s">
        <v>1377</v>
      </c>
      <c r="C357" s="2" t="s">
        <v>1787</v>
      </c>
      <c r="D357" s="5" t="n">
        <v>25950</v>
      </c>
      <c r="E357" s="2" t="s">
        <v>26</v>
      </c>
      <c r="F357" s="2" t="s">
        <v>27</v>
      </c>
      <c r="G357" s="2" t="n">
        <v>2108</v>
      </c>
      <c r="H357" s="2" t="s">
        <v>1788</v>
      </c>
      <c r="I357" s="2" t="s">
        <v>248</v>
      </c>
      <c r="J357" s="2" t="s">
        <v>375</v>
      </c>
      <c r="K357" s="6" t="s">
        <v>432</v>
      </c>
      <c r="L357" s="6" t="s">
        <v>474</v>
      </c>
      <c r="M357" s="2" t="s">
        <v>123</v>
      </c>
    </row>
    <row r="358" customFormat="false" ht="15.75" hidden="false" customHeight="true" outlineLevel="0" collapsed="false">
      <c r="A358" s="2" t="s">
        <v>1789</v>
      </c>
      <c r="B358" s="2" t="s">
        <v>1790</v>
      </c>
      <c r="C358" s="2" t="s">
        <v>1791</v>
      </c>
      <c r="D358" s="5" t="n">
        <v>26883</v>
      </c>
      <c r="E358" s="2" t="s">
        <v>16</v>
      </c>
      <c r="F358" s="2" t="s">
        <v>45</v>
      </c>
      <c r="G358" s="2" t="n">
        <v>4359</v>
      </c>
      <c r="H358" s="2" t="s">
        <v>1792</v>
      </c>
      <c r="I358" s="2" t="s">
        <v>614</v>
      </c>
      <c r="J358" s="2" t="s">
        <v>381</v>
      </c>
      <c r="K358" s="6" t="s">
        <v>440</v>
      </c>
      <c r="L358" s="6" t="s">
        <v>481</v>
      </c>
      <c r="M358" s="2" t="s">
        <v>123</v>
      </c>
    </row>
    <row r="359" customFormat="false" ht="15.75" hidden="false" customHeight="true" outlineLevel="0" collapsed="false">
      <c r="A359" s="2" t="s">
        <v>483</v>
      </c>
      <c r="B359" s="2" t="s">
        <v>1253</v>
      </c>
      <c r="C359" s="2" t="s">
        <v>1793</v>
      </c>
      <c r="D359" s="5" t="n">
        <v>37482</v>
      </c>
      <c r="E359" s="2" t="s">
        <v>26</v>
      </c>
      <c r="F359" s="2" t="s">
        <v>17</v>
      </c>
      <c r="G359" s="2" t="n">
        <v>99443</v>
      </c>
      <c r="H359" s="2" t="s">
        <v>1794</v>
      </c>
      <c r="I359" s="2" t="s">
        <v>129</v>
      </c>
      <c r="J359" s="2" t="s">
        <v>388</v>
      </c>
      <c r="K359" s="6" t="s">
        <v>446</v>
      </c>
      <c r="L359" s="6" t="s">
        <v>488</v>
      </c>
      <c r="M359" s="2" t="s">
        <v>123</v>
      </c>
    </row>
    <row r="360" customFormat="false" ht="15.75" hidden="false" customHeight="true" outlineLevel="0" collapsed="false">
      <c r="A360" s="2" t="s">
        <v>1795</v>
      </c>
      <c r="B360" s="2" t="s">
        <v>1796</v>
      </c>
      <c r="C360" s="2" t="s">
        <v>1797</v>
      </c>
      <c r="D360" s="5" t="n">
        <v>23736</v>
      </c>
      <c r="E360" s="2" t="s">
        <v>16</v>
      </c>
      <c r="F360" s="2" t="s">
        <v>127</v>
      </c>
      <c r="G360" s="2" t="n">
        <v>3724</v>
      </c>
      <c r="H360" s="2" t="s">
        <v>1798</v>
      </c>
      <c r="I360" s="2" t="s">
        <v>547</v>
      </c>
      <c r="J360" s="2" t="s">
        <v>395</v>
      </c>
      <c r="K360" s="6" t="s">
        <v>453</v>
      </c>
      <c r="L360" s="6" t="s">
        <v>494</v>
      </c>
      <c r="M360" s="2" t="n">
        <f aca="false">RANDBETWEEN(1,100)</f>
        <v>10</v>
      </c>
    </row>
    <row r="361" customFormat="false" ht="15.75" hidden="false" customHeight="true" outlineLevel="0" collapsed="false">
      <c r="A361" s="2" t="s">
        <v>310</v>
      </c>
      <c r="B361" s="2" t="s">
        <v>1799</v>
      </c>
      <c r="C361" s="2" t="s">
        <v>1800</v>
      </c>
      <c r="D361" s="5" t="n">
        <v>37745</v>
      </c>
      <c r="E361" s="2" t="s">
        <v>26</v>
      </c>
      <c r="F361" s="2" t="s">
        <v>36</v>
      </c>
      <c r="G361" s="2" t="n">
        <v>184393</v>
      </c>
      <c r="H361" s="2" t="s">
        <v>1801</v>
      </c>
      <c r="I361" s="2" t="s">
        <v>408</v>
      </c>
      <c r="J361" s="2" t="s">
        <v>402</v>
      </c>
      <c r="K361" s="6" t="s">
        <v>460</v>
      </c>
      <c r="L361" s="6" t="s">
        <v>500</v>
      </c>
      <c r="M361" s="2" t="n">
        <f aca="false">RANDBETWEEN(1,100)</f>
        <v>49</v>
      </c>
    </row>
    <row r="362" customFormat="false" ht="15.75" hidden="false" customHeight="true" outlineLevel="0" collapsed="false">
      <c r="A362" s="2" t="s">
        <v>108</v>
      </c>
      <c r="B362" s="2" t="s">
        <v>495</v>
      </c>
      <c r="C362" s="2" t="s">
        <v>1802</v>
      </c>
      <c r="D362" s="5" t="n">
        <v>36729</v>
      </c>
      <c r="E362" s="2" t="s">
        <v>16</v>
      </c>
      <c r="F362" s="2" t="s">
        <v>36</v>
      </c>
      <c r="G362" s="2" t="n">
        <v>102173</v>
      </c>
      <c r="H362" s="2" t="s">
        <v>1803</v>
      </c>
      <c r="I362" s="2" t="s">
        <v>29</v>
      </c>
      <c r="J362" s="2" t="s">
        <v>409</v>
      </c>
      <c r="K362" s="6" t="s">
        <v>466</v>
      </c>
      <c r="L362" s="6" t="s">
        <v>507</v>
      </c>
      <c r="M362" s="2" t="n">
        <f aca="false">RANDBETWEEN(1,100)</f>
        <v>90</v>
      </c>
    </row>
    <row r="363" customFormat="false" ht="15.75" hidden="false" customHeight="true" outlineLevel="0" collapsed="false">
      <c r="A363" s="2" t="s">
        <v>1426</v>
      </c>
      <c r="B363" s="2" t="s">
        <v>218</v>
      </c>
      <c r="C363" s="2" t="s">
        <v>1804</v>
      </c>
      <c r="D363" s="5" t="n">
        <v>35963</v>
      </c>
      <c r="E363" s="2" t="s">
        <v>26</v>
      </c>
      <c r="F363" s="2" t="s">
        <v>86</v>
      </c>
      <c r="G363" s="2" t="n">
        <v>1141</v>
      </c>
      <c r="H363" s="2" t="s">
        <v>1805</v>
      </c>
      <c r="I363" s="2" t="s">
        <v>143</v>
      </c>
      <c r="J363" s="2" t="s">
        <v>416</v>
      </c>
      <c r="K363" s="6" t="s">
        <v>473</v>
      </c>
      <c r="L363" s="6" t="s">
        <v>514</v>
      </c>
      <c r="M363" s="2" t="s">
        <v>123</v>
      </c>
    </row>
    <row r="364" customFormat="false" ht="15.75" hidden="false" customHeight="true" outlineLevel="0" collapsed="false">
      <c r="A364" s="2" t="s">
        <v>1005</v>
      </c>
      <c r="B364" s="2" t="s">
        <v>1569</v>
      </c>
      <c r="C364" s="2" t="s">
        <v>1806</v>
      </c>
      <c r="D364" s="5" t="n">
        <v>35336</v>
      </c>
      <c r="E364" s="2" t="s">
        <v>16</v>
      </c>
      <c r="F364" s="2" t="s">
        <v>188</v>
      </c>
      <c r="G364" s="2" t="n">
        <v>15587</v>
      </c>
      <c r="H364" s="2" t="s">
        <v>1807</v>
      </c>
      <c r="I364" s="2" t="s">
        <v>438</v>
      </c>
      <c r="J364" s="2" t="s">
        <v>424</v>
      </c>
      <c r="K364" s="6" t="s">
        <v>480</v>
      </c>
      <c r="L364" s="6" t="s">
        <v>521</v>
      </c>
      <c r="M364" s="2" t="s">
        <v>123</v>
      </c>
    </row>
    <row r="365" customFormat="false" ht="15.75" hidden="false" customHeight="true" outlineLevel="0" collapsed="false">
      <c r="A365" s="2" t="s">
        <v>1808</v>
      </c>
      <c r="B365" s="2" t="s">
        <v>1809</v>
      </c>
      <c r="C365" s="2" t="s">
        <v>1810</v>
      </c>
      <c r="D365" s="5" t="n">
        <v>32647</v>
      </c>
      <c r="E365" s="2" t="s">
        <v>26</v>
      </c>
      <c r="F365" s="2" t="s">
        <v>188</v>
      </c>
      <c r="G365" s="2" t="n">
        <v>16768</v>
      </c>
      <c r="H365" s="2" t="s">
        <v>1811</v>
      </c>
      <c r="I365" s="2" t="s">
        <v>353</v>
      </c>
      <c r="J365" s="2" t="s">
        <v>431</v>
      </c>
      <c r="K365" s="6" t="s">
        <v>487</v>
      </c>
      <c r="L365" s="6" t="s">
        <v>528</v>
      </c>
      <c r="M365" s="2" t="n">
        <f aca="false">RANDBETWEEN(1,100)</f>
        <v>21</v>
      </c>
    </row>
    <row r="366" customFormat="false" ht="15.75" hidden="false" customHeight="true" outlineLevel="0" collapsed="false">
      <c r="A366" s="2" t="s">
        <v>1249</v>
      </c>
      <c r="B366" s="2" t="s">
        <v>1812</v>
      </c>
      <c r="C366" s="2" t="s">
        <v>1813</v>
      </c>
      <c r="D366" s="5" t="n">
        <v>31337</v>
      </c>
      <c r="E366" s="2" t="s">
        <v>16</v>
      </c>
      <c r="F366" s="2" t="s">
        <v>188</v>
      </c>
      <c r="G366" s="2" t="n">
        <v>16597</v>
      </c>
      <c r="H366" s="2" t="s">
        <v>1814</v>
      </c>
      <c r="I366" s="2" t="s">
        <v>79</v>
      </c>
      <c r="J366" s="2" t="s">
        <v>439</v>
      </c>
      <c r="K366" s="6" t="s">
        <v>493</v>
      </c>
      <c r="L366" s="6" t="s">
        <v>536</v>
      </c>
      <c r="M366" s="2" t="n">
        <f aca="false">RANDBETWEEN(1,100)</f>
        <v>93</v>
      </c>
    </row>
    <row r="367" customFormat="false" ht="15.75" hidden="false" customHeight="true" outlineLevel="0" collapsed="false">
      <c r="A367" s="2" t="s">
        <v>1815</v>
      </c>
      <c r="B367" s="2" t="s">
        <v>791</v>
      </c>
      <c r="C367" s="2" t="s">
        <v>1816</v>
      </c>
      <c r="D367" s="5" t="n">
        <v>22327</v>
      </c>
      <c r="E367" s="2" t="s">
        <v>26</v>
      </c>
      <c r="F367" s="2" t="s">
        <v>17</v>
      </c>
      <c r="G367" s="2" t="n">
        <v>77547</v>
      </c>
      <c r="H367" s="2" t="s">
        <v>1817</v>
      </c>
      <c r="I367" s="2" t="s">
        <v>270</v>
      </c>
      <c r="J367" s="2" t="s">
        <v>445</v>
      </c>
      <c r="K367" s="6" t="s">
        <v>499</v>
      </c>
      <c r="L367" s="6" t="s">
        <v>543</v>
      </c>
      <c r="M367" s="2" t="n">
        <f aca="false">RANDBETWEEN(1,100)</f>
        <v>41</v>
      </c>
    </row>
    <row r="368" customFormat="false" ht="15.75" hidden="false" customHeight="true" outlineLevel="0" collapsed="false">
      <c r="A368" s="2" t="s">
        <v>1818</v>
      </c>
      <c r="B368" s="2" t="s">
        <v>597</v>
      </c>
      <c r="C368" s="2" t="s">
        <v>1819</v>
      </c>
      <c r="D368" s="5" t="n">
        <v>31062</v>
      </c>
      <c r="E368" s="2" t="s">
        <v>16</v>
      </c>
      <c r="F368" s="2" t="s">
        <v>27</v>
      </c>
      <c r="G368" s="2" t="n">
        <v>8558</v>
      </c>
      <c r="H368" s="2" t="s">
        <v>1820</v>
      </c>
      <c r="I368" s="2" t="s">
        <v>270</v>
      </c>
      <c r="J368" s="2" t="s">
        <v>452</v>
      </c>
      <c r="K368" s="6" t="s">
        <v>506</v>
      </c>
      <c r="L368" s="6" t="s">
        <v>550</v>
      </c>
      <c r="M368" s="2" t="n">
        <f aca="false">RANDBETWEEN(1,100)</f>
        <v>85</v>
      </c>
    </row>
    <row r="369" customFormat="false" ht="15.75" hidden="false" customHeight="true" outlineLevel="0" collapsed="false">
      <c r="A369" s="2" t="s">
        <v>1821</v>
      </c>
      <c r="B369" s="2" t="s">
        <v>34</v>
      </c>
      <c r="C369" s="2" t="s">
        <v>1822</v>
      </c>
      <c r="D369" s="5" t="n">
        <v>32686</v>
      </c>
      <c r="E369" s="2" t="s">
        <v>26</v>
      </c>
      <c r="F369" s="2" t="s">
        <v>27</v>
      </c>
      <c r="G369" s="2" t="n">
        <v>2361</v>
      </c>
      <c r="H369" s="2" t="s">
        <v>1823</v>
      </c>
      <c r="I369" s="2" t="s">
        <v>438</v>
      </c>
      <c r="J369" s="2" t="s">
        <v>459</v>
      </c>
      <c r="K369" s="6" t="s">
        <v>513</v>
      </c>
      <c r="L369" s="6" t="s">
        <v>555</v>
      </c>
      <c r="M369" s="2" t="n">
        <f aca="false">RANDBETWEEN(1,100)</f>
        <v>10</v>
      </c>
    </row>
    <row r="370" customFormat="false" ht="15.75" hidden="false" customHeight="true" outlineLevel="0" collapsed="false">
      <c r="A370" s="2" t="s">
        <v>1824</v>
      </c>
      <c r="B370" s="2" t="s">
        <v>259</v>
      </c>
      <c r="C370" s="2" t="s">
        <v>1825</v>
      </c>
      <c r="D370" s="5" t="n">
        <v>34727</v>
      </c>
      <c r="E370" s="2" t="s">
        <v>16</v>
      </c>
      <c r="F370" s="2" t="s">
        <v>45</v>
      </c>
      <c r="G370" s="2" t="n">
        <v>11382</v>
      </c>
      <c r="H370" s="2" t="s">
        <v>1826</v>
      </c>
      <c r="I370" s="2" t="s">
        <v>143</v>
      </c>
      <c r="J370" s="2" t="s">
        <v>465</v>
      </c>
      <c r="K370" s="6" t="s">
        <v>520</v>
      </c>
      <c r="L370" s="6" t="s">
        <v>562</v>
      </c>
      <c r="M370" s="2" t="n">
        <f aca="false">RANDBETWEEN(1,100)</f>
        <v>86</v>
      </c>
    </row>
    <row r="371" customFormat="false" ht="15.75" hidden="false" customHeight="true" outlineLevel="0" collapsed="false">
      <c r="A371" s="2" t="s">
        <v>1827</v>
      </c>
      <c r="B371" s="2" t="s">
        <v>1828</v>
      </c>
      <c r="C371" s="2" t="s">
        <v>1829</v>
      </c>
      <c r="D371" s="5" t="n">
        <v>22617</v>
      </c>
      <c r="E371" s="2" t="s">
        <v>26</v>
      </c>
      <c r="F371" s="2" t="s">
        <v>27</v>
      </c>
      <c r="G371" s="2" t="n">
        <v>5390</v>
      </c>
      <c r="H371" s="2" t="s">
        <v>1830</v>
      </c>
      <c r="I371" s="2" t="s">
        <v>119</v>
      </c>
      <c r="J371" s="2" t="s">
        <v>472</v>
      </c>
      <c r="K371" s="6" t="s">
        <v>527</v>
      </c>
      <c r="L371" s="6" t="s">
        <v>568</v>
      </c>
      <c r="M371" s="2" t="n">
        <f aca="false">RANDBETWEEN(1,100)</f>
        <v>81</v>
      </c>
    </row>
    <row r="372" customFormat="false" ht="15.75" hidden="false" customHeight="true" outlineLevel="0" collapsed="false">
      <c r="A372" s="2" t="s">
        <v>1831</v>
      </c>
      <c r="B372" s="2" t="s">
        <v>1686</v>
      </c>
      <c r="C372" s="2" t="s">
        <v>1832</v>
      </c>
      <c r="D372" s="5" t="n">
        <v>36237</v>
      </c>
      <c r="E372" s="2" t="s">
        <v>16</v>
      </c>
      <c r="F372" s="2" t="s">
        <v>188</v>
      </c>
      <c r="G372" s="2" t="n">
        <v>19268</v>
      </c>
      <c r="H372" s="2" t="s">
        <v>1833</v>
      </c>
      <c r="I372" s="2" t="s">
        <v>438</v>
      </c>
      <c r="J372" s="2" t="s">
        <v>479</v>
      </c>
      <c r="K372" s="6" t="s">
        <v>535</v>
      </c>
      <c r="L372" s="6" t="s">
        <v>575</v>
      </c>
      <c r="M372" s="2" t="n">
        <f aca="false">RANDBETWEEN(1,100)</f>
        <v>24</v>
      </c>
    </row>
    <row r="373" customFormat="false" ht="15.75" hidden="false" customHeight="true" outlineLevel="0" collapsed="false">
      <c r="A373" s="2" t="s">
        <v>539</v>
      </c>
      <c r="B373" s="2" t="s">
        <v>132</v>
      </c>
      <c r="C373" s="2" t="s">
        <v>1834</v>
      </c>
      <c r="D373" s="5" t="n">
        <v>23028</v>
      </c>
      <c r="E373" s="2" t="s">
        <v>26</v>
      </c>
      <c r="F373" s="2" t="s">
        <v>127</v>
      </c>
      <c r="G373" s="2" t="n">
        <v>2544</v>
      </c>
      <c r="H373" s="2" t="s">
        <v>1835</v>
      </c>
      <c r="I373" s="2" t="s">
        <v>547</v>
      </c>
      <c r="J373" s="2" t="s">
        <v>486</v>
      </c>
      <c r="K373" s="6" t="s">
        <v>542</v>
      </c>
      <c r="L373" s="6" t="s">
        <v>582</v>
      </c>
      <c r="M373" s="2" t="n">
        <f aca="false">RANDBETWEEN(1,100)</f>
        <v>96</v>
      </c>
    </row>
    <row r="374" customFormat="false" ht="15.75" hidden="false" customHeight="true" outlineLevel="0" collapsed="false">
      <c r="A374" s="2" t="s">
        <v>1836</v>
      </c>
      <c r="B374" s="2" t="s">
        <v>838</v>
      </c>
      <c r="C374" s="2" t="s">
        <v>1837</v>
      </c>
      <c r="D374" s="5" t="n">
        <v>32596</v>
      </c>
      <c r="E374" s="2" t="s">
        <v>16</v>
      </c>
      <c r="F374" s="2" t="s">
        <v>17</v>
      </c>
      <c r="G374" s="2" t="n">
        <v>84129</v>
      </c>
      <c r="H374" s="2" t="s">
        <v>1838</v>
      </c>
      <c r="I374" s="2" t="s">
        <v>159</v>
      </c>
      <c r="J374" s="2" t="s">
        <v>492</v>
      </c>
      <c r="K374" s="6" t="s">
        <v>549</v>
      </c>
      <c r="L374" s="6" t="s">
        <v>589</v>
      </c>
      <c r="M374" s="2" t="n">
        <f aca="false">RANDBETWEEN(1,100)</f>
        <v>85</v>
      </c>
    </row>
    <row r="375" customFormat="false" ht="15.75" hidden="false" customHeight="true" outlineLevel="0" collapsed="false">
      <c r="A375" s="2" t="s">
        <v>1839</v>
      </c>
      <c r="B375" s="2" t="s">
        <v>1840</v>
      </c>
      <c r="C375" s="2" t="s">
        <v>749</v>
      </c>
      <c r="D375" s="5" t="n">
        <v>34010</v>
      </c>
      <c r="E375" s="2" t="s">
        <v>26</v>
      </c>
      <c r="F375" s="2" t="s">
        <v>86</v>
      </c>
      <c r="G375" s="2" t="n">
        <v>2634</v>
      </c>
      <c r="H375" s="2" t="s">
        <v>1841</v>
      </c>
      <c r="I375" s="2" t="s">
        <v>38</v>
      </c>
      <c r="J375" s="2" t="s">
        <v>498</v>
      </c>
      <c r="K375" s="6" t="s">
        <v>554</v>
      </c>
      <c r="L375" s="6" t="s">
        <v>595</v>
      </c>
      <c r="M375" s="2" t="n">
        <f aca="false">RANDBETWEEN(1,100)</f>
        <v>73</v>
      </c>
    </row>
    <row r="376" customFormat="false" ht="15.75" hidden="false" customHeight="true" outlineLevel="0" collapsed="false">
      <c r="A376" s="2" t="s">
        <v>1842</v>
      </c>
      <c r="B376" s="2" t="s">
        <v>1843</v>
      </c>
      <c r="C376" s="2" t="s">
        <v>1844</v>
      </c>
      <c r="D376" s="5" t="n">
        <v>24518</v>
      </c>
      <c r="E376" s="2" t="s">
        <v>16</v>
      </c>
      <c r="F376" s="2" t="s">
        <v>36</v>
      </c>
      <c r="G376" s="2" t="n">
        <v>250736</v>
      </c>
      <c r="H376" s="2" t="s">
        <v>1845</v>
      </c>
      <c r="I376" s="2" t="s">
        <v>213</v>
      </c>
      <c r="J376" s="2" t="s">
        <v>505</v>
      </c>
      <c r="K376" s="6" t="s">
        <v>561</v>
      </c>
      <c r="L376" s="6" t="s">
        <v>602</v>
      </c>
      <c r="M376" s="2" t="n">
        <f aca="false">RANDBETWEEN(1,100)</f>
        <v>48</v>
      </c>
    </row>
    <row r="377" customFormat="false" ht="15.75" hidden="false" customHeight="true" outlineLevel="0" collapsed="false">
      <c r="A377" s="2" t="s">
        <v>1846</v>
      </c>
      <c r="B377" s="2" t="s">
        <v>1847</v>
      </c>
      <c r="C377" s="2" t="s">
        <v>1848</v>
      </c>
      <c r="D377" s="5" t="n">
        <v>23595</v>
      </c>
      <c r="E377" s="2" t="s">
        <v>26</v>
      </c>
      <c r="F377" s="2" t="s">
        <v>86</v>
      </c>
      <c r="G377" s="2" t="n">
        <v>1281</v>
      </c>
      <c r="H377" s="2" t="s">
        <v>1849</v>
      </c>
      <c r="I377" s="2" t="s">
        <v>19</v>
      </c>
      <c r="J377" s="2" t="s">
        <v>512</v>
      </c>
      <c r="K377" s="6" t="s">
        <v>567</v>
      </c>
      <c r="L377" s="6" t="s">
        <v>610</v>
      </c>
      <c r="M377" s="2" t="n">
        <f aca="false">RANDBETWEEN(1,100)</f>
        <v>3</v>
      </c>
    </row>
    <row r="378" customFormat="false" ht="15.75" hidden="false" customHeight="true" outlineLevel="0" collapsed="false">
      <c r="A378" s="2" t="s">
        <v>958</v>
      </c>
      <c r="B378" s="2" t="s">
        <v>1850</v>
      </c>
      <c r="C378" s="2" t="s">
        <v>1851</v>
      </c>
      <c r="D378" s="5" t="n">
        <v>24139</v>
      </c>
      <c r="E378" s="2" t="s">
        <v>16</v>
      </c>
      <c r="F378" s="2" t="s">
        <v>17</v>
      </c>
      <c r="G378" s="2" t="n">
        <v>65045</v>
      </c>
      <c r="H378" s="2" t="s">
        <v>1852</v>
      </c>
      <c r="I378" s="2" t="s">
        <v>270</v>
      </c>
      <c r="J378" s="2" t="s">
        <v>519</v>
      </c>
      <c r="K378" s="6" t="s">
        <v>574</v>
      </c>
      <c r="L378" s="6" t="s">
        <v>617</v>
      </c>
      <c r="M378" s="2" t="s">
        <v>123</v>
      </c>
    </row>
    <row r="379" customFormat="false" ht="15.75" hidden="false" customHeight="true" outlineLevel="0" collapsed="false">
      <c r="A379" s="2" t="s">
        <v>1711</v>
      </c>
      <c r="B379" s="2" t="s">
        <v>1853</v>
      </c>
      <c r="C379" s="2" t="s">
        <v>1854</v>
      </c>
      <c r="D379" s="5" t="n">
        <v>27173</v>
      </c>
      <c r="E379" s="2" t="s">
        <v>26</v>
      </c>
      <c r="F379" s="2" t="s">
        <v>86</v>
      </c>
      <c r="G379" s="2" t="n">
        <v>2415</v>
      </c>
      <c r="H379" s="2" t="s">
        <v>1855</v>
      </c>
      <c r="I379" s="2" t="s">
        <v>248</v>
      </c>
      <c r="J379" s="2" t="s">
        <v>526</v>
      </c>
      <c r="K379" s="6" t="s">
        <v>581</v>
      </c>
      <c r="L379" s="6" t="s">
        <v>624</v>
      </c>
      <c r="M379" s="2" t="n">
        <f aca="false">RANDBETWEEN(1,100)</f>
        <v>43</v>
      </c>
    </row>
    <row r="380" customFormat="false" ht="15.75" hidden="false" customHeight="true" outlineLevel="0" collapsed="false">
      <c r="A380" s="2" t="s">
        <v>691</v>
      </c>
      <c r="B380" s="2" t="s">
        <v>1856</v>
      </c>
      <c r="C380" s="2" t="s">
        <v>1857</v>
      </c>
      <c r="D380" s="5" t="n">
        <v>35185</v>
      </c>
      <c r="E380" s="2" t="s">
        <v>16</v>
      </c>
      <c r="F380" s="2" t="s">
        <v>45</v>
      </c>
      <c r="G380" s="2" t="n">
        <v>8264</v>
      </c>
      <c r="H380" s="2" t="s">
        <v>1858</v>
      </c>
      <c r="I380" s="2" t="s">
        <v>408</v>
      </c>
      <c r="J380" s="2" t="s">
        <v>534</v>
      </c>
      <c r="K380" s="6" t="s">
        <v>588</v>
      </c>
      <c r="L380" s="6" t="s">
        <v>631</v>
      </c>
      <c r="M380" s="2" t="n">
        <f aca="false">RANDBETWEEN(1,100)</f>
        <v>33</v>
      </c>
    </row>
    <row r="381" customFormat="false" ht="15.75" hidden="false" customHeight="true" outlineLevel="0" collapsed="false">
      <c r="A381" s="2" t="s">
        <v>1859</v>
      </c>
      <c r="B381" s="2" t="s">
        <v>1860</v>
      </c>
      <c r="C381" s="2" t="s">
        <v>1861</v>
      </c>
      <c r="D381" s="5" t="n">
        <v>37857</v>
      </c>
      <c r="E381" s="2" t="s">
        <v>26</v>
      </c>
      <c r="F381" s="2" t="s">
        <v>45</v>
      </c>
      <c r="G381" s="2" t="n">
        <v>5315</v>
      </c>
      <c r="H381" s="2" t="s">
        <v>1862</v>
      </c>
      <c r="I381" s="2" t="s">
        <v>353</v>
      </c>
      <c r="J381" s="2" t="s">
        <v>541</v>
      </c>
      <c r="K381" s="6" t="s">
        <v>594</v>
      </c>
      <c r="L381" s="6" t="s">
        <v>638</v>
      </c>
      <c r="M381" s="2" t="s">
        <v>123</v>
      </c>
    </row>
    <row r="382" customFormat="false" ht="15.75" hidden="false" customHeight="true" outlineLevel="0" collapsed="false">
      <c r="A382" s="2" t="s">
        <v>1863</v>
      </c>
      <c r="B382" s="2" t="s">
        <v>218</v>
      </c>
      <c r="C382" s="2" t="s">
        <v>1864</v>
      </c>
      <c r="D382" s="5" t="n">
        <v>35239</v>
      </c>
      <c r="E382" s="2" t="s">
        <v>16</v>
      </c>
      <c r="F382" s="2" t="s">
        <v>27</v>
      </c>
      <c r="G382" s="2" t="n">
        <v>5029</v>
      </c>
      <c r="H382" s="2" t="s">
        <v>1865</v>
      </c>
      <c r="I382" s="2" t="s">
        <v>270</v>
      </c>
      <c r="J382" s="2" t="s">
        <v>548</v>
      </c>
      <c r="K382" s="6" t="s">
        <v>601</v>
      </c>
      <c r="L382" s="6" t="s">
        <v>645</v>
      </c>
      <c r="M382" s="2" t="n">
        <f aca="false">RANDBETWEEN(1,100)</f>
        <v>7</v>
      </c>
    </row>
    <row r="383" customFormat="false" ht="15.75" hidden="false" customHeight="true" outlineLevel="0" collapsed="false">
      <c r="A383" s="2" t="s">
        <v>1604</v>
      </c>
      <c r="B383" s="2" t="s">
        <v>1866</v>
      </c>
      <c r="C383" s="2" t="s">
        <v>1867</v>
      </c>
      <c r="D383" s="5" t="n">
        <v>29831</v>
      </c>
      <c r="E383" s="2" t="s">
        <v>26</v>
      </c>
      <c r="F383" s="2" t="s">
        <v>27</v>
      </c>
      <c r="G383" s="2" t="n">
        <v>3021</v>
      </c>
      <c r="H383" s="2" t="s">
        <v>1868</v>
      </c>
      <c r="I383" s="2" t="s">
        <v>607</v>
      </c>
      <c r="J383" s="2" t="s">
        <v>198</v>
      </c>
      <c r="K383" s="6" t="s">
        <v>609</v>
      </c>
      <c r="L383" s="6" t="s">
        <v>651</v>
      </c>
      <c r="M383" s="2" t="n">
        <f aca="false">RANDBETWEEN(1,100)</f>
        <v>61</v>
      </c>
    </row>
    <row r="384" customFormat="false" ht="15.75" hidden="false" customHeight="true" outlineLevel="0" collapsed="false">
      <c r="A384" s="2" t="s">
        <v>1039</v>
      </c>
      <c r="B384" s="2" t="s">
        <v>1869</v>
      </c>
      <c r="C384" s="2" t="s">
        <v>1870</v>
      </c>
      <c r="D384" s="5" t="n">
        <v>33830</v>
      </c>
      <c r="E384" s="2" t="s">
        <v>16</v>
      </c>
      <c r="F384" s="2" t="s">
        <v>27</v>
      </c>
      <c r="G384" s="2" t="n">
        <v>4602</v>
      </c>
      <c r="H384" s="2" t="s">
        <v>1871</v>
      </c>
      <c r="I384" s="2" t="s">
        <v>423</v>
      </c>
      <c r="J384" s="2" t="s">
        <v>560</v>
      </c>
      <c r="K384" s="6" t="s">
        <v>616</v>
      </c>
      <c r="L384" s="6" t="s">
        <v>658</v>
      </c>
      <c r="M384" s="2" t="n">
        <f aca="false">RANDBETWEEN(1,100)</f>
        <v>79</v>
      </c>
    </row>
    <row r="385" customFormat="false" ht="15.75" hidden="false" customHeight="true" outlineLevel="0" collapsed="false">
      <c r="A385" s="2" t="s">
        <v>1421</v>
      </c>
      <c r="B385" s="2" t="s">
        <v>1872</v>
      </c>
      <c r="C385" s="2" t="s">
        <v>1873</v>
      </c>
      <c r="D385" s="5" t="n">
        <v>30100</v>
      </c>
      <c r="E385" s="2" t="s">
        <v>26</v>
      </c>
      <c r="F385" s="2" t="s">
        <v>188</v>
      </c>
      <c r="G385" s="2" t="n">
        <v>20776</v>
      </c>
      <c r="H385" s="2" t="s">
        <v>1874</v>
      </c>
      <c r="I385" s="2" t="s">
        <v>143</v>
      </c>
      <c r="J385" s="2" t="s">
        <v>566</v>
      </c>
      <c r="K385" s="6" t="s">
        <v>623</v>
      </c>
      <c r="L385" s="6" t="s">
        <v>664</v>
      </c>
      <c r="M385" s="2" t="s">
        <v>123</v>
      </c>
    </row>
    <row r="386" customFormat="false" ht="15.75" hidden="false" customHeight="true" outlineLevel="0" collapsed="false">
      <c r="A386" s="2" t="s">
        <v>1875</v>
      </c>
      <c r="B386" s="2" t="s">
        <v>508</v>
      </c>
      <c r="C386" s="2" t="s">
        <v>1876</v>
      </c>
      <c r="D386" s="5" t="n">
        <v>21331</v>
      </c>
      <c r="E386" s="2" t="s">
        <v>16</v>
      </c>
      <c r="F386" s="2" t="s">
        <v>188</v>
      </c>
      <c r="G386" s="2" t="n">
        <v>21106</v>
      </c>
      <c r="H386" s="2" t="s">
        <v>1877</v>
      </c>
      <c r="I386" s="2" t="s">
        <v>151</v>
      </c>
      <c r="J386" s="2" t="s">
        <v>573</v>
      </c>
      <c r="K386" s="6" t="s">
        <v>630</v>
      </c>
      <c r="L386" s="6" t="s">
        <v>670</v>
      </c>
      <c r="M386" s="2" t="s">
        <v>123</v>
      </c>
    </row>
    <row r="387" customFormat="false" ht="15.75" hidden="false" customHeight="true" outlineLevel="0" collapsed="false">
      <c r="A387" s="2" t="s">
        <v>1878</v>
      </c>
      <c r="B387" s="2" t="s">
        <v>1879</v>
      </c>
      <c r="C387" s="2" t="s">
        <v>1880</v>
      </c>
      <c r="D387" s="5" t="n">
        <v>26803</v>
      </c>
      <c r="E387" s="2" t="s">
        <v>26</v>
      </c>
      <c r="F387" s="2" t="s">
        <v>36</v>
      </c>
      <c r="G387" s="2" t="n">
        <v>102161</v>
      </c>
      <c r="H387" s="2" t="s">
        <v>1881</v>
      </c>
      <c r="I387" s="2" t="s">
        <v>292</v>
      </c>
      <c r="J387" s="2" t="s">
        <v>580</v>
      </c>
      <c r="K387" s="6" t="s">
        <v>637</v>
      </c>
      <c r="L387" s="6" t="s">
        <v>677</v>
      </c>
      <c r="M387" s="2" t="s">
        <v>123</v>
      </c>
    </row>
    <row r="388" customFormat="false" ht="15.75" hidden="false" customHeight="true" outlineLevel="0" collapsed="false">
      <c r="A388" s="2" t="s">
        <v>1882</v>
      </c>
      <c r="B388" s="2" t="s">
        <v>58</v>
      </c>
      <c r="C388" s="2" t="s">
        <v>1883</v>
      </c>
      <c r="D388" s="5" t="n">
        <v>27857</v>
      </c>
      <c r="E388" s="2" t="s">
        <v>16</v>
      </c>
      <c r="F388" s="2" t="s">
        <v>86</v>
      </c>
      <c r="G388" s="2" t="n">
        <v>3275</v>
      </c>
      <c r="H388" s="2" t="s">
        <v>1884</v>
      </c>
      <c r="I388" s="2" t="s">
        <v>213</v>
      </c>
      <c r="J388" s="2" t="s">
        <v>587</v>
      </c>
      <c r="K388" s="6" t="s">
        <v>644</v>
      </c>
      <c r="L388" s="6" t="s">
        <v>683</v>
      </c>
      <c r="M388" s="2" t="n">
        <f aca="false">RANDBETWEEN(1,100)</f>
        <v>79</v>
      </c>
    </row>
    <row r="389" customFormat="false" ht="15.75" hidden="false" customHeight="true" outlineLevel="0" collapsed="false">
      <c r="A389" s="2" t="s">
        <v>1885</v>
      </c>
      <c r="B389" s="2" t="s">
        <v>771</v>
      </c>
      <c r="C389" s="2" t="s">
        <v>1886</v>
      </c>
      <c r="D389" s="5" t="n">
        <v>35934</v>
      </c>
      <c r="E389" s="2" t="s">
        <v>26</v>
      </c>
      <c r="F389" s="2" t="s">
        <v>45</v>
      </c>
      <c r="G389" s="2" t="n">
        <v>9236</v>
      </c>
      <c r="H389" s="2" t="s">
        <v>1887</v>
      </c>
      <c r="I389" s="2" t="s">
        <v>111</v>
      </c>
      <c r="J389" s="2" t="s">
        <v>593</v>
      </c>
      <c r="K389" s="6" t="s">
        <v>650</v>
      </c>
      <c r="L389" s="6" t="s">
        <v>689</v>
      </c>
      <c r="M389" s="2" t="n">
        <f aca="false">RANDBETWEEN(1,100)</f>
        <v>14</v>
      </c>
    </row>
    <row r="390" customFormat="false" ht="15.75" hidden="false" customHeight="true" outlineLevel="0" collapsed="false">
      <c r="A390" s="2" t="s">
        <v>1888</v>
      </c>
      <c r="B390" s="2" t="s">
        <v>1889</v>
      </c>
      <c r="C390" s="2" t="s">
        <v>1890</v>
      </c>
      <c r="D390" s="5" t="n">
        <v>34064</v>
      </c>
      <c r="E390" s="2" t="s">
        <v>16</v>
      </c>
      <c r="F390" s="2" t="s">
        <v>36</v>
      </c>
      <c r="G390" s="2" t="n">
        <v>246810</v>
      </c>
      <c r="H390" s="2" t="s">
        <v>1891</v>
      </c>
      <c r="I390" s="2" t="s">
        <v>248</v>
      </c>
      <c r="J390" s="2" t="s">
        <v>600</v>
      </c>
      <c r="K390" s="6" t="s">
        <v>657</v>
      </c>
      <c r="L390" s="6" t="s">
        <v>696</v>
      </c>
      <c r="M390" s="2" t="n">
        <f aca="false">RANDBETWEEN(1,100)</f>
        <v>92</v>
      </c>
    </row>
    <row r="391" customFormat="false" ht="15.75" hidden="false" customHeight="true" outlineLevel="0" collapsed="false">
      <c r="A391" s="2" t="s">
        <v>1190</v>
      </c>
      <c r="B391" s="2" t="s">
        <v>1372</v>
      </c>
      <c r="C391" s="2" t="s">
        <v>1892</v>
      </c>
      <c r="D391" s="5" t="n">
        <v>25263</v>
      </c>
      <c r="E391" s="2" t="s">
        <v>26</v>
      </c>
      <c r="F391" s="2" t="s">
        <v>17</v>
      </c>
      <c r="G391" s="2" t="n">
        <v>79825</v>
      </c>
      <c r="H391" s="2" t="s">
        <v>1893</v>
      </c>
      <c r="I391" s="2" t="s">
        <v>143</v>
      </c>
      <c r="J391" s="2" t="s">
        <v>608</v>
      </c>
      <c r="K391" s="6" t="s">
        <v>663</v>
      </c>
      <c r="L391" s="6" t="s">
        <v>703</v>
      </c>
      <c r="M391" s="2" t="s">
        <v>123</v>
      </c>
    </row>
    <row r="392" customFormat="false" ht="15.75" hidden="false" customHeight="true" outlineLevel="0" collapsed="false">
      <c r="A392" s="2" t="s">
        <v>1894</v>
      </c>
      <c r="B392" s="2" t="s">
        <v>1895</v>
      </c>
      <c r="C392" s="2" t="s">
        <v>1896</v>
      </c>
      <c r="D392" s="5" t="n">
        <v>32310</v>
      </c>
      <c r="E392" s="2" t="s">
        <v>16</v>
      </c>
      <c r="F392" s="2" t="s">
        <v>188</v>
      </c>
      <c r="G392" s="2" t="n">
        <v>15828</v>
      </c>
      <c r="H392" s="2" t="s">
        <v>1897</v>
      </c>
      <c r="I392" s="2" t="s">
        <v>292</v>
      </c>
      <c r="J392" s="2" t="s">
        <v>615</v>
      </c>
      <c r="K392" s="6" t="s">
        <v>669</v>
      </c>
      <c r="L392" s="6" t="s">
        <v>710</v>
      </c>
      <c r="M392" s="2" t="s">
        <v>123</v>
      </c>
    </row>
    <row r="393" customFormat="false" ht="15.75" hidden="false" customHeight="true" outlineLevel="0" collapsed="false">
      <c r="A393" s="2" t="s">
        <v>275</v>
      </c>
      <c r="B393" s="2" t="s">
        <v>442</v>
      </c>
      <c r="C393" s="2" t="s">
        <v>1898</v>
      </c>
      <c r="D393" s="5" t="n">
        <v>22013</v>
      </c>
      <c r="E393" s="2" t="s">
        <v>26</v>
      </c>
      <c r="F393" s="2" t="s">
        <v>17</v>
      </c>
      <c r="G393" s="2" t="n">
        <v>97868</v>
      </c>
      <c r="H393" s="2" t="s">
        <v>1899</v>
      </c>
      <c r="I393" s="2" t="s">
        <v>423</v>
      </c>
      <c r="J393" s="2" t="s">
        <v>622</v>
      </c>
      <c r="K393" s="6" t="s">
        <v>676</v>
      </c>
      <c r="L393" s="6" t="s">
        <v>717</v>
      </c>
      <c r="M393" s="2" t="n">
        <f aca="false">RANDBETWEEN(1,100)</f>
        <v>64</v>
      </c>
    </row>
    <row r="394" customFormat="false" ht="15.75" hidden="false" customHeight="true" outlineLevel="0" collapsed="false">
      <c r="A394" s="2" t="s">
        <v>187</v>
      </c>
      <c r="B394" s="2" t="s">
        <v>1900</v>
      </c>
      <c r="C394" s="2" t="s">
        <v>1901</v>
      </c>
      <c r="D394" s="5" t="n">
        <v>29031</v>
      </c>
      <c r="E394" s="2" t="s">
        <v>16</v>
      </c>
      <c r="F394" s="2" t="s">
        <v>77</v>
      </c>
      <c r="G394" s="2" t="n">
        <v>415166</v>
      </c>
      <c r="H394" s="2" t="s">
        <v>1902</v>
      </c>
      <c r="I394" s="2" t="s">
        <v>614</v>
      </c>
      <c r="J394" s="2" t="s">
        <v>629</v>
      </c>
      <c r="K394" s="6" t="s">
        <v>682</v>
      </c>
      <c r="L394" s="6" t="s">
        <v>22</v>
      </c>
      <c r="M394" s="2" t="n">
        <f aca="false">RANDBETWEEN(1,100)</f>
        <v>71</v>
      </c>
    </row>
    <row r="395" customFormat="false" ht="15.75" hidden="false" customHeight="true" outlineLevel="0" collapsed="false">
      <c r="A395" s="2" t="s">
        <v>1254</v>
      </c>
      <c r="B395" s="2" t="s">
        <v>1903</v>
      </c>
      <c r="C395" s="2" t="s">
        <v>1904</v>
      </c>
      <c r="D395" s="5" t="n">
        <v>27097</v>
      </c>
      <c r="E395" s="2" t="s">
        <v>26</v>
      </c>
      <c r="F395" s="2" t="s">
        <v>17</v>
      </c>
      <c r="G395" s="2" t="n">
        <v>52856</v>
      </c>
      <c r="H395" s="2" t="s">
        <v>1905</v>
      </c>
      <c r="I395" s="2" t="s">
        <v>70</v>
      </c>
      <c r="J395" s="2" t="s">
        <v>636</v>
      </c>
      <c r="K395" s="6" t="s">
        <v>688</v>
      </c>
      <c r="L395" s="6" t="s">
        <v>32</v>
      </c>
      <c r="M395" s="2" t="n">
        <f aca="false">RANDBETWEEN(1,100)</f>
        <v>55</v>
      </c>
    </row>
    <row r="396" customFormat="false" ht="15.75" hidden="false" customHeight="true" outlineLevel="0" collapsed="false">
      <c r="A396" s="2" t="s">
        <v>1609</v>
      </c>
      <c r="B396" s="2" t="s">
        <v>802</v>
      </c>
      <c r="C396" s="2" t="s">
        <v>1906</v>
      </c>
      <c r="D396" s="5" t="n">
        <v>31380</v>
      </c>
      <c r="E396" s="2" t="s">
        <v>16</v>
      </c>
      <c r="F396" s="2" t="s">
        <v>77</v>
      </c>
      <c r="G396" s="2" t="n">
        <v>179621</v>
      </c>
      <c r="H396" s="2" t="s">
        <v>1907</v>
      </c>
      <c r="I396" s="2" t="s">
        <v>533</v>
      </c>
      <c r="J396" s="2" t="s">
        <v>643</v>
      </c>
      <c r="K396" s="6" t="s">
        <v>695</v>
      </c>
      <c r="L396" s="6" t="s">
        <v>41</v>
      </c>
      <c r="M396" s="2" t="n">
        <f aca="false">RANDBETWEEN(1,100)</f>
        <v>74</v>
      </c>
    </row>
    <row r="397" customFormat="false" ht="15.75" hidden="false" customHeight="true" outlineLevel="0" collapsed="false">
      <c r="A397" s="2" t="s">
        <v>1908</v>
      </c>
      <c r="B397" s="2" t="s">
        <v>225</v>
      </c>
      <c r="C397" s="2" t="s">
        <v>1909</v>
      </c>
      <c r="D397" s="5" t="n">
        <v>35263</v>
      </c>
      <c r="E397" s="2" t="s">
        <v>26</v>
      </c>
      <c r="F397" s="2" t="s">
        <v>27</v>
      </c>
      <c r="G397" s="2" t="n">
        <v>7317</v>
      </c>
      <c r="H397" s="2" t="s">
        <v>1910</v>
      </c>
      <c r="I397" s="2" t="s">
        <v>151</v>
      </c>
      <c r="J397" s="2" t="s">
        <v>649</v>
      </c>
      <c r="K397" s="6" t="s">
        <v>702</v>
      </c>
      <c r="L397" s="6" t="s">
        <v>49</v>
      </c>
      <c r="M397" s="2" t="n">
        <f aca="false">RANDBETWEEN(1,100)</f>
        <v>56</v>
      </c>
    </row>
    <row r="398" customFormat="false" ht="15.75" hidden="false" customHeight="true" outlineLevel="0" collapsed="false">
      <c r="A398" s="2" t="s">
        <v>975</v>
      </c>
      <c r="B398" s="2" t="s">
        <v>1911</v>
      </c>
      <c r="C398" s="2" t="s">
        <v>1912</v>
      </c>
      <c r="D398" s="5" t="n">
        <v>24911</v>
      </c>
      <c r="E398" s="2" t="s">
        <v>16</v>
      </c>
      <c r="F398" s="2" t="s">
        <v>77</v>
      </c>
      <c r="G398" s="2" t="n">
        <v>714627</v>
      </c>
      <c r="H398" s="2" t="s">
        <v>1913</v>
      </c>
      <c r="I398" s="2" t="s">
        <v>408</v>
      </c>
      <c r="J398" s="2" t="s">
        <v>656</v>
      </c>
      <c r="K398" s="6" t="s">
        <v>709</v>
      </c>
      <c r="L398" s="6" t="s">
        <v>57</v>
      </c>
      <c r="M398" s="2" t="n">
        <f aca="false">RANDBETWEEN(1,100)</f>
        <v>11</v>
      </c>
    </row>
    <row r="399" customFormat="false" ht="15.75" hidden="false" customHeight="true" outlineLevel="0" collapsed="false">
      <c r="A399" s="2" t="s">
        <v>1045</v>
      </c>
      <c r="B399" s="2" t="s">
        <v>1914</v>
      </c>
      <c r="C399" s="2" t="s">
        <v>1915</v>
      </c>
      <c r="D399" s="5" t="n">
        <v>25490</v>
      </c>
      <c r="E399" s="2" t="s">
        <v>26</v>
      </c>
      <c r="F399" s="2" t="s">
        <v>45</v>
      </c>
      <c r="G399" s="2" t="n">
        <v>1798</v>
      </c>
      <c r="H399" s="2" t="s">
        <v>1916</v>
      </c>
      <c r="I399" s="2" t="s">
        <v>159</v>
      </c>
      <c r="J399" s="2" t="s">
        <v>662</v>
      </c>
      <c r="K399" s="6" t="s">
        <v>716</v>
      </c>
      <c r="L399" s="6" t="s">
        <v>65</v>
      </c>
      <c r="M399" s="2" t="n">
        <f aca="false">RANDBETWEEN(1,100)</f>
        <v>34</v>
      </c>
    </row>
    <row r="400" customFormat="false" ht="15.75" hidden="false" customHeight="true" outlineLevel="0" collapsed="false">
      <c r="A400" s="2" t="s">
        <v>1701</v>
      </c>
      <c r="B400" s="2" t="s">
        <v>771</v>
      </c>
      <c r="C400" s="2" t="s">
        <v>1917</v>
      </c>
      <c r="D400" s="5" t="n">
        <v>31016</v>
      </c>
      <c r="E400" s="2" t="s">
        <v>16</v>
      </c>
      <c r="F400" s="2" t="s">
        <v>127</v>
      </c>
      <c r="G400" s="2" t="n">
        <v>9364</v>
      </c>
      <c r="H400" s="2" t="s">
        <v>1918</v>
      </c>
      <c r="I400" s="2" t="s">
        <v>29</v>
      </c>
      <c r="J400" s="2" t="s">
        <v>668</v>
      </c>
      <c r="K400" s="6" t="s">
        <v>723</v>
      </c>
      <c r="L400" s="6" t="s">
        <v>73</v>
      </c>
      <c r="M400" s="2" t="n">
        <f aca="false">RANDBETWEEN(1,100)</f>
        <v>56</v>
      </c>
    </row>
    <row r="401" customFormat="false" ht="15.75" hidden="false" customHeight="true" outlineLevel="0" collapsed="false">
      <c r="A401" s="2" t="s">
        <v>867</v>
      </c>
      <c r="B401" s="2" t="s">
        <v>1273</v>
      </c>
      <c r="C401" s="2" t="s">
        <v>1919</v>
      </c>
      <c r="D401" s="5" t="n">
        <v>29655</v>
      </c>
      <c r="E401" s="2" t="s">
        <v>26</v>
      </c>
      <c r="F401" s="2" t="s">
        <v>77</v>
      </c>
      <c r="G401" s="2" t="n">
        <v>237263</v>
      </c>
      <c r="H401" s="2" t="s">
        <v>1920</v>
      </c>
      <c r="I401" s="2" t="s">
        <v>533</v>
      </c>
      <c r="J401" s="2" t="s">
        <v>675</v>
      </c>
      <c r="K401" s="6" t="s">
        <v>729</v>
      </c>
      <c r="L401" s="6" t="s">
        <v>82</v>
      </c>
      <c r="M401" s="2" t="n">
        <f aca="false">RANDBETWEEN(1,100)</f>
        <v>59</v>
      </c>
    </row>
    <row r="402" customFormat="false" ht="15.75" hidden="false" customHeight="true" outlineLevel="0" collapsed="false">
      <c r="A402" s="2" t="s">
        <v>1921</v>
      </c>
      <c r="B402" s="2" t="s">
        <v>1922</v>
      </c>
      <c r="C402" s="2" t="s">
        <v>1923</v>
      </c>
      <c r="D402" s="5" t="n">
        <v>31791</v>
      </c>
      <c r="E402" s="2" t="s">
        <v>16</v>
      </c>
      <c r="F402" s="2" t="s">
        <v>188</v>
      </c>
      <c r="G402" s="2" t="n">
        <v>22500</v>
      </c>
      <c r="H402" s="2" t="s">
        <v>1924</v>
      </c>
      <c r="I402" s="2" t="s">
        <v>213</v>
      </c>
      <c r="J402" s="2" t="s">
        <v>681</v>
      </c>
      <c r="K402" s="6" t="s">
        <v>21</v>
      </c>
      <c r="L402" s="6" t="s">
        <v>90</v>
      </c>
      <c r="M402" s="2" t="n">
        <f aca="false">RANDBETWEEN(1,100)</f>
        <v>42</v>
      </c>
    </row>
    <row r="403" customFormat="false" ht="15.75" hidden="false" customHeight="true" outlineLevel="0" collapsed="false">
      <c r="A403" s="2" t="s">
        <v>1925</v>
      </c>
      <c r="B403" s="2" t="s">
        <v>1926</v>
      </c>
      <c r="C403" s="2" t="s">
        <v>1927</v>
      </c>
      <c r="D403" s="5" t="n">
        <v>21040</v>
      </c>
      <c r="E403" s="2" t="s">
        <v>26</v>
      </c>
      <c r="F403" s="2" t="s">
        <v>86</v>
      </c>
      <c r="G403" s="2" t="n">
        <v>4071</v>
      </c>
      <c r="H403" s="2" t="s">
        <v>1928</v>
      </c>
      <c r="I403" s="2" t="s">
        <v>159</v>
      </c>
      <c r="J403" s="2" t="s">
        <v>687</v>
      </c>
      <c r="K403" s="6" t="s">
        <v>31</v>
      </c>
      <c r="L403" s="6" t="s">
        <v>98</v>
      </c>
      <c r="M403" s="2" t="n">
        <f aca="false">RANDBETWEEN(1,100)</f>
        <v>77</v>
      </c>
    </row>
    <row r="404" customFormat="false" ht="15.75" hidden="false" customHeight="true" outlineLevel="0" collapsed="false">
      <c r="A404" s="2" t="s">
        <v>1929</v>
      </c>
      <c r="B404" s="2" t="s">
        <v>1930</v>
      </c>
      <c r="C404" s="2" t="s">
        <v>1931</v>
      </c>
      <c r="D404" s="5" t="n">
        <v>37559</v>
      </c>
      <c r="E404" s="2" t="s">
        <v>16</v>
      </c>
      <c r="F404" s="2" t="s">
        <v>127</v>
      </c>
      <c r="G404" s="2" t="n">
        <v>5503</v>
      </c>
      <c r="H404" s="2" t="s">
        <v>1932</v>
      </c>
      <c r="I404" s="2" t="s">
        <v>533</v>
      </c>
      <c r="J404" s="2" t="s">
        <v>694</v>
      </c>
      <c r="K404" s="6" t="s">
        <v>40</v>
      </c>
      <c r="L404" s="6" t="s">
        <v>106</v>
      </c>
      <c r="M404" s="2" t="n">
        <f aca="false">RANDBETWEEN(1,100)</f>
        <v>43</v>
      </c>
    </row>
    <row r="405" customFormat="false" ht="15.75" hidden="false" customHeight="true" outlineLevel="0" collapsed="false">
      <c r="A405" s="2" t="s">
        <v>1933</v>
      </c>
      <c r="B405" s="2" t="s">
        <v>868</v>
      </c>
      <c r="C405" s="2" t="s">
        <v>1934</v>
      </c>
      <c r="D405" s="5" t="n">
        <v>32465</v>
      </c>
      <c r="E405" s="2" t="s">
        <v>26</v>
      </c>
      <c r="F405" s="2" t="s">
        <v>36</v>
      </c>
      <c r="G405" s="2" t="n">
        <v>172634</v>
      </c>
      <c r="H405" s="2" t="s">
        <v>1935</v>
      </c>
      <c r="I405" s="2" t="s">
        <v>353</v>
      </c>
      <c r="J405" s="2" t="s">
        <v>701</v>
      </c>
      <c r="K405" s="6" t="s">
        <v>48</v>
      </c>
      <c r="L405" s="6" t="s">
        <v>114</v>
      </c>
      <c r="M405" s="2" t="n">
        <f aca="false">RANDBETWEEN(1,100)</f>
        <v>51</v>
      </c>
    </row>
    <row r="406" customFormat="false" ht="15.75" hidden="false" customHeight="true" outlineLevel="0" collapsed="false">
      <c r="A406" s="2" t="s">
        <v>1017</v>
      </c>
      <c r="B406" s="2" t="s">
        <v>934</v>
      </c>
      <c r="C406" s="2" t="s">
        <v>1936</v>
      </c>
      <c r="D406" s="5" t="n">
        <v>37435</v>
      </c>
      <c r="E406" s="2" t="s">
        <v>16</v>
      </c>
      <c r="F406" s="2" t="s">
        <v>45</v>
      </c>
      <c r="G406" s="2" t="n">
        <v>1159</v>
      </c>
      <c r="H406" s="2" t="s">
        <v>1937</v>
      </c>
      <c r="I406" s="2" t="s">
        <v>533</v>
      </c>
      <c r="J406" s="2" t="s">
        <v>708</v>
      </c>
      <c r="K406" s="6" t="s">
        <v>56</v>
      </c>
      <c r="L406" s="6" t="s">
        <v>122</v>
      </c>
      <c r="M406" s="2" t="s">
        <v>123</v>
      </c>
    </row>
    <row r="407" customFormat="false" ht="15.75" hidden="false" customHeight="true" outlineLevel="0" collapsed="false">
      <c r="A407" s="2" t="s">
        <v>67</v>
      </c>
      <c r="B407" s="2" t="s">
        <v>842</v>
      </c>
      <c r="C407" s="2" t="s">
        <v>1938</v>
      </c>
      <c r="D407" s="5" t="n">
        <v>29502</v>
      </c>
      <c r="E407" s="2" t="s">
        <v>26</v>
      </c>
      <c r="F407" s="2" t="s">
        <v>17</v>
      </c>
      <c r="G407" s="2" t="n">
        <v>90614</v>
      </c>
      <c r="H407" s="2" t="s">
        <v>1939</v>
      </c>
      <c r="I407" s="2" t="s">
        <v>119</v>
      </c>
      <c r="J407" s="2" t="s">
        <v>715</v>
      </c>
      <c r="K407" s="6" t="s">
        <v>64</v>
      </c>
      <c r="L407" s="6" t="s">
        <v>131</v>
      </c>
      <c r="M407" s="2" t="n">
        <f aca="false">RANDBETWEEN(1,100)</f>
        <v>99</v>
      </c>
    </row>
    <row r="408" customFormat="false" ht="15.75" hidden="false" customHeight="true" outlineLevel="0" collapsed="false">
      <c r="A408" s="2" t="s">
        <v>1940</v>
      </c>
      <c r="B408" s="2" t="s">
        <v>1733</v>
      </c>
      <c r="C408" s="2" t="s">
        <v>1941</v>
      </c>
      <c r="D408" s="5" t="n">
        <v>30077</v>
      </c>
      <c r="E408" s="2" t="s">
        <v>16</v>
      </c>
      <c r="F408" s="2" t="s">
        <v>188</v>
      </c>
      <c r="G408" s="2" t="n">
        <v>24518</v>
      </c>
      <c r="H408" s="2" t="s">
        <v>1942</v>
      </c>
      <c r="I408" s="2" t="s">
        <v>79</v>
      </c>
      <c r="J408" s="2" t="s">
        <v>722</v>
      </c>
      <c r="K408" s="6" t="s">
        <v>72</v>
      </c>
      <c r="L408" s="6" t="s">
        <v>138</v>
      </c>
      <c r="M408" s="2" t="n">
        <f aca="false">RANDBETWEEN(1,100)</f>
        <v>44</v>
      </c>
    </row>
    <row r="409" customFormat="false" ht="15.75" hidden="false" customHeight="true" outlineLevel="0" collapsed="false">
      <c r="A409" s="2" t="s">
        <v>1943</v>
      </c>
      <c r="B409" s="2" t="s">
        <v>1944</v>
      </c>
      <c r="C409" s="2" t="s">
        <v>1945</v>
      </c>
      <c r="D409" s="5" t="n">
        <v>33042</v>
      </c>
      <c r="E409" s="2" t="s">
        <v>26</v>
      </c>
      <c r="F409" s="2" t="s">
        <v>17</v>
      </c>
      <c r="G409" s="2" t="n">
        <v>51938</v>
      </c>
      <c r="H409" s="2" t="s">
        <v>1946</v>
      </c>
      <c r="I409" s="2" t="s">
        <v>19</v>
      </c>
      <c r="J409" s="2" t="s">
        <v>728</v>
      </c>
      <c r="K409" s="6" t="s">
        <v>81</v>
      </c>
      <c r="L409" s="6" t="s">
        <v>146</v>
      </c>
      <c r="M409" s="2" t="s">
        <v>123</v>
      </c>
    </row>
    <row r="410" customFormat="false" ht="15.75" hidden="false" customHeight="true" outlineLevel="0" collapsed="false">
      <c r="A410" s="2" t="s">
        <v>1853</v>
      </c>
      <c r="B410" s="2" t="s">
        <v>1947</v>
      </c>
      <c r="C410" s="2" t="s">
        <v>1948</v>
      </c>
      <c r="D410" s="5" t="n">
        <v>22307</v>
      </c>
      <c r="E410" s="2" t="s">
        <v>16</v>
      </c>
      <c r="F410" s="2" t="s">
        <v>77</v>
      </c>
      <c r="G410" s="2" t="n">
        <v>116283</v>
      </c>
      <c r="H410" s="2" t="s">
        <v>1949</v>
      </c>
      <c r="I410" s="2" t="s">
        <v>614</v>
      </c>
      <c r="J410" s="2" t="s">
        <v>734</v>
      </c>
      <c r="K410" s="6" t="s">
        <v>89</v>
      </c>
      <c r="L410" s="6" t="s">
        <v>154</v>
      </c>
      <c r="M410" s="2" t="n">
        <f aca="false">RANDBETWEEN(1,100)</f>
        <v>46</v>
      </c>
    </row>
    <row r="411" customFormat="false" ht="15.75" hidden="false" customHeight="true" outlineLevel="0" collapsed="false">
      <c r="A411" s="2" t="s">
        <v>1548</v>
      </c>
      <c r="B411" s="2" t="s">
        <v>1159</v>
      </c>
      <c r="C411" s="2" t="s">
        <v>1950</v>
      </c>
      <c r="D411" s="5" t="n">
        <v>33219</v>
      </c>
      <c r="E411" s="2" t="s">
        <v>26</v>
      </c>
      <c r="F411" s="2" t="s">
        <v>45</v>
      </c>
      <c r="G411" s="2" t="n">
        <v>5668</v>
      </c>
      <c r="H411" s="2" t="s">
        <v>1951</v>
      </c>
      <c r="I411" s="2" t="s">
        <v>228</v>
      </c>
      <c r="J411" s="2" t="s">
        <v>738</v>
      </c>
      <c r="K411" s="6" t="s">
        <v>97</v>
      </c>
      <c r="L411" s="6" t="s">
        <v>162</v>
      </c>
      <c r="M411" s="2" t="n">
        <f aca="false">RANDBETWEEN(1,100)</f>
        <v>12</v>
      </c>
    </row>
    <row r="412" customFormat="false" ht="15.75" hidden="false" customHeight="true" outlineLevel="0" collapsed="false">
      <c r="A412" s="2" t="s">
        <v>611</v>
      </c>
      <c r="B412" s="2" t="s">
        <v>1402</v>
      </c>
      <c r="C412" s="2" t="s">
        <v>1952</v>
      </c>
      <c r="D412" s="5" t="n">
        <v>37445</v>
      </c>
      <c r="E412" s="2" t="s">
        <v>16</v>
      </c>
      <c r="F412" s="2" t="s">
        <v>27</v>
      </c>
      <c r="G412" s="2" t="n">
        <v>1651</v>
      </c>
      <c r="H412" s="2" t="s">
        <v>1953</v>
      </c>
      <c r="I412" s="2" t="s">
        <v>29</v>
      </c>
      <c r="J412" s="2" t="s">
        <v>742</v>
      </c>
      <c r="K412" s="6" t="s">
        <v>105</v>
      </c>
      <c r="L412" s="6" t="s">
        <v>170</v>
      </c>
      <c r="M412" s="2" t="n">
        <f aca="false">RANDBETWEEN(1,100)</f>
        <v>16</v>
      </c>
    </row>
    <row r="413" customFormat="false" ht="15.75" hidden="false" customHeight="true" outlineLevel="0" collapsed="false">
      <c r="A413" s="2" t="s">
        <v>1954</v>
      </c>
      <c r="B413" s="2" t="s">
        <v>1955</v>
      </c>
      <c r="C413" s="2" t="s">
        <v>1956</v>
      </c>
      <c r="D413" s="5" t="n">
        <v>21899</v>
      </c>
      <c r="E413" s="2" t="s">
        <v>26</v>
      </c>
      <c r="F413" s="2" t="s">
        <v>17</v>
      </c>
      <c r="G413" s="2" t="n">
        <v>76799</v>
      </c>
      <c r="H413" s="2" t="s">
        <v>1957</v>
      </c>
      <c r="I413" s="2" t="s">
        <v>248</v>
      </c>
      <c r="J413" s="2" t="s">
        <v>747</v>
      </c>
      <c r="K413" s="6" t="s">
        <v>113</v>
      </c>
      <c r="L413" s="6" t="s">
        <v>177</v>
      </c>
      <c r="M413" s="2" t="s">
        <v>123</v>
      </c>
    </row>
    <row r="414" customFormat="false" ht="15.75" hidden="false" customHeight="true" outlineLevel="0" collapsed="false">
      <c r="A414" s="2" t="s">
        <v>1860</v>
      </c>
      <c r="B414" s="2" t="s">
        <v>834</v>
      </c>
      <c r="C414" s="2" t="s">
        <v>1958</v>
      </c>
      <c r="D414" s="5" t="n">
        <v>31830</v>
      </c>
      <c r="E414" s="2" t="s">
        <v>16</v>
      </c>
      <c r="F414" s="2" t="s">
        <v>188</v>
      </c>
      <c r="G414" s="2" t="n">
        <v>19992</v>
      </c>
      <c r="H414" s="2" t="s">
        <v>1959</v>
      </c>
      <c r="I414" s="2" t="s">
        <v>248</v>
      </c>
      <c r="J414" s="2" t="s">
        <v>752</v>
      </c>
      <c r="K414" s="6" t="s">
        <v>121</v>
      </c>
      <c r="L414" s="6" t="s">
        <v>184</v>
      </c>
      <c r="M414" s="2" t="s">
        <v>123</v>
      </c>
    </row>
    <row r="415" customFormat="false" ht="15.75" hidden="false" customHeight="true" outlineLevel="0" collapsed="false">
      <c r="A415" s="2" t="s">
        <v>1960</v>
      </c>
      <c r="B415" s="2" t="s">
        <v>1741</v>
      </c>
      <c r="C415" s="2" t="s">
        <v>1961</v>
      </c>
      <c r="D415" s="5" t="n">
        <v>29920</v>
      </c>
      <c r="E415" s="2" t="s">
        <v>26</v>
      </c>
      <c r="F415" s="2" t="s">
        <v>36</v>
      </c>
      <c r="G415" s="2" t="n">
        <v>238344</v>
      </c>
      <c r="H415" s="2" t="s">
        <v>1962</v>
      </c>
      <c r="I415" s="2" t="s">
        <v>423</v>
      </c>
      <c r="J415" s="2" t="s">
        <v>757</v>
      </c>
      <c r="K415" s="6" t="s">
        <v>130</v>
      </c>
      <c r="L415" s="6" t="s">
        <v>193</v>
      </c>
      <c r="M415" s="2" t="s">
        <v>123</v>
      </c>
    </row>
    <row r="416" customFormat="false" ht="15.75" hidden="false" customHeight="true" outlineLevel="0" collapsed="false">
      <c r="A416" s="2" t="s">
        <v>1963</v>
      </c>
      <c r="B416" s="2" t="s">
        <v>1964</v>
      </c>
      <c r="C416" s="2" t="s">
        <v>1965</v>
      </c>
      <c r="D416" s="5" t="n">
        <v>21743</v>
      </c>
      <c r="E416" s="2" t="s">
        <v>16</v>
      </c>
      <c r="F416" s="2" t="s">
        <v>45</v>
      </c>
      <c r="G416" s="2" t="n">
        <v>1701</v>
      </c>
      <c r="H416" s="2" t="s">
        <v>1966</v>
      </c>
      <c r="I416" s="2" t="s">
        <v>198</v>
      </c>
      <c r="J416" s="2" t="s">
        <v>762</v>
      </c>
      <c r="K416" s="6" t="s">
        <v>137</v>
      </c>
      <c r="L416" s="6" t="s">
        <v>201</v>
      </c>
      <c r="M416" s="2" t="n">
        <f aca="false">RANDBETWEEN(1,100)</f>
        <v>28</v>
      </c>
    </row>
    <row r="417" customFormat="false" ht="15.75" hidden="false" customHeight="true" outlineLevel="0" collapsed="false">
      <c r="A417" s="2" t="s">
        <v>1967</v>
      </c>
      <c r="B417" s="2" t="s">
        <v>1053</v>
      </c>
      <c r="C417" s="2" t="s">
        <v>1968</v>
      </c>
      <c r="D417" s="5" t="n">
        <v>31664</v>
      </c>
      <c r="E417" s="2" t="s">
        <v>26</v>
      </c>
      <c r="F417" s="2" t="s">
        <v>127</v>
      </c>
      <c r="G417" s="2" t="n">
        <v>9939</v>
      </c>
      <c r="H417" s="2" t="s">
        <v>1969</v>
      </c>
      <c r="I417" s="2" t="s">
        <v>547</v>
      </c>
      <c r="J417" s="2" t="s">
        <v>765</v>
      </c>
      <c r="K417" s="6" t="s">
        <v>145</v>
      </c>
      <c r="L417" s="6" t="s">
        <v>208</v>
      </c>
      <c r="M417" s="2" t="n">
        <f aca="false">RANDBETWEEN(1,100)</f>
        <v>85</v>
      </c>
    </row>
    <row r="418" customFormat="false" ht="15.75" hidden="false" customHeight="true" outlineLevel="0" collapsed="false">
      <c r="A418" s="2" t="s">
        <v>1970</v>
      </c>
      <c r="B418" s="2" t="s">
        <v>1971</v>
      </c>
      <c r="C418" s="2" t="s">
        <v>1972</v>
      </c>
      <c r="D418" s="5" t="n">
        <v>37889</v>
      </c>
      <c r="E418" s="2" t="s">
        <v>16</v>
      </c>
      <c r="F418" s="2" t="s">
        <v>36</v>
      </c>
      <c r="G418" s="2" t="n">
        <v>84939</v>
      </c>
      <c r="H418" s="2" t="s">
        <v>1973</v>
      </c>
      <c r="I418" s="2" t="s">
        <v>614</v>
      </c>
      <c r="J418" s="2" t="s">
        <v>770</v>
      </c>
      <c r="K418" s="6" t="s">
        <v>153</v>
      </c>
      <c r="L418" s="6" t="s">
        <v>216</v>
      </c>
      <c r="M418" s="2" t="n">
        <f aca="false">RANDBETWEEN(1,100)</f>
        <v>100</v>
      </c>
    </row>
    <row r="419" customFormat="false" ht="15.75" hidden="false" customHeight="true" outlineLevel="0" collapsed="false">
      <c r="A419" s="2" t="s">
        <v>1974</v>
      </c>
      <c r="B419" s="2" t="s">
        <v>1975</v>
      </c>
      <c r="C419" s="2" t="s">
        <v>1976</v>
      </c>
      <c r="D419" s="5" t="n">
        <v>37183</v>
      </c>
      <c r="E419" s="2" t="s">
        <v>26</v>
      </c>
      <c r="F419" s="2" t="s">
        <v>77</v>
      </c>
      <c r="G419" s="2" t="n">
        <v>179345</v>
      </c>
      <c r="H419" s="2" t="s">
        <v>1977</v>
      </c>
      <c r="I419" s="2" t="s">
        <v>213</v>
      </c>
      <c r="J419" s="2" t="s">
        <v>775</v>
      </c>
      <c r="K419" s="6" t="s">
        <v>161</v>
      </c>
      <c r="L419" s="6" t="s">
        <v>223</v>
      </c>
      <c r="M419" s="2" t="s">
        <v>123</v>
      </c>
    </row>
    <row r="420" customFormat="false" ht="15.75" hidden="false" customHeight="true" outlineLevel="0" collapsed="false">
      <c r="A420" s="2" t="s">
        <v>1978</v>
      </c>
      <c r="B420" s="2" t="s">
        <v>634</v>
      </c>
      <c r="C420" s="2" t="s">
        <v>1979</v>
      </c>
      <c r="D420" s="5" t="n">
        <v>22801</v>
      </c>
      <c r="E420" s="2" t="s">
        <v>16</v>
      </c>
      <c r="F420" s="2" t="s">
        <v>45</v>
      </c>
      <c r="G420" s="2" t="n">
        <v>8847</v>
      </c>
      <c r="H420" s="2" t="s">
        <v>1980</v>
      </c>
      <c r="I420" s="2" t="s">
        <v>533</v>
      </c>
      <c r="J420" s="2" t="s">
        <v>780</v>
      </c>
      <c r="K420" s="6" t="s">
        <v>169</v>
      </c>
      <c r="L420" s="6" t="s">
        <v>231</v>
      </c>
      <c r="M420" s="2" t="s">
        <v>123</v>
      </c>
    </row>
    <row r="421" customFormat="false" ht="15.75" hidden="false" customHeight="true" outlineLevel="0" collapsed="false">
      <c r="A421" s="2" t="s">
        <v>813</v>
      </c>
      <c r="B421" s="2" t="s">
        <v>1981</v>
      </c>
      <c r="C421" s="2" t="s">
        <v>1982</v>
      </c>
      <c r="D421" s="5" t="n">
        <v>20900</v>
      </c>
      <c r="E421" s="2" t="s">
        <v>26</v>
      </c>
      <c r="F421" s="2" t="s">
        <v>77</v>
      </c>
      <c r="G421" s="2" t="n">
        <v>145589</v>
      </c>
      <c r="H421" s="2" t="s">
        <v>1983</v>
      </c>
      <c r="I421" s="2" t="s">
        <v>29</v>
      </c>
      <c r="J421" s="2" t="s">
        <v>785</v>
      </c>
      <c r="K421" s="6" t="s">
        <v>176</v>
      </c>
      <c r="L421" s="6" t="s">
        <v>238</v>
      </c>
      <c r="M421" s="2" t="n">
        <f aca="false">RANDBETWEEN(1,100)</f>
        <v>23</v>
      </c>
    </row>
    <row r="422" customFormat="false" ht="15.75" hidden="false" customHeight="true" outlineLevel="0" collapsed="false">
      <c r="A422" s="2" t="s">
        <v>1828</v>
      </c>
      <c r="B422" s="2" t="s">
        <v>1984</v>
      </c>
      <c r="C422" s="2" t="s">
        <v>1985</v>
      </c>
      <c r="D422" s="5" t="n">
        <v>26722</v>
      </c>
      <c r="E422" s="2" t="s">
        <v>16</v>
      </c>
      <c r="F422" s="2" t="s">
        <v>17</v>
      </c>
      <c r="G422" s="2" t="n">
        <v>95183</v>
      </c>
      <c r="H422" s="2" t="s">
        <v>1986</v>
      </c>
      <c r="I422" s="2" t="s">
        <v>143</v>
      </c>
      <c r="J422" s="2" t="s">
        <v>790</v>
      </c>
      <c r="K422" s="6" t="s">
        <v>183</v>
      </c>
      <c r="L422" s="6" t="s">
        <v>244</v>
      </c>
      <c r="M422" s="2" t="n">
        <f aca="false">RANDBETWEEN(1,100)</f>
        <v>73</v>
      </c>
    </row>
    <row r="423" customFormat="false" ht="15.75" hidden="false" customHeight="true" outlineLevel="0" collapsed="false">
      <c r="A423" s="2" t="s">
        <v>1987</v>
      </c>
      <c r="B423" s="2" t="s">
        <v>1988</v>
      </c>
      <c r="C423" s="2" t="s">
        <v>1989</v>
      </c>
      <c r="D423" s="5" t="n">
        <v>24068</v>
      </c>
      <c r="E423" s="2" t="s">
        <v>26</v>
      </c>
      <c r="F423" s="2" t="s">
        <v>45</v>
      </c>
      <c r="G423" s="2" t="n">
        <v>5397</v>
      </c>
      <c r="H423" s="2" t="s">
        <v>1990</v>
      </c>
      <c r="I423" s="2" t="s">
        <v>38</v>
      </c>
      <c r="J423" s="2" t="s">
        <v>795</v>
      </c>
      <c r="K423" s="6" t="s">
        <v>192</v>
      </c>
      <c r="L423" s="6" t="s">
        <v>251</v>
      </c>
      <c r="M423" s="2" t="n">
        <f aca="false">RANDBETWEEN(1,100)</f>
        <v>98</v>
      </c>
    </row>
    <row r="424" customFormat="false" ht="15.75" hidden="false" customHeight="true" outlineLevel="0" collapsed="false">
      <c r="A424" s="2" t="s">
        <v>1991</v>
      </c>
      <c r="B424" s="2" t="s">
        <v>202</v>
      </c>
      <c r="C424" s="2" t="s">
        <v>1992</v>
      </c>
      <c r="D424" s="5" t="n">
        <v>36839</v>
      </c>
      <c r="E424" s="2" t="s">
        <v>16</v>
      </c>
      <c r="F424" s="2" t="s">
        <v>45</v>
      </c>
      <c r="G424" s="2" t="n">
        <v>4288</v>
      </c>
      <c r="H424" s="2" t="s">
        <v>1993</v>
      </c>
      <c r="I424" s="2" t="s">
        <v>270</v>
      </c>
      <c r="J424" s="2" t="s">
        <v>800</v>
      </c>
      <c r="K424" s="6" t="s">
        <v>200</v>
      </c>
      <c r="L424" s="6" t="s">
        <v>258</v>
      </c>
      <c r="M424" s="2" t="n">
        <f aca="false">RANDBETWEEN(1,100)</f>
        <v>38</v>
      </c>
    </row>
    <row r="425" customFormat="false" ht="15.75" hidden="false" customHeight="true" outlineLevel="0" collapsed="false">
      <c r="A425" s="2" t="s">
        <v>792</v>
      </c>
      <c r="B425" s="2" t="s">
        <v>1994</v>
      </c>
      <c r="C425" s="2" t="s">
        <v>1995</v>
      </c>
      <c r="D425" s="5" t="n">
        <v>36961</v>
      </c>
      <c r="E425" s="2" t="s">
        <v>26</v>
      </c>
      <c r="F425" s="2" t="s">
        <v>77</v>
      </c>
      <c r="G425" s="2" t="n">
        <v>708781</v>
      </c>
      <c r="H425" s="2" t="s">
        <v>1996</v>
      </c>
      <c r="I425" s="2" t="s">
        <v>19</v>
      </c>
      <c r="J425" s="2" t="s">
        <v>805</v>
      </c>
      <c r="K425" s="6" t="s">
        <v>207</v>
      </c>
      <c r="L425" s="6" t="s">
        <v>265</v>
      </c>
      <c r="M425" s="2" t="n">
        <f aca="false">RANDBETWEEN(1,100)</f>
        <v>65</v>
      </c>
    </row>
    <row r="426" customFormat="false" ht="15.75" hidden="false" customHeight="true" outlineLevel="0" collapsed="false">
      <c r="A426" s="2" t="s">
        <v>34</v>
      </c>
      <c r="B426" s="2" t="s">
        <v>365</v>
      </c>
      <c r="C426" s="2" t="s">
        <v>1997</v>
      </c>
      <c r="D426" s="5" t="n">
        <v>35151</v>
      </c>
      <c r="E426" s="2" t="s">
        <v>16</v>
      </c>
      <c r="F426" s="2" t="s">
        <v>36</v>
      </c>
      <c r="G426" s="2" t="n">
        <v>164759</v>
      </c>
      <c r="H426" s="2" t="s">
        <v>1998</v>
      </c>
      <c r="I426" s="2" t="s">
        <v>408</v>
      </c>
      <c r="J426" s="2" t="s">
        <v>810</v>
      </c>
      <c r="K426" s="6" t="s">
        <v>215</v>
      </c>
      <c r="L426" s="6" t="s">
        <v>273</v>
      </c>
      <c r="M426" s="2" t="n">
        <f aca="false">RANDBETWEEN(1,100)</f>
        <v>51</v>
      </c>
    </row>
    <row r="427" customFormat="false" ht="15.75" hidden="false" customHeight="true" outlineLevel="0" collapsed="false">
      <c r="A427" s="2" t="s">
        <v>1847</v>
      </c>
      <c r="B427" s="2" t="s">
        <v>1824</v>
      </c>
      <c r="C427" s="2" t="s">
        <v>1999</v>
      </c>
      <c r="D427" s="5" t="n">
        <v>23659</v>
      </c>
      <c r="E427" s="2" t="s">
        <v>26</v>
      </c>
      <c r="F427" s="2" t="s">
        <v>77</v>
      </c>
      <c r="G427" s="2" t="n">
        <v>731643</v>
      </c>
      <c r="H427" s="2" t="s">
        <v>2000</v>
      </c>
      <c r="I427" s="2" t="s">
        <v>167</v>
      </c>
      <c r="J427" s="2" t="s">
        <v>815</v>
      </c>
      <c r="K427" s="6" t="s">
        <v>222</v>
      </c>
      <c r="L427" s="6" t="s">
        <v>281</v>
      </c>
      <c r="M427" s="2" t="n">
        <f aca="false">RANDBETWEEN(1,100)</f>
        <v>20</v>
      </c>
    </row>
    <row r="428" customFormat="false" ht="15.75" hidden="false" customHeight="true" outlineLevel="0" collapsed="false">
      <c r="A428" s="2" t="s">
        <v>126</v>
      </c>
      <c r="B428" s="2" t="s">
        <v>2001</v>
      </c>
      <c r="C428" s="2" t="s">
        <v>2002</v>
      </c>
      <c r="D428" s="5" t="n">
        <v>21043</v>
      </c>
      <c r="E428" s="2" t="s">
        <v>16</v>
      </c>
      <c r="F428" s="2" t="s">
        <v>27</v>
      </c>
      <c r="G428" s="2" t="n">
        <v>9713</v>
      </c>
      <c r="H428" s="2" t="s">
        <v>2003</v>
      </c>
      <c r="I428" s="2" t="s">
        <v>213</v>
      </c>
      <c r="J428" s="2" t="s">
        <v>818</v>
      </c>
      <c r="K428" s="6" t="s">
        <v>230</v>
      </c>
      <c r="L428" s="6" t="s">
        <v>287</v>
      </c>
      <c r="M428" s="2" t="n">
        <f aca="false">RANDBETWEEN(1,100)</f>
        <v>68</v>
      </c>
    </row>
    <row r="429" customFormat="false" ht="15.75" hidden="false" customHeight="true" outlineLevel="0" collapsed="false">
      <c r="A429" s="2" t="s">
        <v>1686</v>
      </c>
      <c r="B429" s="2" t="s">
        <v>1975</v>
      </c>
      <c r="C429" s="2" t="s">
        <v>2004</v>
      </c>
      <c r="D429" s="5" t="n">
        <v>27371</v>
      </c>
      <c r="E429" s="2" t="s">
        <v>26</v>
      </c>
      <c r="F429" s="2" t="s">
        <v>45</v>
      </c>
      <c r="G429" s="2" t="n">
        <v>4267</v>
      </c>
      <c r="H429" s="2" t="s">
        <v>2005</v>
      </c>
      <c r="I429" s="2" t="s">
        <v>270</v>
      </c>
      <c r="J429" s="2" t="s">
        <v>822</v>
      </c>
      <c r="K429" s="6" t="s">
        <v>237</v>
      </c>
      <c r="L429" s="6" t="s">
        <v>295</v>
      </c>
      <c r="M429" s="2" t="n">
        <f aca="false">RANDBETWEEN(1,100)</f>
        <v>7</v>
      </c>
    </row>
    <row r="430" customFormat="false" ht="15.75" hidden="false" customHeight="true" outlineLevel="0" collapsed="false">
      <c r="A430" s="2" t="s">
        <v>2006</v>
      </c>
      <c r="B430" s="2" t="s">
        <v>922</v>
      </c>
      <c r="C430" s="2" t="s">
        <v>2007</v>
      </c>
      <c r="D430" s="5" t="n">
        <v>37435</v>
      </c>
      <c r="E430" s="2" t="s">
        <v>16</v>
      </c>
      <c r="F430" s="2" t="s">
        <v>188</v>
      </c>
      <c r="G430" s="2" t="n">
        <v>18591</v>
      </c>
      <c r="H430" s="2" t="s">
        <v>2008</v>
      </c>
      <c r="I430" s="2" t="s">
        <v>353</v>
      </c>
      <c r="J430" s="2" t="s">
        <v>827</v>
      </c>
      <c r="K430" s="6" t="s">
        <v>167</v>
      </c>
      <c r="L430" s="6" t="s">
        <v>301</v>
      </c>
      <c r="M430" s="2" t="n">
        <f aca="false">RANDBETWEEN(1,100)</f>
        <v>49</v>
      </c>
    </row>
    <row r="431" customFormat="false" ht="15.75" hidden="false" customHeight="true" outlineLevel="0" collapsed="false">
      <c r="A431" s="2" t="s">
        <v>2009</v>
      </c>
      <c r="B431" s="2" t="s">
        <v>975</v>
      </c>
      <c r="C431" s="2" t="s">
        <v>871</v>
      </c>
      <c r="D431" s="5" t="n">
        <v>29185</v>
      </c>
      <c r="E431" s="2" t="s">
        <v>26</v>
      </c>
      <c r="F431" s="2" t="s">
        <v>86</v>
      </c>
      <c r="G431" s="2" t="n">
        <v>3372</v>
      </c>
      <c r="H431" s="2" t="s">
        <v>2010</v>
      </c>
      <c r="I431" s="2" t="s">
        <v>62</v>
      </c>
      <c r="J431" s="2" t="s">
        <v>832</v>
      </c>
      <c r="K431" s="6" t="s">
        <v>250</v>
      </c>
      <c r="L431" s="6" t="s">
        <v>308</v>
      </c>
      <c r="M431" s="2" t="n">
        <f aca="false">RANDBETWEEN(1,100)</f>
        <v>20</v>
      </c>
    </row>
    <row r="432" customFormat="false" ht="15.75" hidden="false" customHeight="true" outlineLevel="0" collapsed="false">
      <c r="A432" s="2" t="s">
        <v>2011</v>
      </c>
      <c r="B432" s="2" t="s">
        <v>2012</v>
      </c>
      <c r="C432" s="2" t="s">
        <v>2013</v>
      </c>
      <c r="D432" s="5" t="n">
        <v>22126</v>
      </c>
      <c r="E432" s="2" t="s">
        <v>16</v>
      </c>
      <c r="F432" s="2" t="s">
        <v>77</v>
      </c>
      <c r="G432" s="2" t="n">
        <v>757492</v>
      </c>
      <c r="H432" s="2" t="s">
        <v>2014</v>
      </c>
      <c r="I432" s="2" t="s">
        <v>353</v>
      </c>
      <c r="J432" s="2" t="s">
        <v>837</v>
      </c>
      <c r="K432" s="6" t="s">
        <v>257</v>
      </c>
      <c r="L432" s="6" t="s">
        <v>314</v>
      </c>
      <c r="M432" s="2" t="n">
        <f aca="false">RANDBETWEEN(1,100)</f>
        <v>99</v>
      </c>
    </row>
    <row r="433" customFormat="false" ht="15.75" hidden="false" customHeight="true" outlineLevel="0" collapsed="false">
      <c r="A433" s="2" t="s">
        <v>2015</v>
      </c>
      <c r="B433" s="2" t="s">
        <v>1431</v>
      </c>
      <c r="C433" s="2" t="s">
        <v>2016</v>
      </c>
      <c r="D433" s="5" t="n">
        <v>37869</v>
      </c>
      <c r="E433" s="2" t="s">
        <v>26</v>
      </c>
      <c r="F433" s="2" t="s">
        <v>86</v>
      </c>
      <c r="G433" s="2" t="n">
        <v>1893</v>
      </c>
      <c r="H433" s="2" t="s">
        <v>2017</v>
      </c>
      <c r="I433" s="2" t="s">
        <v>533</v>
      </c>
      <c r="J433" s="2" t="s">
        <v>841</v>
      </c>
      <c r="K433" s="6" t="s">
        <v>264</v>
      </c>
      <c r="L433" s="6" t="s">
        <v>320</v>
      </c>
      <c r="M433" s="2" t="n">
        <f aca="false">RANDBETWEEN(1,100)</f>
        <v>76</v>
      </c>
    </row>
    <row r="434" customFormat="false" ht="15.75" hidden="false" customHeight="true" outlineLevel="0" collapsed="false">
      <c r="A434" s="2" t="s">
        <v>2018</v>
      </c>
      <c r="B434" s="2" t="s">
        <v>763</v>
      </c>
      <c r="C434" s="2" t="s">
        <v>2019</v>
      </c>
      <c r="D434" s="5" t="n">
        <v>35425</v>
      </c>
      <c r="E434" s="2" t="s">
        <v>16</v>
      </c>
      <c r="F434" s="2" t="s">
        <v>77</v>
      </c>
      <c r="G434" s="2" t="n">
        <v>549474</v>
      </c>
      <c r="H434" s="2" t="s">
        <v>2020</v>
      </c>
      <c r="I434" s="2" t="s">
        <v>248</v>
      </c>
      <c r="J434" s="2" t="s">
        <v>846</v>
      </c>
      <c r="K434" s="6" t="s">
        <v>272</v>
      </c>
      <c r="L434" s="6" t="s">
        <v>327</v>
      </c>
      <c r="M434" s="2" t="s">
        <v>123</v>
      </c>
    </row>
    <row r="435" customFormat="false" ht="15.75" hidden="false" customHeight="true" outlineLevel="0" collapsed="false">
      <c r="A435" s="2" t="s">
        <v>2021</v>
      </c>
      <c r="B435" s="2" t="s">
        <v>2022</v>
      </c>
      <c r="C435" s="2" t="s">
        <v>2023</v>
      </c>
      <c r="D435" s="5" t="n">
        <v>31958</v>
      </c>
      <c r="E435" s="2" t="s">
        <v>26</v>
      </c>
      <c r="F435" s="2" t="s">
        <v>77</v>
      </c>
      <c r="G435" s="2" t="n">
        <v>217751</v>
      </c>
      <c r="H435" s="2" t="s">
        <v>2024</v>
      </c>
      <c r="I435" s="2" t="s">
        <v>423</v>
      </c>
      <c r="J435" s="2" t="s">
        <v>850</v>
      </c>
      <c r="K435" s="6" t="s">
        <v>280</v>
      </c>
      <c r="L435" s="6" t="s">
        <v>334</v>
      </c>
      <c r="M435" s="2" t="n">
        <f aca="false">RANDBETWEEN(1,100)</f>
        <v>47</v>
      </c>
    </row>
    <row r="436" customFormat="false" ht="15.75" hidden="false" customHeight="true" outlineLevel="0" collapsed="false">
      <c r="A436" s="2" t="s">
        <v>2025</v>
      </c>
      <c r="B436" s="2" t="s">
        <v>1846</v>
      </c>
      <c r="C436" s="2" t="s">
        <v>2026</v>
      </c>
      <c r="D436" s="5" t="n">
        <v>25906</v>
      </c>
      <c r="E436" s="2" t="s">
        <v>16</v>
      </c>
      <c r="F436" s="2" t="s">
        <v>45</v>
      </c>
      <c r="G436" s="2" t="n">
        <v>4417</v>
      </c>
      <c r="H436" s="2" t="s">
        <v>2027</v>
      </c>
      <c r="I436" s="2" t="s">
        <v>95</v>
      </c>
      <c r="J436" s="2" t="s">
        <v>855</v>
      </c>
      <c r="K436" s="6" t="s">
        <v>286</v>
      </c>
      <c r="L436" s="6" t="s">
        <v>341</v>
      </c>
      <c r="M436" s="2" t="n">
        <f aca="false">RANDBETWEEN(1,100)</f>
        <v>99</v>
      </c>
    </row>
    <row r="437" customFormat="false" ht="15.75" hidden="false" customHeight="true" outlineLevel="0" collapsed="false">
      <c r="A437" s="2" t="s">
        <v>2028</v>
      </c>
      <c r="B437" s="2" t="s">
        <v>1526</v>
      </c>
      <c r="C437" s="2" t="s">
        <v>2029</v>
      </c>
      <c r="D437" s="5" t="n">
        <v>23235</v>
      </c>
      <c r="E437" s="2" t="s">
        <v>26</v>
      </c>
      <c r="F437" s="2" t="s">
        <v>77</v>
      </c>
      <c r="G437" s="2" t="n">
        <v>368248</v>
      </c>
      <c r="H437" s="2" t="s">
        <v>2030</v>
      </c>
      <c r="I437" s="2" t="s">
        <v>38</v>
      </c>
      <c r="J437" s="2" t="s">
        <v>860</v>
      </c>
      <c r="K437" s="6" t="s">
        <v>294</v>
      </c>
      <c r="L437" s="6" t="s">
        <v>348</v>
      </c>
      <c r="M437" s="2" t="s">
        <v>123</v>
      </c>
    </row>
    <row r="438" customFormat="false" ht="15.75" hidden="false" customHeight="true" outlineLevel="0" collapsed="false">
      <c r="A438" s="2" t="s">
        <v>2031</v>
      </c>
      <c r="B438" s="2" t="s">
        <v>2032</v>
      </c>
      <c r="C438" s="2" t="s">
        <v>2033</v>
      </c>
      <c r="D438" s="5" t="n">
        <v>21076</v>
      </c>
      <c r="E438" s="2" t="s">
        <v>16</v>
      </c>
      <c r="F438" s="2" t="s">
        <v>45</v>
      </c>
      <c r="G438" s="2" t="n">
        <v>10507</v>
      </c>
      <c r="H438" s="2" t="s">
        <v>2034</v>
      </c>
      <c r="I438" s="2" t="s">
        <v>29</v>
      </c>
      <c r="J438" s="2" t="s">
        <v>865</v>
      </c>
      <c r="K438" s="6" t="s">
        <v>300</v>
      </c>
      <c r="L438" s="6" t="s">
        <v>356</v>
      </c>
      <c r="M438" s="2" t="n">
        <f aca="false">RANDBETWEEN(1,100)</f>
        <v>17</v>
      </c>
    </row>
    <row r="439" customFormat="false" ht="15.75" hidden="false" customHeight="true" outlineLevel="0" collapsed="false">
      <c r="A439" s="2" t="s">
        <v>2035</v>
      </c>
      <c r="B439" s="2" t="s">
        <v>2036</v>
      </c>
      <c r="C439" s="2" t="s">
        <v>2037</v>
      </c>
      <c r="D439" s="5" t="n">
        <v>33505</v>
      </c>
      <c r="E439" s="2" t="s">
        <v>26</v>
      </c>
      <c r="F439" s="2" t="s">
        <v>27</v>
      </c>
      <c r="G439" s="2" t="n">
        <v>8923</v>
      </c>
      <c r="H439" s="2" t="s">
        <v>2038</v>
      </c>
      <c r="I439" s="2" t="s">
        <v>248</v>
      </c>
      <c r="J439" s="2" t="s">
        <v>870</v>
      </c>
      <c r="K439" s="6" t="s">
        <v>307</v>
      </c>
      <c r="L439" s="6" t="s">
        <v>363</v>
      </c>
      <c r="M439" s="2" t="n">
        <f aca="false">RANDBETWEEN(1,100)</f>
        <v>47</v>
      </c>
    </row>
    <row r="440" customFormat="false" ht="15.75" hidden="false" customHeight="true" outlineLevel="0" collapsed="false">
      <c r="A440" s="2" t="s">
        <v>2039</v>
      </c>
      <c r="B440" s="2" t="s">
        <v>626</v>
      </c>
      <c r="C440" s="2" t="s">
        <v>2040</v>
      </c>
      <c r="D440" s="5" t="n">
        <v>26935</v>
      </c>
      <c r="E440" s="2" t="s">
        <v>16</v>
      </c>
      <c r="F440" s="2" t="s">
        <v>77</v>
      </c>
      <c r="G440" s="2" t="n">
        <v>373949</v>
      </c>
      <c r="H440" s="2" t="s">
        <v>2041</v>
      </c>
      <c r="I440" s="2" t="s">
        <v>607</v>
      </c>
      <c r="J440" s="2" t="s">
        <v>874</v>
      </c>
      <c r="K440" s="6" t="s">
        <v>307</v>
      </c>
      <c r="L440" s="6" t="s">
        <v>370</v>
      </c>
      <c r="M440" s="2" t="n">
        <f aca="false">RANDBETWEEN(1,100)</f>
        <v>90</v>
      </c>
    </row>
    <row r="441" customFormat="false" ht="15.75" hidden="false" customHeight="true" outlineLevel="0" collapsed="false">
      <c r="A441" s="2" t="s">
        <v>456</v>
      </c>
      <c r="B441" s="2" t="s">
        <v>971</v>
      </c>
      <c r="C441" s="2" t="s">
        <v>2042</v>
      </c>
      <c r="D441" s="5" t="n">
        <v>26411</v>
      </c>
      <c r="E441" s="2" t="s">
        <v>26</v>
      </c>
      <c r="F441" s="2" t="s">
        <v>127</v>
      </c>
      <c r="G441" s="2" t="n">
        <v>3888</v>
      </c>
      <c r="H441" s="2" t="s">
        <v>2043</v>
      </c>
      <c r="I441" s="2" t="s">
        <v>270</v>
      </c>
      <c r="J441" s="2" t="s">
        <v>877</v>
      </c>
      <c r="K441" s="6" t="s">
        <v>307</v>
      </c>
      <c r="L441" s="6" t="s">
        <v>377</v>
      </c>
      <c r="M441" s="2" t="s">
        <v>123</v>
      </c>
    </row>
    <row r="442" customFormat="false" ht="15.75" hidden="false" customHeight="true" outlineLevel="0" collapsed="false">
      <c r="A442" s="2" t="s">
        <v>884</v>
      </c>
      <c r="B442" s="2" t="s">
        <v>2044</v>
      </c>
      <c r="C442" s="2" t="s">
        <v>2045</v>
      </c>
      <c r="D442" s="5" t="n">
        <v>32780</v>
      </c>
      <c r="E442" s="2" t="s">
        <v>16</v>
      </c>
      <c r="F442" s="2" t="s">
        <v>127</v>
      </c>
      <c r="G442" s="2" t="n">
        <v>7845</v>
      </c>
      <c r="H442" s="2" t="s">
        <v>2046</v>
      </c>
      <c r="I442" s="2" t="s">
        <v>129</v>
      </c>
      <c r="J442" s="2" t="s">
        <v>882</v>
      </c>
      <c r="K442" s="6" t="s">
        <v>326</v>
      </c>
      <c r="L442" s="6" t="s">
        <v>383</v>
      </c>
      <c r="M442" s="2" t="s">
        <v>123</v>
      </c>
    </row>
    <row r="443" customFormat="false" ht="15.75" hidden="false" customHeight="true" outlineLevel="0" collapsed="false">
      <c r="A443" s="2" t="s">
        <v>2047</v>
      </c>
      <c r="B443" s="2" t="s">
        <v>2048</v>
      </c>
      <c r="C443" s="2" t="s">
        <v>2049</v>
      </c>
      <c r="D443" s="5" t="n">
        <v>32304</v>
      </c>
      <c r="E443" s="2" t="s">
        <v>26</v>
      </c>
      <c r="F443" s="2" t="s">
        <v>45</v>
      </c>
      <c r="G443" s="2" t="n">
        <v>7332</v>
      </c>
      <c r="H443" s="2" t="s">
        <v>2050</v>
      </c>
      <c r="I443" s="2" t="s">
        <v>19</v>
      </c>
      <c r="J443" s="2" t="s">
        <v>887</v>
      </c>
      <c r="K443" s="6" t="s">
        <v>333</v>
      </c>
      <c r="L443" s="6" t="s">
        <v>390</v>
      </c>
      <c r="M443" s="2" t="s">
        <v>123</v>
      </c>
    </row>
    <row r="444" customFormat="false" ht="15.75" hidden="false" customHeight="true" outlineLevel="0" collapsed="false">
      <c r="A444" s="2" t="s">
        <v>868</v>
      </c>
      <c r="B444" s="2" t="s">
        <v>288</v>
      </c>
      <c r="C444" s="2" t="s">
        <v>2051</v>
      </c>
      <c r="D444" s="5" t="n">
        <v>24481</v>
      </c>
      <c r="E444" s="2" t="s">
        <v>16</v>
      </c>
      <c r="F444" s="2" t="s">
        <v>77</v>
      </c>
      <c r="G444" s="2" t="n">
        <v>499969</v>
      </c>
      <c r="H444" s="2" t="s">
        <v>2052</v>
      </c>
      <c r="I444" s="2" t="s">
        <v>292</v>
      </c>
      <c r="J444" s="2" t="s">
        <v>892</v>
      </c>
      <c r="K444" s="6" t="s">
        <v>340</v>
      </c>
      <c r="L444" s="6" t="s">
        <v>397</v>
      </c>
      <c r="M444" s="2" t="n">
        <f aca="false">RANDBETWEEN(1,100)</f>
        <v>58</v>
      </c>
    </row>
    <row r="445" customFormat="false" ht="15.75" hidden="false" customHeight="true" outlineLevel="0" collapsed="false">
      <c r="A445" s="2" t="s">
        <v>2053</v>
      </c>
      <c r="B445" s="2" t="s">
        <v>2054</v>
      </c>
      <c r="C445" s="2" t="s">
        <v>2055</v>
      </c>
      <c r="D445" s="5" t="n">
        <v>27934</v>
      </c>
      <c r="E445" s="2" t="s">
        <v>26</v>
      </c>
      <c r="F445" s="2" t="s">
        <v>17</v>
      </c>
      <c r="G445" s="2" t="n">
        <v>52507</v>
      </c>
      <c r="H445" s="2" t="s">
        <v>2056</v>
      </c>
      <c r="I445" s="2" t="s">
        <v>103</v>
      </c>
      <c r="J445" s="2" t="s">
        <v>896</v>
      </c>
      <c r="K445" s="6" t="s">
        <v>347</v>
      </c>
      <c r="L445" s="6" t="s">
        <v>404</v>
      </c>
      <c r="M445" s="2" t="n">
        <f aca="false">RANDBETWEEN(1,100)</f>
        <v>72</v>
      </c>
    </row>
    <row r="446" customFormat="false" ht="15.75" hidden="false" customHeight="true" outlineLevel="0" collapsed="false">
      <c r="A446" s="2" t="s">
        <v>1989</v>
      </c>
      <c r="B446" s="2" t="s">
        <v>2057</v>
      </c>
      <c r="C446" s="2" t="s">
        <v>2058</v>
      </c>
      <c r="D446" s="5" t="n">
        <v>22463</v>
      </c>
      <c r="E446" s="2" t="s">
        <v>16</v>
      </c>
      <c r="F446" s="2" t="s">
        <v>77</v>
      </c>
      <c r="G446" s="2" t="n">
        <v>374738</v>
      </c>
      <c r="H446" s="2" t="s">
        <v>2059</v>
      </c>
      <c r="I446" s="2" t="s">
        <v>167</v>
      </c>
      <c r="J446" s="2" t="s">
        <v>901</v>
      </c>
      <c r="K446" s="6" t="s">
        <v>355</v>
      </c>
      <c r="L446" s="6" t="s">
        <v>411</v>
      </c>
      <c r="M446" s="2" t="n">
        <f aca="false">RANDBETWEEN(1,100)</f>
        <v>57</v>
      </c>
    </row>
    <row r="447" customFormat="false" ht="15.75" hidden="false" customHeight="true" outlineLevel="0" collapsed="false">
      <c r="A447" s="2" t="s">
        <v>2060</v>
      </c>
      <c r="B447" s="2" t="s">
        <v>922</v>
      </c>
      <c r="C447" s="2" t="s">
        <v>1809</v>
      </c>
      <c r="D447" s="5" t="n">
        <v>28005</v>
      </c>
      <c r="E447" s="2" t="s">
        <v>26</v>
      </c>
      <c r="F447" s="2" t="s">
        <v>77</v>
      </c>
      <c r="G447" s="2" t="n">
        <v>409475</v>
      </c>
      <c r="H447" s="2" t="s">
        <v>2061</v>
      </c>
      <c r="I447" s="2" t="s">
        <v>438</v>
      </c>
      <c r="J447" s="2" t="s">
        <v>905</v>
      </c>
      <c r="K447" s="6" t="s">
        <v>362</v>
      </c>
      <c r="L447" s="6" t="s">
        <v>418</v>
      </c>
      <c r="M447" s="2" t="s">
        <v>123</v>
      </c>
    </row>
    <row r="448" customFormat="false" ht="15.75" hidden="false" customHeight="true" outlineLevel="0" collapsed="false">
      <c r="A448" s="2" t="s">
        <v>2062</v>
      </c>
      <c r="B448" s="2" t="s">
        <v>1760</v>
      </c>
      <c r="C448" s="2" t="s">
        <v>2063</v>
      </c>
      <c r="D448" s="5" t="n">
        <v>22345</v>
      </c>
      <c r="E448" s="2" t="s">
        <v>16</v>
      </c>
      <c r="F448" s="2" t="s">
        <v>86</v>
      </c>
      <c r="G448" s="2" t="n">
        <v>2153</v>
      </c>
      <c r="H448" s="2" t="s">
        <v>2064</v>
      </c>
      <c r="I448" s="2" t="s">
        <v>292</v>
      </c>
      <c r="J448" s="2" t="s">
        <v>910</v>
      </c>
      <c r="K448" s="6" t="s">
        <v>369</v>
      </c>
      <c r="L448" s="6" t="s">
        <v>426</v>
      </c>
      <c r="M448" s="2" t="s">
        <v>123</v>
      </c>
    </row>
    <row r="449" customFormat="false" ht="15.75" hidden="false" customHeight="true" outlineLevel="0" collapsed="false">
      <c r="A449" s="2" t="s">
        <v>14</v>
      </c>
      <c r="B449" s="2" t="s">
        <v>922</v>
      </c>
      <c r="C449" s="2" t="s">
        <v>2065</v>
      </c>
      <c r="D449" s="5" t="n">
        <v>24297</v>
      </c>
      <c r="E449" s="2" t="s">
        <v>26</v>
      </c>
      <c r="F449" s="2" t="s">
        <v>77</v>
      </c>
      <c r="G449" s="2" t="n">
        <v>358379</v>
      </c>
      <c r="H449" s="2" t="s">
        <v>2066</v>
      </c>
      <c r="I449" s="2" t="s">
        <v>198</v>
      </c>
      <c r="J449" s="2" t="s">
        <v>914</v>
      </c>
      <c r="K449" s="6" t="s">
        <v>376</v>
      </c>
      <c r="L449" s="6" t="s">
        <v>433</v>
      </c>
      <c r="M449" s="2" t="n">
        <f aca="false">RANDBETWEEN(1,100)</f>
        <v>27</v>
      </c>
    </row>
    <row r="450" customFormat="false" ht="15.75" hidden="false" customHeight="true" outlineLevel="0" collapsed="false">
      <c r="A450" s="2" t="s">
        <v>2067</v>
      </c>
      <c r="B450" s="2" t="s">
        <v>2068</v>
      </c>
      <c r="C450" s="2" t="s">
        <v>2069</v>
      </c>
      <c r="D450" s="5" t="n">
        <v>34170</v>
      </c>
      <c r="E450" s="2" t="s">
        <v>16</v>
      </c>
      <c r="F450" s="2" t="s">
        <v>188</v>
      </c>
      <c r="G450" s="2" t="n">
        <v>17383</v>
      </c>
      <c r="H450" s="2" t="s">
        <v>2070</v>
      </c>
      <c r="I450" s="2" t="s">
        <v>614</v>
      </c>
      <c r="J450" s="2" t="s">
        <v>919</v>
      </c>
      <c r="K450" s="6" t="s">
        <v>382</v>
      </c>
      <c r="L450" s="6" t="s">
        <v>198</v>
      </c>
      <c r="M450" s="2" t="n">
        <f aca="false">RANDBETWEEN(1,100)</f>
        <v>30</v>
      </c>
    </row>
    <row r="451" customFormat="false" ht="15.75" hidden="false" customHeight="true" outlineLevel="0" collapsed="false">
      <c r="A451" s="2" t="s">
        <v>2071</v>
      </c>
      <c r="B451" s="2" t="s">
        <v>405</v>
      </c>
      <c r="C451" s="2" t="s">
        <v>2072</v>
      </c>
      <c r="D451" s="5" t="n">
        <v>32828</v>
      </c>
      <c r="E451" s="2" t="s">
        <v>26</v>
      </c>
      <c r="F451" s="2" t="s">
        <v>17</v>
      </c>
      <c r="G451" s="2" t="n">
        <v>92240</v>
      </c>
      <c r="H451" s="2" t="s">
        <v>2073</v>
      </c>
      <c r="I451" s="2" t="s">
        <v>438</v>
      </c>
      <c r="J451" s="2" t="s">
        <v>924</v>
      </c>
      <c r="K451" s="6" t="s">
        <v>389</v>
      </c>
      <c r="L451" s="6" t="s">
        <v>447</v>
      </c>
      <c r="M451" s="2" t="n">
        <f aca="false">RANDBETWEEN(1,100)</f>
        <v>51</v>
      </c>
    </row>
    <row r="452" customFormat="false" ht="15.75" hidden="false" customHeight="true" outlineLevel="0" collapsed="false">
      <c r="A452" s="2" t="s">
        <v>1600</v>
      </c>
      <c r="B452" s="2" t="s">
        <v>1354</v>
      </c>
      <c r="C452" s="2" t="s">
        <v>2074</v>
      </c>
      <c r="D452" s="5" t="n">
        <v>21635</v>
      </c>
      <c r="E452" s="2" t="s">
        <v>16</v>
      </c>
      <c r="F452" s="2" t="s">
        <v>45</v>
      </c>
      <c r="G452" s="2" t="n">
        <v>4443</v>
      </c>
      <c r="H452" s="2" t="s">
        <v>2075</v>
      </c>
      <c r="I452" s="2" t="s">
        <v>547</v>
      </c>
      <c r="J452" s="2" t="s">
        <v>929</v>
      </c>
      <c r="K452" s="6" t="s">
        <v>396</v>
      </c>
      <c r="L452" s="6" t="s">
        <v>454</v>
      </c>
      <c r="M452" s="2" t="n">
        <f aca="false">RANDBETWEEN(1,100)</f>
        <v>87</v>
      </c>
    </row>
    <row r="453" customFormat="false" ht="15.75" hidden="false" customHeight="true" outlineLevel="0" collapsed="false">
      <c r="A453" s="2" t="s">
        <v>2076</v>
      </c>
      <c r="B453" s="2" t="s">
        <v>1689</v>
      </c>
      <c r="C453" s="2" t="s">
        <v>2077</v>
      </c>
      <c r="D453" s="5" t="n">
        <v>29636</v>
      </c>
      <c r="E453" s="2" t="s">
        <v>26</v>
      </c>
      <c r="F453" s="2" t="s">
        <v>36</v>
      </c>
      <c r="G453" s="2" t="n">
        <v>184699</v>
      </c>
      <c r="H453" s="2" t="s">
        <v>2078</v>
      </c>
      <c r="I453" s="2" t="s">
        <v>408</v>
      </c>
      <c r="J453" s="2" t="s">
        <v>933</v>
      </c>
      <c r="K453" s="6" t="s">
        <v>403</v>
      </c>
      <c r="L453" s="6" t="s">
        <v>161</v>
      </c>
      <c r="M453" s="2" t="n">
        <f aca="false">RANDBETWEEN(1,100)</f>
        <v>8</v>
      </c>
    </row>
    <row r="454" customFormat="false" ht="15.75" hidden="false" customHeight="true" outlineLevel="0" collapsed="false">
      <c r="A454" s="2" t="s">
        <v>2079</v>
      </c>
      <c r="B454" s="2" t="s">
        <v>1786</v>
      </c>
      <c r="C454" s="2" t="s">
        <v>2080</v>
      </c>
      <c r="D454" s="5" t="n">
        <v>31995</v>
      </c>
      <c r="E454" s="2" t="s">
        <v>16</v>
      </c>
      <c r="F454" s="2" t="s">
        <v>127</v>
      </c>
      <c r="G454" s="2" t="n">
        <v>6618</v>
      </c>
      <c r="H454" s="2" t="s">
        <v>2081</v>
      </c>
      <c r="I454" s="2" t="s">
        <v>79</v>
      </c>
      <c r="J454" s="2" t="s">
        <v>938</v>
      </c>
      <c r="K454" s="6" t="s">
        <v>410</v>
      </c>
      <c r="L454" s="6" t="s">
        <v>467</v>
      </c>
      <c r="M454" s="2" t="n">
        <f aca="false">RANDBETWEEN(1,100)</f>
        <v>77</v>
      </c>
    </row>
    <row r="455" customFormat="false" ht="15.75" hidden="false" customHeight="true" outlineLevel="0" collapsed="false">
      <c r="A455" s="2" t="s">
        <v>2082</v>
      </c>
      <c r="B455" s="2" t="s">
        <v>678</v>
      </c>
      <c r="C455" s="2" t="s">
        <v>2083</v>
      </c>
      <c r="D455" s="5" t="n">
        <v>27892</v>
      </c>
      <c r="E455" s="2" t="s">
        <v>26</v>
      </c>
      <c r="F455" s="2" t="s">
        <v>86</v>
      </c>
      <c r="G455" s="2" t="n">
        <v>1010</v>
      </c>
      <c r="H455" s="2" t="s">
        <v>2084</v>
      </c>
      <c r="I455" s="2" t="s">
        <v>190</v>
      </c>
      <c r="J455" s="2" t="s">
        <v>943</v>
      </c>
      <c r="K455" s="6" t="s">
        <v>417</v>
      </c>
      <c r="L455" s="6" t="s">
        <v>474</v>
      </c>
      <c r="M455" s="2" t="n">
        <f aca="false">RANDBETWEEN(1,100)</f>
        <v>59</v>
      </c>
    </row>
    <row r="456" customFormat="false" ht="15.75" hidden="false" customHeight="true" outlineLevel="0" collapsed="false">
      <c r="A456" s="2" t="s">
        <v>2085</v>
      </c>
      <c r="B456" s="2" t="s">
        <v>777</v>
      </c>
      <c r="C456" s="2" t="s">
        <v>2086</v>
      </c>
      <c r="D456" s="5" t="n">
        <v>25701</v>
      </c>
      <c r="E456" s="2" t="s">
        <v>16</v>
      </c>
      <c r="F456" s="2" t="s">
        <v>17</v>
      </c>
      <c r="G456" s="2" t="n">
        <v>61307</v>
      </c>
      <c r="H456" s="2" t="s">
        <v>2087</v>
      </c>
      <c r="I456" s="2" t="s">
        <v>438</v>
      </c>
      <c r="J456" s="2" t="s">
        <v>947</v>
      </c>
      <c r="K456" s="6" t="s">
        <v>425</v>
      </c>
      <c r="L456" s="6" t="s">
        <v>481</v>
      </c>
      <c r="M456" s="2" t="n">
        <f aca="false">RANDBETWEEN(1,100)</f>
        <v>12</v>
      </c>
    </row>
    <row r="457" customFormat="false" ht="15.75" hidden="false" customHeight="true" outlineLevel="0" collapsed="false">
      <c r="A457" s="2" t="s">
        <v>2088</v>
      </c>
      <c r="B457" s="2" t="s">
        <v>2089</v>
      </c>
      <c r="C457" s="2" t="s">
        <v>2090</v>
      </c>
      <c r="D457" s="5" t="n">
        <v>21491</v>
      </c>
      <c r="E457" s="2" t="s">
        <v>26</v>
      </c>
      <c r="F457" s="2" t="s">
        <v>27</v>
      </c>
      <c r="G457" s="2" t="n">
        <v>8553</v>
      </c>
      <c r="H457" s="2" t="s">
        <v>2091</v>
      </c>
      <c r="I457" s="2" t="s">
        <v>111</v>
      </c>
      <c r="J457" s="2" t="s">
        <v>952</v>
      </c>
      <c r="K457" s="6" t="s">
        <v>432</v>
      </c>
      <c r="L457" s="6" t="s">
        <v>488</v>
      </c>
      <c r="M457" s="2" t="n">
        <f aca="false">RANDBETWEEN(1,100)</f>
        <v>63</v>
      </c>
    </row>
    <row r="458" customFormat="false" ht="15.75" hidden="false" customHeight="true" outlineLevel="0" collapsed="false">
      <c r="A458" s="2" t="s">
        <v>2092</v>
      </c>
      <c r="B458" s="2" t="s">
        <v>753</v>
      </c>
      <c r="C458" s="2" t="s">
        <v>2093</v>
      </c>
      <c r="D458" s="5" t="n">
        <v>23373</v>
      </c>
      <c r="E458" s="2" t="s">
        <v>16</v>
      </c>
      <c r="F458" s="2" t="s">
        <v>86</v>
      </c>
      <c r="G458" s="2" t="n">
        <v>3018</v>
      </c>
      <c r="H458" s="2" t="s">
        <v>2094</v>
      </c>
      <c r="I458" s="2" t="s">
        <v>143</v>
      </c>
      <c r="J458" s="2" t="s">
        <v>956</v>
      </c>
      <c r="K458" s="6" t="s">
        <v>440</v>
      </c>
      <c r="L458" s="6" t="s">
        <v>494</v>
      </c>
      <c r="M458" s="2" t="n">
        <f aca="false">RANDBETWEEN(1,100)</f>
        <v>65</v>
      </c>
    </row>
    <row r="459" customFormat="false" ht="15.75" hidden="false" customHeight="true" outlineLevel="0" collapsed="false">
      <c r="A459" s="2" t="s">
        <v>839</v>
      </c>
      <c r="B459" s="2" t="s">
        <v>2095</v>
      </c>
      <c r="C459" s="2" t="s">
        <v>2096</v>
      </c>
      <c r="D459" s="5" t="n">
        <v>31936</v>
      </c>
      <c r="E459" s="2" t="s">
        <v>26</v>
      </c>
      <c r="F459" s="2" t="s">
        <v>17</v>
      </c>
      <c r="G459" s="2" t="n">
        <v>61360</v>
      </c>
      <c r="H459" s="2" t="s">
        <v>2097</v>
      </c>
      <c r="I459" s="2" t="s">
        <v>607</v>
      </c>
      <c r="J459" s="2" t="s">
        <v>961</v>
      </c>
      <c r="K459" s="6" t="s">
        <v>446</v>
      </c>
      <c r="L459" s="6" t="s">
        <v>500</v>
      </c>
      <c r="M459" s="2" t="n">
        <f aca="false">RANDBETWEEN(1,100)</f>
        <v>59</v>
      </c>
    </row>
    <row r="460" customFormat="false" ht="15.75" hidden="false" customHeight="true" outlineLevel="0" collapsed="false">
      <c r="A460" s="2" t="s">
        <v>2098</v>
      </c>
      <c r="B460" s="2" t="s">
        <v>2099</v>
      </c>
      <c r="C460" s="2" t="s">
        <v>2100</v>
      </c>
      <c r="D460" s="5" t="n">
        <v>35657</v>
      </c>
      <c r="E460" s="2" t="s">
        <v>16</v>
      </c>
      <c r="F460" s="2" t="s">
        <v>86</v>
      </c>
      <c r="G460" s="2" t="n">
        <v>2132</v>
      </c>
      <c r="H460" s="2" t="s">
        <v>2101</v>
      </c>
      <c r="I460" s="2" t="s">
        <v>533</v>
      </c>
      <c r="J460" s="2" t="s">
        <v>966</v>
      </c>
      <c r="K460" s="6" t="s">
        <v>453</v>
      </c>
      <c r="L460" s="6" t="s">
        <v>507</v>
      </c>
      <c r="M460" s="2" t="n">
        <f aca="false">RANDBETWEEN(1,100)</f>
        <v>55</v>
      </c>
    </row>
    <row r="461" customFormat="false" ht="15.75" hidden="false" customHeight="true" outlineLevel="0" collapsed="false">
      <c r="A461" s="2" t="s">
        <v>2102</v>
      </c>
      <c r="B461" s="2" t="s">
        <v>1463</v>
      </c>
      <c r="C461" s="2" t="s">
        <v>2103</v>
      </c>
      <c r="D461" s="5" t="n">
        <v>36901</v>
      </c>
      <c r="E461" s="2" t="s">
        <v>26</v>
      </c>
      <c r="F461" s="2" t="s">
        <v>77</v>
      </c>
      <c r="G461" s="2" t="n">
        <v>197390</v>
      </c>
      <c r="H461" s="2" t="s">
        <v>2104</v>
      </c>
      <c r="I461" s="2" t="s">
        <v>79</v>
      </c>
      <c r="J461" s="2" t="s">
        <v>969</v>
      </c>
      <c r="K461" s="6" t="s">
        <v>460</v>
      </c>
      <c r="L461" s="6" t="s">
        <v>514</v>
      </c>
      <c r="M461" s="2" t="n">
        <f aca="false">RANDBETWEEN(1,100)</f>
        <v>57</v>
      </c>
    </row>
    <row r="462" customFormat="false" ht="15.75" hidden="false" customHeight="true" outlineLevel="0" collapsed="false">
      <c r="A462" s="2" t="s">
        <v>1791</v>
      </c>
      <c r="B462" s="2" t="s">
        <v>2105</v>
      </c>
      <c r="C462" s="2" t="s">
        <v>2106</v>
      </c>
      <c r="D462" s="5" t="n">
        <v>27554</v>
      </c>
      <c r="E462" s="2" t="s">
        <v>16</v>
      </c>
      <c r="F462" s="2" t="s">
        <v>45</v>
      </c>
      <c r="G462" s="2" t="n">
        <v>8010</v>
      </c>
      <c r="H462" s="2" t="s">
        <v>2107</v>
      </c>
      <c r="I462" s="2" t="s">
        <v>278</v>
      </c>
      <c r="J462" s="2" t="s">
        <v>974</v>
      </c>
      <c r="K462" s="6" t="s">
        <v>466</v>
      </c>
      <c r="L462" s="6" t="s">
        <v>521</v>
      </c>
      <c r="M462" s="2" t="s">
        <v>123</v>
      </c>
    </row>
    <row r="463" customFormat="false" ht="15.75" hidden="false" customHeight="true" outlineLevel="0" collapsed="false">
      <c r="A463" s="2" t="s">
        <v>1031</v>
      </c>
      <c r="B463" s="2" t="s">
        <v>1088</v>
      </c>
      <c r="C463" s="2" t="s">
        <v>2108</v>
      </c>
      <c r="D463" s="5" t="n">
        <v>27662</v>
      </c>
      <c r="E463" s="2" t="s">
        <v>26</v>
      </c>
      <c r="F463" s="2" t="s">
        <v>27</v>
      </c>
      <c r="G463" s="2" t="n">
        <v>2364</v>
      </c>
      <c r="H463" s="2" t="s">
        <v>2109</v>
      </c>
      <c r="I463" s="2" t="s">
        <v>278</v>
      </c>
      <c r="J463" s="2" t="s">
        <v>978</v>
      </c>
      <c r="K463" s="6" t="s">
        <v>473</v>
      </c>
      <c r="L463" s="6" t="s">
        <v>528</v>
      </c>
      <c r="M463" s="2" t="n">
        <f aca="false">RANDBETWEEN(1,100)</f>
        <v>38</v>
      </c>
    </row>
    <row r="464" customFormat="false" ht="15.75" hidden="false" customHeight="true" outlineLevel="0" collapsed="false">
      <c r="A464" s="2" t="s">
        <v>2095</v>
      </c>
      <c r="B464" s="2" t="s">
        <v>2110</v>
      </c>
      <c r="C464" s="2" t="s">
        <v>2111</v>
      </c>
      <c r="D464" s="5" t="n">
        <v>36708</v>
      </c>
      <c r="E464" s="2" t="s">
        <v>16</v>
      </c>
      <c r="F464" s="2" t="s">
        <v>188</v>
      </c>
      <c r="G464" s="2" t="n">
        <v>20400</v>
      </c>
      <c r="H464" s="2" t="s">
        <v>2112</v>
      </c>
      <c r="I464" s="2" t="s">
        <v>62</v>
      </c>
      <c r="J464" s="2" t="s">
        <v>500</v>
      </c>
      <c r="K464" s="6" t="s">
        <v>480</v>
      </c>
      <c r="L464" s="6" t="s">
        <v>536</v>
      </c>
      <c r="M464" s="2" t="n">
        <f aca="false">RANDBETWEEN(1,100)</f>
        <v>65</v>
      </c>
    </row>
    <row r="465" customFormat="false" ht="15.75" hidden="false" customHeight="true" outlineLevel="0" collapsed="false">
      <c r="A465" s="2" t="s">
        <v>1393</v>
      </c>
      <c r="B465" s="2" t="s">
        <v>2113</v>
      </c>
      <c r="C465" s="2" t="s">
        <v>2114</v>
      </c>
      <c r="D465" s="5" t="n">
        <v>35956</v>
      </c>
      <c r="E465" s="2" t="s">
        <v>26</v>
      </c>
      <c r="F465" s="2" t="s">
        <v>17</v>
      </c>
      <c r="G465" s="2" t="n">
        <v>88196</v>
      </c>
      <c r="H465" s="2" t="s">
        <v>2115</v>
      </c>
      <c r="I465" s="2" t="s">
        <v>129</v>
      </c>
      <c r="J465" s="2" t="s">
        <v>986</v>
      </c>
      <c r="K465" s="6" t="s">
        <v>487</v>
      </c>
      <c r="L465" s="6" t="s">
        <v>543</v>
      </c>
      <c r="M465" s="2" t="s">
        <v>123</v>
      </c>
    </row>
    <row r="466" customFormat="false" ht="15.75" hidden="false" customHeight="true" outlineLevel="0" collapsed="false">
      <c r="A466" s="2" t="s">
        <v>653</v>
      </c>
      <c r="B466" s="2" t="s">
        <v>803</v>
      </c>
      <c r="C466" s="2" t="s">
        <v>2116</v>
      </c>
      <c r="D466" s="5" t="n">
        <v>28714</v>
      </c>
      <c r="E466" s="2" t="s">
        <v>16</v>
      </c>
      <c r="F466" s="2" t="s">
        <v>45</v>
      </c>
      <c r="G466" s="2" t="n">
        <v>9302</v>
      </c>
      <c r="H466" s="2" t="s">
        <v>2117</v>
      </c>
      <c r="I466" s="2" t="s">
        <v>119</v>
      </c>
      <c r="J466" s="2" t="s">
        <v>990</v>
      </c>
      <c r="K466" s="6" t="s">
        <v>493</v>
      </c>
      <c r="L466" s="6" t="s">
        <v>550</v>
      </c>
      <c r="M466" s="2" t="n">
        <f aca="false">RANDBETWEEN(1,100)</f>
        <v>31</v>
      </c>
    </row>
    <row r="467" customFormat="false" ht="15.75" hidden="false" customHeight="true" outlineLevel="0" collapsed="false">
      <c r="A467" s="2" t="s">
        <v>179</v>
      </c>
      <c r="B467" s="2" t="s">
        <v>1376</v>
      </c>
      <c r="C467" s="2" t="s">
        <v>2118</v>
      </c>
      <c r="D467" s="5" t="n">
        <v>30281</v>
      </c>
      <c r="E467" s="2" t="s">
        <v>26</v>
      </c>
      <c r="F467" s="2" t="s">
        <v>17</v>
      </c>
      <c r="G467" s="2" t="n">
        <v>97570</v>
      </c>
      <c r="H467" s="2" t="s">
        <v>2119</v>
      </c>
      <c r="I467" s="2" t="s">
        <v>248</v>
      </c>
      <c r="J467" s="2" t="s">
        <v>995</v>
      </c>
      <c r="K467" s="6" t="s">
        <v>499</v>
      </c>
      <c r="L467" s="6" t="s">
        <v>555</v>
      </c>
      <c r="M467" s="2" t="n">
        <f aca="false">RANDBETWEEN(1,100)</f>
        <v>60</v>
      </c>
    </row>
    <row r="468" customFormat="false" ht="15.75" hidden="false" customHeight="true" outlineLevel="0" collapsed="false">
      <c r="A468" s="2" t="s">
        <v>2120</v>
      </c>
      <c r="B468" s="2" t="s">
        <v>2121</v>
      </c>
      <c r="C468" s="2" t="s">
        <v>2122</v>
      </c>
      <c r="D468" s="5" t="n">
        <v>31644</v>
      </c>
      <c r="E468" s="2" t="s">
        <v>16</v>
      </c>
      <c r="F468" s="2" t="s">
        <v>27</v>
      </c>
      <c r="G468" s="2" t="n">
        <v>3379</v>
      </c>
      <c r="H468" s="2" t="s">
        <v>2123</v>
      </c>
      <c r="I468" s="2" t="s">
        <v>353</v>
      </c>
      <c r="J468" s="2" t="s">
        <v>999</v>
      </c>
      <c r="K468" s="6" t="s">
        <v>506</v>
      </c>
      <c r="L468" s="6" t="s">
        <v>562</v>
      </c>
      <c r="M468" s="2" t="n">
        <f aca="false">RANDBETWEEN(1,100)</f>
        <v>23</v>
      </c>
    </row>
    <row r="469" customFormat="false" ht="15.75" hidden="false" customHeight="true" outlineLevel="0" collapsed="false">
      <c r="A469" s="2" t="s">
        <v>2124</v>
      </c>
      <c r="B469" s="2" t="s">
        <v>2076</v>
      </c>
      <c r="C469" s="2" t="s">
        <v>2125</v>
      </c>
      <c r="D469" s="5" t="n">
        <v>37943</v>
      </c>
      <c r="E469" s="2" t="s">
        <v>26</v>
      </c>
      <c r="F469" s="2" t="s">
        <v>36</v>
      </c>
      <c r="G469" s="2" t="n">
        <v>296410</v>
      </c>
      <c r="H469" s="2" t="s">
        <v>2126</v>
      </c>
      <c r="I469" s="2" t="s">
        <v>278</v>
      </c>
      <c r="J469" s="2" t="s">
        <v>1003</v>
      </c>
      <c r="K469" s="6" t="s">
        <v>513</v>
      </c>
      <c r="L469" s="6" t="s">
        <v>568</v>
      </c>
      <c r="M469" s="2" t="s">
        <v>123</v>
      </c>
    </row>
    <row r="470" customFormat="false" ht="15.75" hidden="false" customHeight="true" outlineLevel="0" collapsed="false">
      <c r="A470" s="2" t="s">
        <v>1338</v>
      </c>
      <c r="B470" s="2" t="s">
        <v>2127</v>
      </c>
      <c r="C470" s="2" t="s">
        <v>2128</v>
      </c>
      <c r="D470" s="5" t="n">
        <v>22074</v>
      </c>
      <c r="E470" s="2" t="s">
        <v>16</v>
      </c>
      <c r="F470" s="2" t="s">
        <v>36</v>
      </c>
      <c r="G470" s="2" t="n">
        <v>193118</v>
      </c>
      <c r="H470" s="2" t="s">
        <v>2129</v>
      </c>
      <c r="I470" s="2" t="s">
        <v>353</v>
      </c>
      <c r="J470" s="2" t="s">
        <v>1008</v>
      </c>
      <c r="K470" s="6" t="s">
        <v>520</v>
      </c>
      <c r="L470" s="6" t="s">
        <v>575</v>
      </c>
      <c r="M470" s="2" t="s">
        <v>123</v>
      </c>
    </row>
    <row r="471" customFormat="false" ht="15.75" hidden="false" customHeight="true" outlineLevel="0" collapsed="false">
      <c r="A471" s="2" t="s">
        <v>712</v>
      </c>
      <c r="B471" s="2" t="s">
        <v>1492</v>
      </c>
      <c r="C471" s="2" t="s">
        <v>2130</v>
      </c>
      <c r="D471" s="5" t="n">
        <v>22479</v>
      </c>
      <c r="E471" s="2" t="s">
        <v>26</v>
      </c>
      <c r="F471" s="2" t="s">
        <v>77</v>
      </c>
      <c r="G471" s="2" t="n">
        <v>325607</v>
      </c>
      <c r="H471" s="2" t="s">
        <v>2131</v>
      </c>
      <c r="I471" s="2" t="s">
        <v>129</v>
      </c>
      <c r="J471" s="2" t="s">
        <v>1011</v>
      </c>
      <c r="K471" s="6" t="s">
        <v>527</v>
      </c>
      <c r="L471" s="6" t="s">
        <v>582</v>
      </c>
      <c r="M471" s="2" t="s">
        <v>123</v>
      </c>
    </row>
    <row r="472" customFormat="false" ht="15.75" hidden="false" customHeight="true" outlineLevel="0" collapsed="false">
      <c r="A472" s="2" t="s">
        <v>564</v>
      </c>
      <c r="B472" s="2" t="s">
        <v>2025</v>
      </c>
      <c r="C472" s="2" t="s">
        <v>2132</v>
      </c>
      <c r="D472" s="5" t="n">
        <v>24642</v>
      </c>
      <c r="E472" s="2" t="s">
        <v>16</v>
      </c>
      <c r="F472" s="2" t="s">
        <v>77</v>
      </c>
      <c r="G472" s="2" t="n">
        <v>257382</v>
      </c>
      <c r="H472" s="2" t="s">
        <v>2133</v>
      </c>
      <c r="I472" s="2" t="s">
        <v>119</v>
      </c>
      <c r="J472" s="2" t="s">
        <v>1016</v>
      </c>
      <c r="K472" s="6" t="s">
        <v>535</v>
      </c>
      <c r="L472" s="6" t="s">
        <v>589</v>
      </c>
      <c r="M472" s="2" t="n">
        <f aca="false">RANDBETWEEN(1,100)</f>
        <v>75</v>
      </c>
    </row>
    <row r="473" customFormat="false" ht="15.75" hidden="false" customHeight="true" outlineLevel="0" collapsed="false">
      <c r="A473" s="2" t="s">
        <v>386</v>
      </c>
      <c r="B473" s="2" t="s">
        <v>2134</v>
      </c>
      <c r="C473" s="2" t="s">
        <v>2135</v>
      </c>
      <c r="D473" s="5" t="n">
        <v>36645</v>
      </c>
      <c r="E473" s="2" t="s">
        <v>26</v>
      </c>
      <c r="F473" s="2" t="s">
        <v>86</v>
      </c>
      <c r="G473" s="2" t="n">
        <v>4538</v>
      </c>
      <c r="H473" s="2" t="s">
        <v>2136</v>
      </c>
      <c r="I473" s="2" t="s">
        <v>423</v>
      </c>
      <c r="J473" s="2" t="s">
        <v>1020</v>
      </c>
      <c r="K473" s="6" t="s">
        <v>542</v>
      </c>
      <c r="L473" s="6" t="s">
        <v>595</v>
      </c>
      <c r="M473" s="2" t="n">
        <f aca="false">RANDBETWEEN(1,100)</f>
        <v>17</v>
      </c>
    </row>
    <row r="474" customFormat="false" ht="15.75" hidden="false" customHeight="true" outlineLevel="0" collapsed="false">
      <c r="A474" s="2" t="s">
        <v>1026</v>
      </c>
      <c r="B474" s="2" t="s">
        <v>1076</v>
      </c>
      <c r="C474" s="2" t="s">
        <v>2137</v>
      </c>
      <c r="D474" s="5" t="n">
        <v>35628</v>
      </c>
      <c r="E474" s="2" t="s">
        <v>16</v>
      </c>
      <c r="F474" s="2" t="s">
        <v>127</v>
      </c>
      <c r="G474" s="2" t="n">
        <v>6632</v>
      </c>
      <c r="H474" s="2" t="s">
        <v>2138</v>
      </c>
      <c r="I474" s="2" t="s">
        <v>353</v>
      </c>
      <c r="J474" s="2" t="s">
        <v>1024</v>
      </c>
      <c r="K474" s="6" t="s">
        <v>549</v>
      </c>
      <c r="L474" s="6" t="s">
        <v>602</v>
      </c>
      <c r="M474" s="2" t="n">
        <f aca="false">RANDBETWEEN(1,100)</f>
        <v>79</v>
      </c>
    </row>
    <row r="475" customFormat="false" ht="15.75" hidden="false" customHeight="true" outlineLevel="0" collapsed="false">
      <c r="A475" s="2" t="s">
        <v>2139</v>
      </c>
      <c r="B475" s="2" t="s">
        <v>1839</v>
      </c>
      <c r="C475" s="2" t="s">
        <v>2140</v>
      </c>
      <c r="D475" s="5" t="n">
        <v>33266</v>
      </c>
      <c r="E475" s="2" t="s">
        <v>26</v>
      </c>
      <c r="F475" s="2" t="s">
        <v>86</v>
      </c>
      <c r="G475" s="2" t="n">
        <v>2881</v>
      </c>
      <c r="H475" s="2" t="s">
        <v>2141</v>
      </c>
      <c r="I475" s="2" t="s">
        <v>119</v>
      </c>
      <c r="J475" s="2" t="s">
        <v>1029</v>
      </c>
      <c r="K475" s="6" t="s">
        <v>554</v>
      </c>
      <c r="L475" s="6" t="s">
        <v>610</v>
      </c>
      <c r="M475" s="2" t="s">
        <v>123</v>
      </c>
    </row>
    <row r="476" customFormat="false" ht="15.75" hidden="false" customHeight="true" outlineLevel="0" collapsed="false">
      <c r="A476" s="2" t="s">
        <v>2142</v>
      </c>
      <c r="B476" s="2" t="s">
        <v>1609</v>
      </c>
      <c r="C476" s="2" t="s">
        <v>2143</v>
      </c>
      <c r="D476" s="5" t="n">
        <v>23582</v>
      </c>
      <c r="E476" s="2" t="s">
        <v>16</v>
      </c>
      <c r="F476" s="2" t="s">
        <v>86</v>
      </c>
      <c r="G476" s="2" t="n">
        <v>4163</v>
      </c>
      <c r="H476" s="2" t="s">
        <v>2144</v>
      </c>
      <c r="I476" s="2" t="s">
        <v>129</v>
      </c>
      <c r="J476" s="2" t="s">
        <v>1034</v>
      </c>
      <c r="K476" s="6" t="s">
        <v>561</v>
      </c>
      <c r="L476" s="6" t="s">
        <v>617</v>
      </c>
      <c r="M476" s="2" t="s">
        <v>123</v>
      </c>
    </row>
    <row r="477" customFormat="false" ht="15.75" hidden="false" customHeight="true" outlineLevel="0" collapsed="false">
      <c r="A477" s="2" t="s">
        <v>1527</v>
      </c>
      <c r="B477" s="2" t="s">
        <v>2145</v>
      </c>
      <c r="C477" s="2" t="s">
        <v>2146</v>
      </c>
      <c r="D477" s="5" t="n">
        <v>21708</v>
      </c>
      <c r="E477" s="2" t="s">
        <v>26</v>
      </c>
      <c r="F477" s="2" t="s">
        <v>188</v>
      </c>
      <c r="G477" s="2" t="n">
        <v>15109</v>
      </c>
      <c r="H477" s="2" t="s">
        <v>2147</v>
      </c>
      <c r="I477" s="2" t="s">
        <v>607</v>
      </c>
      <c r="J477" s="2" t="s">
        <v>1038</v>
      </c>
      <c r="K477" s="6" t="s">
        <v>567</v>
      </c>
      <c r="L477" s="6" t="s">
        <v>624</v>
      </c>
      <c r="M477" s="2" t="n">
        <f aca="false">RANDBETWEEN(1,100)</f>
        <v>88</v>
      </c>
    </row>
    <row r="478" customFormat="false" ht="15.75" hidden="false" customHeight="true" outlineLevel="0" collapsed="false">
      <c r="A478" s="2" t="s">
        <v>2022</v>
      </c>
      <c r="B478" s="2" t="s">
        <v>1359</v>
      </c>
      <c r="C478" s="2" t="s">
        <v>2148</v>
      </c>
      <c r="D478" s="5" t="n">
        <v>29240</v>
      </c>
      <c r="E478" s="2" t="s">
        <v>16</v>
      </c>
      <c r="F478" s="2" t="s">
        <v>86</v>
      </c>
      <c r="G478" s="2" t="n">
        <v>1057</v>
      </c>
      <c r="H478" s="2" t="s">
        <v>2149</v>
      </c>
      <c r="I478" s="2" t="s">
        <v>408</v>
      </c>
      <c r="J478" s="2" t="s">
        <v>1042</v>
      </c>
      <c r="K478" s="6" t="s">
        <v>574</v>
      </c>
      <c r="L478" s="6" t="s">
        <v>631</v>
      </c>
      <c r="M478" s="2" t="n">
        <f aca="false">RANDBETWEEN(1,100)</f>
        <v>14</v>
      </c>
    </row>
    <row r="479" customFormat="false" ht="15.75" hidden="false" customHeight="true" outlineLevel="0" collapsed="false">
      <c r="A479" s="2" t="s">
        <v>2150</v>
      </c>
      <c r="B479" s="2" t="s">
        <v>2151</v>
      </c>
      <c r="C479" s="2" t="s">
        <v>2152</v>
      </c>
      <c r="D479" s="5" t="n">
        <v>21050</v>
      </c>
      <c r="E479" s="2" t="s">
        <v>26</v>
      </c>
      <c r="F479" s="2" t="s">
        <v>188</v>
      </c>
      <c r="G479" s="2" t="n">
        <v>17276</v>
      </c>
      <c r="H479" s="2" t="s">
        <v>2153</v>
      </c>
      <c r="I479" s="2" t="s">
        <v>38</v>
      </c>
      <c r="J479" s="2" t="s">
        <v>1047</v>
      </c>
      <c r="K479" s="6" t="s">
        <v>581</v>
      </c>
      <c r="L479" s="6" t="s">
        <v>638</v>
      </c>
      <c r="M479" s="2" t="n">
        <f aca="false">RANDBETWEEN(1,100)</f>
        <v>16</v>
      </c>
    </row>
    <row r="480" customFormat="false" ht="15.75" hidden="false" customHeight="true" outlineLevel="0" collapsed="false">
      <c r="A480" s="2" t="s">
        <v>2154</v>
      </c>
      <c r="B480" s="2" t="s">
        <v>2155</v>
      </c>
      <c r="C480" s="2" t="s">
        <v>2156</v>
      </c>
      <c r="D480" s="5" t="n">
        <v>31809</v>
      </c>
      <c r="E480" s="2" t="s">
        <v>16</v>
      </c>
      <c r="F480" s="2" t="s">
        <v>77</v>
      </c>
      <c r="G480" s="2" t="n">
        <v>937824</v>
      </c>
      <c r="H480" s="2" t="s">
        <v>2157</v>
      </c>
      <c r="I480" s="2" t="s">
        <v>408</v>
      </c>
      <c r="J480" s="2" t="s">
        <v>1052</v>
      </c>
      <c r="K480" s="6" t="s">
        <v>588</v>
      </c>
      <c r="L480" s="6" t="s">
        <v>645</v>
      </c>
      <c r="M480" s="2" t="n">
        <f aca="false">RANDBETWEEN(1,100)</f>
        <v>37</v>
      </c>
    </row>
    <row r="481" customFormat="false" ht="15.75" hidden="false" customHeight="true" outlineLevel="0" collapsed="false">
      <c r="A481" s="2" t="s">
        <v>935</v>
      </c>
      <c r="B481" s="2" t="s">
        <v>274</v>
      </c>
      <c r="C481" s="2" t="s">
        <v>1643</v>
      </c>
      <c r="D481" s="5" t="n">
        <v>30499</v>
      </c>
      <c r="E481" s="2" t="s">
        <v>26</v>
      </c>
      <c r="F481" s="2" t="s">
        <v>45</v>
      </c>
      <c r="G481" s="2" t="n">
        <v>3385</v>
      </c>
      <c r="H481" s="2" t="s">
        <v>2158</v>
      </c>
      <c r="I481" s="2" t="s">
        <v>270</v>
      </c>
      <c r="J481" s="2" t="s">
        <v>1057</v>
      </c>
      <c r="K481" s="6" t="s">
        <v>594</v>
      </c>
      <c r="L481" s="6" t="s">
        <v>651</v>
      </c>
      <c r="M481" s="2" t="n">
        <f aca="false">RANDBETWEEN(1,100)</f>
        <v>89</v>
      </c>
    </row>
    <row r="482" customFormat="false" ht="15.75" hidden="false" customHeight="true" outlineLevel="0" collapsed="false">
      <c r="A482" s="2" t="s">
        <v>2159</v>
      </c>
      <c r="B482" s="2" t="s">
        <v>949</v>
      </c>
      <c r="C482" s="2" t="s">
        <v>2160</v>
      </c>
      <c r="D482" s="5" t="n">
        <v>27290</v>
      </c>
      <c r="E482" s="2" t="s">
        <v>16</v>
      </c>
      <c r="F482" s="2" t="s">
        <v>17</v>
      </c>
      <c r="G482" s="2" t="n">
        <v>89268</v>
      </c>
      <c r="H482" s="2" t="s">
        <v>2161</v>
      </c>
      <c r="I482" s="2" t="s">
        <v>423</v>
      </c>
      <c r="J482" s="2" t="s">
        <v>1062</v>
      </c>
      <c r="K482" s="6" t="s">
        <v>601</v>
      </c>
      <c r="L482" s="6" t="s">
        <v>658</v>
      </c>
      <c r="M482" s="2" t="n">
        <f aca="false">RANDBETWEEN(1,100)</f>
        <v>11</v>
      </c>
    </row>
    <row r="483" customFormat="false" ht="15.75" hidden="false" customHeight="true" outlineLevel="0" collapsed="false">
      <c r="A483" s="2" t="s">
        <v>2162</v>
      </c>
      <c r="B483" s="2" t="s">
        <v>1426</v>
      </c>
      <c r="C483" s="2" t="s">
        <v>2163</v>
      </c>
      <c r="D483" s="5" t="n">
        <v>24769</v>
      </c>
      <c r="E483" s="2" t="s">
        <v>26</v>
      </c>
      <c r="F483" s="2" t="s">
        <v>17</v>
      </c>
      <c r="G483" s="2" t="n">
        <v>52992</v>
      </c>
      <c r="H483" s="2" t="s">
        <v>2164</v>
      </c>
      <c r="I483" s="2" t="s">
        <v>198</v>
      </c>
      <c r="J483" s="2" t="s">
        <v>1067</v>
      </c>
      <c r="K483" s="6" t="s">
        <v>609</v>
      </c>
      <c r="L483" s="6" t="s">
        <v>664</v>
      </c>
      <c r="M483" s="2" t="n">
        <f aca="false">RANDBETWEEN(1,100)</f>
        <v>85</v>
      </c>
    </row>
    <row r="484" customFormat="false" ht="15.75" hidden="false" customHeight="true" outlineLevel="0" collapsed="false">
      <c r="A484" s="2" t="s">
        <v>754</v>
      </c>
      <c r="B484" s="2" t="s">
        <v>2165</v>
      </c>
      <c r="C484" s="2" t="s">
        <v>2166</v>
      </c>
      <c r="D484" s="5" t="n">
        <v>34407</v>
      </c>
      <c r="E484" s="2" t="s">
        <v>16</v>
      </c>
      <c r="F484" s="2" t="s">
        <v>17</v>
      </c>
      <c r="G484" s="2" t="n">
        <v>66329</v>
      </c>
      <c r="H484" s="2" t="s">
        <v>2167</v>
      </c>
      <c r="I484" s="2" t="s">
        <v>423</v>
      </c>
      <c r="J484" s="2" t="s">
        <v>1070</v>
      </c>
      <c r="K484" s="6" t="s">
        <v>616</v>
      </c>
      <c r="L484" s="6" t="s">
        <v>670</v>
      </c>
      <c r="M484" s="2" t="n">
        <f aca="false">RANDBETWEEN(1,100)</f>
        <v>57</v>
      </c>
    </row>
    <row r="485" customFormat="false" ht="15.75" hidden="false" customHeight="true" outlineLevel="0" collapsed="false">
      <c r="A485" s="2" t="s">
        <v>379</v>
      </c>
      <c r="B485" s="2" t="s">
        <v>1159</v>
      </c>
      <c r="C485" s="2" t="s">
        <v>2168</v>
      </c>
      <c r="D485" s="5" t="n">
        <v>34810</v>
      </c>
      <c r="E485" s="2" t="s">
        <v>26</v>
      </c>
      <c r="F485" s="2" t="s">
        <v>27</v>
      </c>
      <c r="G485" s="2" t="n">
        <v>8850</v>
      </c>
      <c r="H485" s="2" t="s">
        <v>2169</v>
      </c>
      <c r="I485" s="2" t="s">
        <v>79</v>
      </c>
      <c r="J485" s="2" t="s">
        <v>1075</v>
      </c>
      <c r="K485" s="6" t="s">
        <v>623</v>
      </c>
      <c r="L485" s="6" t="s">
        <v>677</v>
      </c>
      <c r="M485" s="2" t="n">
        <f aca="false">RANDBETWEEN(1,100)</f>
        <v>81</v>
      </c>
    </row>
    <row r="486" customFormat="false" ht="15.75" hidden="false" customHeight="true" outlineLevel="0" collapsed="false">
      <c r="A486" s="2" t="s">
        <v>1519</v>
      </c>
      <c r="B486" s="2" t="s">
        <v>1748</v>
      </c>
      <c r="C486" s="2" t="s">
        <v>2170</v>
      </c>
      <c r="D486" s="5" t="n">
        <v>23064</v>
      </c>
      <c r="E486" s="2" t="s">
        <v>16</v>
      </c>
      <c r="F486" s="2" t="s">
        <v>77</v>
      </c>
      <c r="G486" s="2" t="n">
        <v>533635</v>
      </c>
      <c r="H486" s="2" t="s">
        <v>2171</v>
      </c>
      <c r="I486" s="2" t="s">
        <v>228</v>
      </c>
      <c r="J486" s="2" t="s">
        <v>151</v>
      </c>
      <c r="K486" s="6" t="s">
        <v>630</v>
      </c>
      <c r="L486" s="6" t="s">
        <v>683</v>
      </c>
      <c r="M486" s="2" t="n">
        <f aca="false">RANDBETWEEN(1,100)</f>
        <v>16</v>
      </c>
    </row>
    <row r="487" customFormat="false" ht="15.75" hidden="false" customHeight="true" outlineLevel="0" collapsed="false">
      <c r="A487" s="2" t="s">
        <v>2172</v>
      </c>
      <c r="B487" s="2" t="s">
        <v>1799</v>
      </c>
      <c r="C487" s="2" t="s">
        <v>2173</v>
      </c>
      <c r="D487" s="5" t="n">
        <v>28452</v>
      </c>
      <c r="E487" s="2" t="s">
        <v>26</v>
      </c>
      <c r="F487" s="2" t="s">
        <v>36</v>
      </c>
      <c r="G487" s="2" t="n">
        <v>126787</v>
      </c>
      <c r="H487" s="2" t="s">
        <v>2174</v>
      </c>
      <c r="I487" s="2" t="s">
        <v>29</v>
      </c>
      <c r="J487" s="2" t="s">
        <v>1082</v>
      </c>
      <c r="K487" s="6" t="s">
        <v>637</v>
      </c>
      <c r="L487" s="6" t="s">
        <v>689</v>
      </c>
      <c r="M487" s="2" t="n">
        <f aca="false">RANDBETWEEN(1,100)</f>
        <v>53</v>
      </c>
    </row>
    <row r="488" customFormat="false" ht="15.75" hidden="false" customHeight="true" outlineLevel="0" collapsed="false">
      <c r="A488" s="2" t="s">
        <v>2175</v>
      </c>
      <c r="B488" s="2" t="s">
        <v>726</v>
      </c>
      <c r="C488" s="2" t="s">
        <v>2176</v>
      </c>
      <c r="D488" s="5" t="n">
        <v>26270</v>
      </c>
      <c r="E488" s="2" t="s">
        <v>16</v>
      </c>
      <c r="F488" s="2" t="s">
        <v>36</v>
      </c>
      <c r="G488" s="2" t="n">
        <v>144367</v>
      </c>
      <c r="H488" s="2" t="s">
        <v>2177</v>
      </c>
      <c r="I488" s="2" t="s">
        <v>228</v>
      </c>
      <c r="J488" s="2" t="s">
        <v>1087</v>
      </c>
      <c r="K488" s="6" t="s">
        <v>644</v>
      </c>
      <c r="L488" s="6" t="s">
        <v>696</v>
      </c>
      <c r="M488" s="2" t="n">
        <f aca="false">RANDBETWEEN(1,100)</f>
        <v>22</v>
      </c>
    </row>
    <row r="489" customFormat="false" ht="15.75" hidden="false" customHeight="true" outlineLevel="0" collapsed="false">
      <c r="A489" s="2" t="s">
        <v>2178</v>
      </c>
      <c r="B489" s="2" t="s">
        <v>1143</v>
      </c>
      <c r="C489" s="2" t="s">
        <v>2179</v>
      </c>
      <c r="D489" s="5" t="n">
        <v>29609</v>
      </c>
      <c r="E489" s="2" t="s">
        <v>26</v>
      </c>
      <c r="F489" s="2" t="s">
        <v>127</v>
      </c>
      <c r="G489" s="2" t="n">
        <v>8708</v>
      </c>
      <c r="H489" s="2" t="s">
        <v>2180</v>
      </c>
      <c r="I489" s="2" t="s">
        <v>547</v>
      </c>
      <c r="J489" s="2" t="s">
        <v>1092</v>
      </c>
      <c r="K489" s="6" t="s">
        <v>650</v>
      </c>
      <c r="L489" s="6" t="s">
        <v>703</v>
      </c>
      <c r="M489" s="2" t="n">
        <f aca="false">RANDBETWEEN(1,100)</f>
        <v>91</v>
      </c>
    </row>
    <row r="490" customFormat="false" ht="15.75" hidden="false" customHeight="true" outlineLevel="0" collapsed="false">
      <c r="A490" s="2" t="s">
        <v>1560</v>
      </c>
      <c r="B490" s="2" t="s">
        <v>2181</v>
      </c>
      <c r="C490" s="2" t="s">
        <v>2182</v>
      </c>
      <c r="D490" s="5" t="n">
        <v>22985</v>
      </c>
      <c r="E490" s="2" t="s">
        <v>16</v>
      </c>
      <c r="F490" s="2" t="s">
        <v>36</v>
      </c>
      <c r="G490" s="2" t="n">
        <v>222632</v>
      </c>
      <c r="H490" s="2" t="s">
        <v>2183</v>
      </c>
      <c r="I490" s="2" t="s">
        <v>353</v>
      </c>
      <c r="J490" s="2" t="s">
        <v>1096</v>
      </c>
      <c r="K490" s="6" t="s">
        <v>657</v>
      </c>
      <c r="L490" s="6" t="s">
        <v>710</v>
      </c>
      <c r="M490" s="2" t="s">
        <v>123</v>
      </c>
    </row>
    <row r="491" customFormat="false" ht="15.75" hidden="false" customHeight="true" outlineLevel="0" collapsed="false">
      <c r="A491" s="2" t="s">
        <v>2184</v>
      </c>
      <c r="B491" s="2" t="s">
        <v>2185</v>
      </c>
      <c r="C491" s="2" t="s">
        <v>2186</v>
      </c>
      <c r="D491" s="5" t="n">
        <v>28489</v>
      </c>
      <c r="E491" s="2" t="s">
        <v>26</v>
      </c>
      <c r="F491" s="2" t="s">
        <v>77</v>
      </c>
      <c r="G491" s="2" t="n">
        <v>522901</v>
      </c>
      <c r="H491" s="2" t="s">
        <v>2187</v>
      </c>
      <c r="I491" s="2" t="s">
        <v>167</v>
      </c>
      <c r="J491" s="2" t="s">
        <v>1101</v>
      </c>
      <c r="K491" s="6" t="s">
        <v>663</v>
      </c>
      <c r="L491" s="6" t="s">
        <v>717</v>
      </c>
      <c r="M491" s="2" t="n">
        <f aca="false">RANDBETWEEN(1,100)</f>
        <v>38</v>
      </c>
    </row>
    <row r="492" customFormat="false" ht="15.75" hidden="false" customHeight="true" outlineLevel="0" collapsed="false">
      <c r="A492" s="2" t="s">
        <v>2188</v>
      </c>
      <c r="B492" s="2" t="s">
        <v>2189</v>
      </c>
      <c r="C492" s="2" t="s">
        <v>2190</v>
      </c>
      <c r="D492" s="5" t="n">
        <v>31082</v>
      </c>
      <c r="E492" s="2" t="s">
        <v>16</v>
      </c>
      <c r="F492" s="2" t="s">
        <v>36</v>
      </c>
      <c r="G492" s="2" t="n">
        <v>131248</v>
      </c>
      <c r="H492" s="2" t="s">
        <v>2191</v>
      </c>
      <c r="I492" s="2" t="s">
        <v>438</v>
      </c>
      <c r="J492" s="2" t="s">
        <v>1105</v>
      </c>
      <c r="K492" s="6" t="s">
        <v>669</v>
      </c>
      <c r="L492" s="6" t="s">
        <v>2192</v>
      </c>
      <c r="M492" s="2" t="n">
        <f aca="false">RANDBETWEEN(1,100)</f>
        <v>91</v>
      </c>
    </row>
    <row r="493" customFormat="false" ht="15.75" hidden="false" customHeight="true" outlineLevel="0" collapsed="false">
      <c r="A493" s="2" t="s">
        <v>2193</v>
      </c>
      <c r="B493" s="2" t="s">
        <v>2194</v>
      </c>
      <c r="C493" s="2" t="s">
        <v>2195</v>
      </c>
      <c r="D493" s="5" t="n">
        <v>22167</v>
      </c>
      <c r="E493" s="2" t="s">
        <v>26</v>
      </c>
      <c r="F493" s="2" t="s">
        <v>86</v>
      </c>
      <c r="G493" s="2" t="n">
        <v>2595</v>
      </c>
      <c r="H493" s="2" t="s">
        <v>2196</v>
      </c>
      <c r="I493" s="2" t="s">
        <v>278</v>
      </c>
      <c r="J493" s="2" t="s">
        <v>1109</v>
      </c>
      <c r="K493" s="6" t="s">
        <v>676</v>
      </c>
      <c r="L493" s="6" t="s">
        <v>2197</v>
      </c>
      <c r="M493" s="2" t="s">
        <v>123</v>
      </c>
    </row>
    <row r="494" customFormat="false" ht="15.75" hidden="false" customHeight="true" outlineLevel="0" collapsed="false">
      <c r="A494" s="2" t="s">
        <v>2198</v>
      </c>
      <c r="B494" s="2" t="s">
        <v>2199</v>
      </c>
      <c r="C494" s="2" t="s">
        <v>2200</v>
      </c>
      <c r="D494" s="5" t="n">
        <v>22263</v>
      </c>
      <c r="E494" s="2" t="s">
        <v>16</v>
      </c>
      <c r="F494" s="2" t="s">
        <v>17</v>
      </c>
      <c r="G494" s="2" t="n">
        <v>74211</v>
      </c>
      <c r="H494" s="2" t="s">
        <v>2201</v>
      </c>
      <c r="I494" s="2" t="s">
        <v>353</v>
      </c>
      <c r="J494" s="2" t="s">
        <v>1113</v>
      </c>
      <c r="K494" s="6" t="s">
        <v>682</v>
      </c>
      <c r="L494" s="6" t="s">
        <v>2202</v>
      </c>
      <c r="M494" s="2" t="n">
        <f aca="false">RANDBETWEEN(1,100)</f>
        <v>70</v>
      </c>
    </row>
    <row r="495" customFormat="false" ht="15.75" hidden="false" customHeight="true" outlineLevel="0" collapsed="false">
      <c r="A495" s="2" t="s">
        <v>2203</v>
      </c>
      <c r="B495" s="2" t="s">
        <v>1728</v>
      </c>
      <c r="C495" s="2" t="s">
        <v>2204</v>
      </c>
      <c r="D495" s="5" t="n">
        <v>29222</v>
      </c>
      <c r="E495" s="2" t="s">
        <v>26</v>
      </c>
      <c r="F495" s="2" t="s">
        <v>45</v>
      </c>
      <c r="G495" s="2" t="n">
        <v>9030</v>
      </c>
      <c r="H495" s="2" t="s">
        <v>2205</v>
      </c>
      <c r="I495" s="2" t="s">
        <v>408</v>
      </c>
      <c r="J495" s="2" t="s">
        <v>1118</v>
      </c>
      <c r="K495" s="6" t="s">
        <v>688</v>
      </c>
      <c r="L495" s="6" t="s">
        <v>2206</v>
      </c>
      <c r="M495" s="2" t="n">
        <f aca="false">RANDBETWEEN(1,100)</f>
        <v>54</v>
      </c>
    </row>
    <row r="496" customFormat="false" ht="15.75" hidden="false" customHeight="true" outlineLevel="0" collapsed="false">
      <c r="A496" s="2" t="s">
        <v>2207</v>
      </c>
      <c r="B496" s="2" t="s">
        <v>209</v>
      </c>
      <c r="C496" s="2" t="s">
        <v>2208</v>
      </c>
      <c r="D496" s="5" t="n">
        <v>26902</v>
      </c>
      <c r="E496" s="2" t="s">
        <v>16</v>
      </c>
      <c r="F496" s="2" t="s">
        <v>188</v>
      </c>
      <c r="G496" s="2" t="n">
        <v>19934</v>
      </c>
      <c r="H496" s="2" t="s">
        <v>2209</v>
      </c>
      <c r="I496" s="2" t="s">
        <v>167</v>
      </c>
      <c r="J496" s="2" t="s">
        <v>1122</v>
      </c>
      <c r="K496" s="6" t="s">
        <v>695</v>
      </c>
      <c r="L496" s="6" t="s">
        <v>2210</v>
      </c>
      <c r="M496" s="2" t="n">
        <f aca="false">RANDBETWEEN(1,100)</f>
        <v>21</v>
      </c>
    </row>
    <row r="497" customFormat="false" ht="15.75" hidden="false" customHeight="true" outlineLevel="0" collapsed="false">
      <c r="A497" s="2" t="s">
        <v>2211</v>
      </c>
      <c r="B497" s="2" t="s">
        <v>626</v>
      </c>
      <c r="C497" s="2" t="s">
        <v>2212</v>
      </c>
      <c r="D497" s="5" t="n">
        <v>26334</v>
      </c>
      <c r="E497" s="2" t="s">
        <v>26</v>
      </c>
      <c r="F497" s="2" t="s">
        <v>77</v>
      </c>
      <c r="G497" s="2" t="n">
        <v>599434</v>
      </c>
      <c r="H497" s="2" t="s">
        <v>2213</v>
      </c>
      <c r="I497" s="2" t="s">
        <v>438</v>
      </c>
      <c r="J497" s="2" t="s">
        <v>1126</v>
      </c>
      <c r="K497" s="6" t="s">
        <v>702</v>
      </c>
      <c r="L497" s="6" t="s">
        <v>2214</v>
      </c>
      <c r="M497" s="2" t="s">
        <v>123</v>
      </c>
    </row>
    <row r="498" customFormat="false" ht="15.75" hidden="false" customHeight="true" outlineLevel="0" collapsed="false">
      <c r="A498" s="2" t="s">
        <v>413</v>
      </c>
      <c r="B498" s="2" t="s">
        <v>1955</v>
      </c>
      <c r="C498" s="2" t="s">
        <v>2215</v>
      </c>
      <c r="D498" s="5" t="n">
        <v>29593</v>
      </c>
      <c r="E498" s="2" t="s">
        <v>16</v>
      </c>
      <c r="F498" s="2" t="s">
        <v>86</v>
      </c>
      <c r="G498" s="2" t="n">
        <v>2225</v>
      </c>
      <c r="H498" s="2" t="s">
        <v>2216</v>
      </c>
      <c r="I498" s="2" t="s">
        <v>190</v>
      </c>
      <c r="J498" s="2" t="s">
        <v>1130</v>
      </c>
      <c r="K498" s="6" t="s">
        <v>709</v>
      </c>
      <c r="L498" s="6" t="s">
        <v>2217</v>
      </c>
      <c r="M498" s="2" t="s">
        <v>123</v>
      </c>
    </row>
    <row r="499" customFormat="false" ht="15.75" hidden="false" customHeight="true" outlineLevel="0" collapsed="false">
      <c r="A499" s="2" t="s">
        <v>2218</v>
      </c>
      <c r="B499" s="2" t="s">
        <v>1455</v>
      </c>
      <c r="C499" s="2" t="s">
        <v>2219</v>
      </c>
      <c r="D499" s="5" t="n">
        <v>36403</v>
      </c>
      <c r="E499" s="2" t="s">
        <v>26</v>
      </c>
      <c r="F499" s="2" t="s">
        <v>86</v>
      </c>
      <c r="G499" s="2" t="n">
        <v>3460</v>
      </c>
      <c r="H499" s="2" t="s">
        <v>2220</v>
      </c>
      <c r="I499" s="2" t="s">
        <v>198</v>
      </c>
      <c r="J499" s="2" t="s">
        <v>1133</v>
      </c>
      <c r="K499" s="6" t="s">
        <v>716</v>
      </c>
      <c r="L499" s="6" t="s">
        <v>2221</v>
      </c>
      <c r="M499" s="2" t="s">
        <v>123</v>
      </c>
    </row>
    <row r="500" customFormat="false" ht="15.75" hidden="false" customHeight="true" outlineLevel="0" collapsed="false">
      <c r="A500" s="2" t="s">
        <v>2222</v>
      </c>
      <c r="B500" s="2" t="s">
        <v>1043</v>
      </c>
      <c r="C500" s="2" t="s">
        <v>2223</v>
      </c>
      <c r="D500" s="5" t="n">
        <v>30559</v>
      </c>
      <c r="E500" s="2" t="s">
        <v>16</v>
      </c>
      <c r="F500" s="2" t="s">
        <v>36</v>
      </c>
      <c r="G500" s="2" t="n">
        <v>249858</v>
      </c>
      <c r="H500" s="2" t="s">
        <v>2224</v>
      </c>
      <c r="I500" s="2" t="s">
        <v>143</v>
      </c>
      <c r="J500" s="2" t="s">
        <v>1138</v>
      </c>
      <c r="K500" s="6" t="s">
        <v>723</v>
      </c>
      <c r="L500" s="6" t="s">
        <v>2225</v>
      </c>
      <c r="M500" s="2" t="n">
        <f aca="false">RANDBETWEEN(1,100)</f>
        <v>12</v>
      </c>
    </row>
    <row r="501" customFormat="false" ht="15.75" hidden="false" customHeight="true" outlineLevel="0" collapsed="false">
      <c r="A501" s="2" t="s">
        <v>940</v>
      </c>
      <c r="B501" s="2" t="s">
        <v>501</v>
      </c>
      <c r="C501" s="2" t="s">
        <v>2226</v>
      </c>
      <c r="D501" s="5" t="n">
        <v>22445</v>
      </c>
      <c r="E501" s="2" t="s">
        <v>26</v>
      </c>
      <c r="F501" s="2" t="s">
        <v>27</v>
      </c>
      <c r="G501" s="2" t="n">
        <v>7405</v>
      </c>
      <c r="H501" s="2" t="s">
        <v>2227</v>
      </c>
      <c r="I501" s="2" t="s">
        <v>423</v>
      </c>
      <c r="J501" s="2" t="s">
        <v>1141</v>
      </c>
      <c r="K501" s="6" t="s">
        <v>729</v>
      </c>
      <c r="L501" s="6" t="s">
        <v>2228</v>
      </c>
      <c r="M501" s="2" t="n">
        <f aca="false">RANDBETWEEN(1,100)</f>
        <v>25</v>
      </c>
    </row>
    <row r="502" customFormat="false" ht="15.75" hidden="false" customHeight="true" outlineLevel="0" collapsed="false">
      <c r="A502" s="2" t="s">
        <v>1040</v>
      </c>
      <c r="B502" s="2" t="s">
        <v>1889</v>
      </c>
      <c r="C502" s="2" t="s">
        <v>2229</v>
      </c>
      <c r="D502" s="5" t="n">
        <v>32435</v>
      </c>
      <c r="E502" s="2" t="s">
        <v>16</v>
      </c>
      <c r="F502" s="2" t="s">
        <v>188</v>
      </c>
      <c r="G502" s="2" t="n">
        <v>19679</v>
      </c>
      <c r="H502" s="2" t="s">
        <v>2230</v>
      </c>
      <c r="I502" s="2" t="s">
        <v>270</v>
      </c>
      <c r="J502" s="2" t="s">
        <v>1146</v>
      </c>
      <c r="K502" s="6" t="s">
        <v>21</v>
      </c>
      <c r="L502" s="6" t="s">
        <v>2231</v>
      </c>
      <c r="M502" s="2" t="n">
        <f aca="false">RANDBETWEEN(1,100)</f>
        <v>69</v>
      </c>
    </row>
    <row r="503" customFormat="false" ht="15.75" hidden="false" customHeight="true" outlineLevel="0" collapsed="false">
      <c r="A503" s="2" t="s">
        <v>2232</v>
      </c>
      <c r="B503" s="2" t="s">
        <v>1411</v>
      </c>
      <c r="C503" s="2" t="s">
        <v>2233</v>
      </c>
      <c r="D503" s="5" t="n">
        <v>30569</v>
      </c>
      <c r="E503" s="2" t="s">
        <v>26</v>
      </c>
      <c r="F503" s="2" t="s">
        <v>188</v>
      </c>
      <c r="G503" s="2" t="n">
        <v>24754</v>
      </c>
      <c r="H503" s="2" t="s">
        <v>2234</v>
      </c>
      <c r="I503" s="2" t="s">
        <v>111</v>
      </c>
      <c r="J503" s="2" t="s">
        <v>1150</v>
      </c>
      <c r="K503" s="6" t="s">
        <v>31</v>
      </c>
      <c r="L503" s="6" t="s">
        <v>2235</v>
      </c>
      <c r="M503" s="2" t="s">
        <v>123</v>
      </c>
    </row>
    <row r="504" customFormat="false" ht="15.75" hidden="false" customHeight="true" outlineLevel="0" collapsed="false">
      <c r="A504" s="2" t="s">
        <v>2236</v>
      </c>
      <c r="B504" s="2" t="s">
        <v>164</v>
      </c>
      <c r="C504" s="2" t="s">
        <v>2237</v>
      </c>
      <c r="D504" s="5" t="n">
        <v>23143</v>
      </c>
      <c r="E504" s="2" t="s">
        <v>16</v>
      </c>
      <c r="F504" s="2" t="s">
        <v>36</v>
      </c>
      <c r="G504" s="2" t="n">
        <v>157150</v>
      </c>
      <c r="H504" s="2" t="s">
        <v>2238</v>
      </c>
      <c r="I504" s="2" t="s">
        <v>292</v>
      </c>
      <c r="J504" s="2" t="s">
        <v>1153</v>
      </c>
      <c r="K504" s="6" t="s">
        <v>40</v>
      </c>
      <c r="L504" s="6" t="s">
        <v>2239</v>
      </c>
      <c r="M504" s="2" t="s">
        <v>123</v>
      </c>
    </row>
    <row r="505" customFormat="false" ht="15.75" hidden="false" customHeight="true" outlineLevel="0" collapsed="false">
      <c r="A505" s="2" t="s">
        <v>2240</v>
      </c>
      <c r="B505" s="2" t="s">
        <v>2241</v>
      </c>
      <c r="C505" s="2" t="s">
        <v>2242</v>
      </c>
      <c r="D505" s="5" t="n">
        <v>26810</v>
      </c>
      <c r="E505" s="2" t="s">
        <v>26</v>
      </c>
      <c r="F505" s="2" t="s">
        <v>86</v>
      </c>
      <c r="G505" s="2" t="n">
        <v>4187</v>
      </c>
      <c r="H505" s="2" t="s">
        <v>2243</v>
      </c>
      <c r="I505" s="2" t="s">
        <v>547</v>
      </c>
      <c r="J505" s="2" t="s">
        <v>1158</v>
      </c>
      <c r="K505" s="6" t="s">
        <v>48</v>
      </c>
      <c r="L505" s="6" t="s">
        <v>2244</v>
      </c>
      <c r="M505" s="2" t="n">
        <f aca="false">RANDBETWEEN(1,100)</f>
        <v>100</v>
      </c>
    </row>
    <row r="506" customFormat="false" ht="15.75" hidden="false" customHeight="true" outlineLevel="0" collapsed="false">
      <c r="A506" s="2" t="s">
        <v>2245</v>
      </c>
      <c r="B506" s="2" t="s">
        <v>155</v>
      </c>
      <c r="C506" s="2" t="s">
        <v>2246</v>
      </c>
      <c r="D506" s="5" t="n">
        <v>29720</v>
      </c>
      <c r="E506" s="2" t="s">
        <v>16</v>
      </c>
      <c r="F506" s="2" t="s">
        <v>27</v>
      </c>
      <c r="G506" s="2" t="n">
        <v>2153</v>
      </c>
      <c r="H506" s="2" t="s">
        <v>2247</v>
      </c>
      <c r="I506" s="2" t="s">
        <v>614</v>
      </c>
      <c r="J506" s="2" t="s">
        <v>198</v>
      </c>
      <c r="K506" s="6" t="s">
        <v>56</v>
      </c>
      <c r="L506" s="6" t="s">
        <v>2248</v>
      </c>
      <c r="M506" s="2" t="n">
        <f aca="false">RANDBETWEEN(1,100)</f>
        <v>65</v>
      </c>
    </row>
    <row r="507" customFormat="false" ht="15.75" hidden="false" customHeight="true" outlineLevel="0" collapsed="false">
      <c r="A507" s="2" t="s">
        <v>2249</v>
      </c>
      <c r="B507" s="2" t="s">
        <v>678</v>
      </c>
      <c r="C507" s="2" t="s">
        <v>2250</v>
      </c>
      <c r="D507" s="5" t="n">
        <v>24684</v>
      </c>
      <c r="E507" s="2" t="s">
        <v>26</v>
      </c>
      <c r="F507" s="2" t="s">
        <v>86</v>
      </c>
      <c r="G507" s="2" t="n">
        <v>3175</v>
      </c>
      <c r="H507" s="2" t="s">
        <v>2251</v>
      </c>
      <c r="I507" s="2" t="s">
        <v>103</v>
      </c>
      <c r="J507" s="2" t="s">
        <v>1166</v>
      </c>
      <c r="K507" s="6" t="s">
        <v>64</v>
      </c>
      <c r="L507" s="6" t="s">
        <v>2252</v>
      </c>
      <c r="M507" s="2" t="n">
        <f aca="false">RANDBETWEEN(1,100)</f>
        <v>74</v>
      </c>
    </row>
    <row r="508" customFormat="false" ht="15.75" hidden="false" customHeight="true" outlineLevel="0" collapsed="false">
      <c r="A508" s="2" t="s">
        <v>2253</v>
      </c>
      <c r="B508" s="2" t="s">
        <v>1397</v>
      </c>
      <c r="C508" s="2" t="s">
        <v>2254</v>
      </c>
      <c r="D508" s="5" t="n">
        <v>24179</v>
      </c>
      <c r="E508" s="2" t="s">
        <v>16</v>
      </c>
      <c r="F508" s="2" t="s">
        <v>127</v>
      </c>
      <c r="G508" s="2" t="n">
        <v>5479</v>
      </c>
      <c r="H508" s="2" t="s">
        <v>2255</v>
      </c>
      <c r="I508" s="2" t="s">
        <v>533</v>
      </c>
      <c r="J508" s="2" t="s">
        <v>1170</v>
      </c>
      <c r="K508" s="6" t="s">
        <v>72</v>
      </c>
      <c r="L508" s="6" t="s">
        <v>2256</v>
      </c>
      <c r="M508" s="2" t="n">
        <f aca="false">RANDBETWEEN(1,100)</f>
        <v>22</v>
      </c>
    </row>
    <row r="509" customFormat="false" ht="15.75" hidden="false" customHeight="true" outlineLevel="0" collapsed="false">
      <c r="A509" s="2" t="s">
        <v>1810</v>
      </c>
      <c r="B509" s="2" t="s">
        <v>2257</v>
      </c>
      <c r="C509" s="2" t="s">
        <v>2258</v>
      </c>
      <c r="D509" s="5" t="n">
        <v>36071</v>
      </c>
      <c r="E509" s="2" t="s">
        <v>26</v>
      </c>
      <c r="F509" s="2" t="s">
        <v>36</v>
      </c>
      <c r="G509" s="2" t="n">
        <v>120511</v>
      </c>
      <c r="H509" s="2" t="s">
        <v>2259</v>
      </c>
      <c r="I509" s="2" t="s">
        <v>190</v>
      </c>
      <c r="J509" s="2" t="s">
        <v>1174</v>
      </c>
      <c r="K509" s="6" t="s">
        <v>81</v>
      </c>
      <c r="L509" s="6" t="s">
        <v>2260</v>
      </c>
      <c r="M509" s="2" t="n">
        <f aca="false">RANDBETWEEN(1,100)</f>
        <v>20</v>
      </c>
    </row>
    <row r="510" customFormat="false" ht="15.75" hidden="false" customHeight="true" outlineLevel="0" collapsed="false">
      <c r="A510" s="2" t="s">
        <v>1460</v>
      </c>
      <c r="B510" s="2" t="s">
        <v>448</v>
      </c>
      <c r="C510" s="2" t="s">
        <v>2261</v>
      </c>
      <c r="D510" s="5" t="n">
        <v>22797</v>
      </c>
      <c r="E510" s="2" t="s">
        <v>16</v>
      </c>
      <c r="F510" s="2" t="s">
        <v>17</v>
      </c>
      <c r="G510" s="2" t="n">
        <v>96830</v>
      </c>
      <c r="H510" s="2" t="s">
        <v>2262</v>
      </c>
      <c r="I510" s="2" t="s">
        <v>228</v>
      </c>
      <c r="J510" s="2" t="s">
        <v>1178</v>
      </c>
      <c r="K510" s="6" t="s">
        <v>89</v>
      </c>
      <c r="L510" s="6" t="s">
        <v>2263</v>
      </c>
      <c r="M510" s="2" t="n">
        <f aca="false">RANDBETWEEN(1,100)</f>
        <v>97</v>
      </c>
    </row>
    <row r="511" customFormat="false" ht="15.75" hidden="false" customHeight="true" outlineLevel="0" collapsed="false">
      <c r="A511" s="2" t="s">
        <v>2264</v>
      </c>
      <c r="B511" s="2" t="s">
        <v>178</v>
      </c>
      <c r="C511" s="2" t="s">
        <v>2265</v>
      </c>
      <c r="D511" s="5" t="n">
        <v>26115</v>
      </c>
      <c r="E511" s="2" t="s">
        <v>26</v>
      </c>
      <c r="F511" s="2" t="s">
        <v>36</v>
      </c>
      <c r="G511" s="2" t="n">
        <v>137516</v>
      </c>
      <c r="H511" s="2" t="s">
        <v>2266</v>
      </c>
      <c r="I511" s="2" t="s">
        <v>292</v>
      </c>
      <c r="J511" s="2" t="s">
        <v>1182</v>
      </c>
      <c r="K511" s="6" t="s">
        <v>97</v>
      </c>
      <c r="L511" s="6" t="s">
        <v>2267</v>
      </c>
      <c r="M511" s="2" t="n">
        <f aca="false">RANDBETWEEN(1,100)</f>
        <v>93</v>
      </c>
    </row>
    <row r="512" customFormat="false" ht="15.75" hidden="false" customHeight="true" outlineLevel="0" collapsed="false">
      <c r="A512" s="2" t="s">
        <v>2268</v>
      </c>
      <c r="B512" s="2" t="s">
        <v>1536</v>
      </c>
      <c r="C512" s="2" t="s">
        <v>2269</v>
      </c>
      <c r="D512" s="5" t="n">
        <v>33091</v>
      </c>
      <c r="E512" s="2" t="s">
        <v>16</v>
      </c>
      <c r="F512" s="2" t="s">
        <v>77</v>
      </c>
      <c r="G512" s="2" t="n">
        <v>127358</v>
      </c>
      <c r="H512" s="2" t="s">
        <v>2270</v>
      </c>
      <c r="I512" s="2" t="s">
        <v>70</v>
      </c>
      <c r="J512" s="2" t="s">
        <v>1186</v>
      </c>
      <c r="K512" s="6" t="s">
        <v>105</v>
      </c>
      <c r="L512" s="6" t="s">
        <v>2192</v>
      </c>
      <c r="M512" s="2" t="n">
        <f aca="false">RANDBETWEEN(1,100)</f>
        <v>72</v>
      </c>
    </row>
    <row r="513" customFormat="false" ht="15.75" hidden="false" customHeight="true" outlineLevel="0" collapsed="false">
      <c r="A513" s="2" t="s">
        <v>2271</v>
      </c>
      <c r="B513" s="2" t="s">
        <v>1239</v>
      </c>
      <c r="C513" s="2" t="s">
        <v>2272</v>
      </c>
      <c r="D513" s="5" t="n">
        <v>24954</v>
      </c>
      <c r="E513" s="2" t="s">
        <v>26</v>
      </c>
      <c r="F513" s="2" t="s">
        <v>45</v>
      </c>
      <c r="G513" s="2" t="n">
        <v>5571</v>
      </c>
      <c r="H513" s="2" t="s">
        <v>2273</v>
      </c>
      <c r="I513" s="2" t="s">
        <v>159</v>
      </c>
      <c r="J513" s="2" t="s">
        <v>1188</v>
      </c>
      <c r="K513" s="6" t="s">
        <v>113</v>
      </c>
      <c r="L513" s="6" t="s">
        <v>2197</v>
      </c>
      <c r="M513" s="2" t="n">
        <f aca="false">RANDBETWEEN(1,100)</f>
        <v>89</v>
      </c>
    </row>
    <row r="514" customFormat="false" ht="15.75" hidden="false" customHeight="true" outlineLevel="0" collapsed="false">
      <c r="A514" s="2" t="s">
        <v>2274</v>
      </c>
      <c r="B514" s="2" t="s">
        <v>2249</v>
      </c>
      <c r="C514" s="2" t="s">
        <v>2275</v>
      </c>
      <c r="D514" s="5" t="n">
        <v>33742</v>
      </c>
      <c r="E514" s="2" t="s">
        <v>16</v>
      </c>
      <c r="F514" s="2" t="s">
        <v>127</v>
      </c>
      <c r="G514" s="2" t="n">
        <v>5871</v>
      </c>
      <c r="H514" s="2" t="s">
        <v>2276</v>
      </c>
      <c r="I514" s="2" t="s">
        <v>119</v>
      </c>
      <c r="J514" s="2" t="s">
        <v>1193</v>
      </c>
      <c r="K514" s="6" t="s">
        <v>121</v>
      </c>
      <c r="L514" s="6" t="s">
        <v>2202</v>
      </c>
      <c r="M514" s="2" t="n">
        <f aca="false">RANDBETWEEN(1,100)</f>
        <v>76</v>
      </c>
    </row>
    <row r="515" customFormat="false" ht="15.75" hidden="false" customHeight="true" outlineLevel="0" collapsed="false">
      <c r="A515" s="2" t="s">
        <v>2277</v>
      </c>
      <c r="B515" s="2" t="s">
        <v>84</v>
      </c>
      <c r="C515" s="2" t="s">
        <v>2278</v>
      </c>
      <c r="D515" s="5" t="n">
        <v>24953</v>
      </c>
      <c r="E515" s="2" t="s">
        <v>26</v>
      </c>
      <c r="F515" s="2" t="s">
        <v>86</v>
      </c>
      <c r="G515" s="2" t="n">
        <v>1706</v>
      </c>
      <c r="H515" s="2" t="s">
        <v>2279</v>
      </c>
      <c r="I515" s="2" t="s">
        <v>438</v>
      </c>
      <c r="J515" s="2" t="s">
        <v>1197</v>
      </c>
      <c r="K515" s="6" t="s">
        <v>130</v>
      </c>
      <c r="L515" s="6" t="s">
        <v>2206</v>
      </c>
      <c r="M515" s="2" t="n">
        <f aca="false">RANDBETWEEN(1,100)</f>
        <v>66</v>
      </c>
    </row>
    <row r="516" customFormat="false" ht="15.75" hidden="false" customHeight="true" outlineLevel="0" collapsed="false">
      <c r="A516" s="2" t="s">
        <v>2280</v>
      </c>
      <c r="B516" s="2" t="s">
        <v>1273</v>
      </c>
      <c r="C516" s="2" t="s">
        <v>2281</v>
      </c>
      <c r="D516" s="5" t="n">
        <v>33810</v>
      </c>
      <c r="E516" s="2" t="s">
        <v>16</v>
      </c>
      <c r="F516" s="2" t="s">
        <v>188</v>
      </c>
      <c r="G516" s="2" t="n">
        <v>20043</v>
      </c>
      <c r="H516" s="2" t="s">
        <v>2282</v>
      </c>
      <c r="I516" s="2" t="s">
        <v>70</v>
      </c>
      <c r="J516" s="2" t="s">
        <v>1201</v>
      </c>
      <c r="K516" s="6" t="s">
        <v>137</v>
      </c>
      <c r="L516" s="6" t="s">
        <v>2210</v>
      </c>
      <c r="M516" s="2" t="n">
        <f aca="false">RANDBETWEEN(1,100)</f>
        <v>4</v>
      </c>
    </row>
    <row r="517" customFormat="false" ht="15.75" hidden="false" customHeight="true" outlineLevel="0" collapsed="false">
      <c r="A517" s="2" t="s">
        <v>1781</v>
      </c>
      <c r="B517" s="2" t="s">
        <v>1860</v>
      </c>
      <c r="C517" s="2" t="s">
        <v>1970</v>
      </c>
      <c r="D517" s="5" t="n">
        <v>24662</v>
      </c>
      <c r="E517" s="2" t="s">
        <v>26</v>
      </c>
      <c r="F517" s="2" t="s">
        <v>27</v>
      </c>
      <c r="G517" s="2" t="n">
        <v>2800</v>
      </c>
      <c r="H517" s="2" t="s">
        <v>2283</v>
      </c>
      <c r="I517" s="2" t="s">
        <v>353</v>
      </c>
      <c r="J517" s="2" t="s">
        <v>1206</v>
      </c>
      <c r="K517" s="6" t="s">
        <v>145</v>
      </c>
      <c r="L517" s="6" t="s">
        <v>2214</v>
      </c>
      <c r="M517" s="2" t="n">
        <f aca="false">RANDBETWEEN(1,100)</f>
        <v>9</v>
      </c>
    </row>
    <row r="518" customFormat="false" ht="15.75" hidden="false" customHeight="true" outlineLevel="0" collapsed="false">
      <c r="A518" s="2" t="s">
        <v>2284</v>
      </c>
      <c r="B518" s="2" t="s">
        <v>2285</v>
      </c>
      <c r="C518" s="2" t="s">
        <v>2286</v>
      </c>
      <c r="D518" s="5" t="n">
        <v>22347</v>
      </c>
      <c r="E518" s="2" t="s">
        <v>16</v>
      </c>
      <c r="F518" s="2" t="s">
        <v>36</v>
      </c>
      <c r="G518" s="2" t="n">
        <v>132202</v>
      </c>
      <c r="H518" s="2" t="s">
        <v>2287</v>
      </c>
      <c r="I518" s="2" t="s">
        <v>103</v>
      </c>
      <c r="J518" s="2" t="s">
        <v>1210</v>
      </c>
      <c r="K518" s="6" t="s">
        <v>153</v>
      </c>
      <c r="L518" s="6" t="s">
        <v>2217</v>
      </c>
      <c r="M518" s="2" t="s">
        <v>123</v>
      </c>
    </row>
    <row r="519" customFormat="false" ht="15.75" hidden="false" customHeight="true" outlineLevel="0" collapsed="false">
      <c r="A519" s="2" t="s">
        <v>2288</v>
      </c>
      <c r="B519" s="2" t="s">
        <v>1159</v>
      </c>
      <c r="C519" s="2" t="s">
        <v>2289</v>
      </c>
      <c r="D519" s="5" t="n">
        <v>21605</v>
      </c>
      <c r="E519" s="2" t="s">
        <v>26</v>
      </c>
      <c r="F519" s="2" t="s">
        <v>17</v>
      </c>
      <c r="G519" s="2" t="n">
        <v>52858</v>
      </c>
      <c r="H519" s="2" t="s">
        <v>2290</v>
      </c>
      <c r="I519" s="2" t="s">
        <v>278</v>
      </c>
      <c r="J519" s="2" t="s">
        <v>1215</v>
      </c>
      <c r="K519" s="6" t="s">
        <v>161</v>
      </c>
      <c r="L519" s="6" t="s">
        <v>2221</v>
      </c>
      <c r="M519" s="2" t="n">
        <f aca="false">RANDBETWEEN(1,100)</f>
        <v>60</v>
      </c>
    </row>
    <row r="520" customFormat="false" ht="15.75" hidden="false" customHeight="true" outlineLevel="0" collapsed="false">
      <c r="A520" s="2" t="s">
        <v>2291</v>
      </c>
      <c r="B520" s="2" t="s">
        <v>302</v>
      </c>
      <c r="C520" s="2" t="s">
        <v>2292</v>
      </c>
      <c r="D520" s="5" t="n">
        <v>37221</v>
      </c>
      <c r="E520" s="2" t="s">
        <v>16</v>
      </c>
      <c r="F520" s="2" t="s">
        <v>86</v>
      </c>
      <c r="G520" s="2" t="n">
        <v>1122</v>
      </c>
      <c r="H520" s="2" t="s">
        <v>2293</v>
      </c>
      <c r="I520" s="2" t="s">
        <v>607</v>
      </c>
      <c r="J520" s="2" t="s">
        <v>1219</v>
      </c>
      <c r="K520" s="6" t="s">
        <v>169</v>
      </c>
      <c r="L520" s="6" t="s">
        <v>2225</v>
      </c>
      <c r="M520" s="2" t="n">
        <f aca="false">RANDBETWEEN(1,100)</f>
        <v>85</v>
      </c>
    </row>
    <row r="521" customFormat="false" ht="15.75" hidden="false" customHeight="true" outlineLevel="0" collapsed="false">
      <c r="A521" s="2" t="s">
        <v>2294</v>
      </c>
      <c r="B521" s="2" t="s">
        <v>2154</v>
      </c>
      <c r="C521" s="2" t="s">
        <v>2295</v>
      </c>
      <c r="D521" s="5" t="n">
        <v>31709</v>
      </c>
      <c r="E521" s="2" t="s">
        <v>26</v>
      </c>
      <c r="F521" s="2" t="s">
        <v>17</v>
      </c>
      <c r="G521" s="2" t="n">
        <v>65631</v>
      </c>
      <c r="H521" s="2" t="s">
        <v>2296</v>
      </c>
      <c r="I521" s="2" t="s">
        <v>228</v>
      </c>
      <c r="J521" s="2" t="s">
        <v>1223</v>
      </c>
      <c r="K521" s="6" t="s">
        <v>176</v>
      </c>
      <c r="L521" s="6" t="s">
        <v>2228</v>
      </c>
      <c r="M521" s="2" t="s">
        <v>123</v>
      </c>
    </row>
    <row r="522" customFormat="false" ht="15.75" hidden="false" customHeight="true" outlineLevel="0" collapsed="false">
      <c r="A522" s="2" t="s">
        <v>685</v>
      </c>
      <c r="B522" s="2" t="s">
        <v>906</v>
      </c>
      <c r="C522" s="2" t="s">
        <v>2297</v>
      </c>
      <c r="D522" s="5" t="n">
        <v>31851</v>
      </c>
      <c r="E522" s="2" t="s">
        <v>16</v>
      </c>
      <c r="F522" s="2" t="s">
        <v>188</v>
      </c>
      <c r="G522" s="2" t="n">
        <v>21473</v>
      </c>
      <c r="H522" s="2" t="s">
        <v>2298</v>
      </c>
      <c r="I522" s="2" t="s">
        <v>62</v>
      </c>
      <c r="J522" s="2" t="s">
        <v>1227</v>
      </c>
      <c r="K522" s="6" t="s">
        <v>183</v>
      </c>
      <c r="L522" s="6" t="s">
        <v>2231</v>
      </c>
      <c r="M522" s="2" t="n">
        <f aca="false">RANDBETWEEN(1,100)</f>
        <v>83</v>
      </c>
    </row>
    <row r="523" customFormat="false" ht="15.75" hidden="false" customHeight="true" outlineLevel="0" collapsed="false">
      <c r="A523" s="2" t="s">
        <v>462</v>
      </c>
      <c r="B523" s="2" t="s">
        <v>2299</v>
      </c>
      <c r="C523" s="2" t="s">
        <v>2098</v>
      </c>
      <c r="D523" s="5" t="n">
        <v>22165</v>
      </c>
      <c r="E523" s="2" t="s">
        <v>26</v>
      </c>
      <c r="F523" s="2" t="s">
        <v>45</v>
      </c>
      <c r="G523" s="2" t="n">
        <v>7001</v>
      </c>
      <c r="H523" s="2" t="s">
        <v>2300</v>
      </c>
      <c r="I523" s="2" t="s">
        <v>151</v>
      </c>
      <c r="J523" s="2" t="s">
        <v>1232</v>
      </c>
      <c r="K523" s="6" t="s">
        <v>192</v>
      </c>
      <c r="L523" s="6" t="s">
        <v>2235</v>
      </c>
      <c r="M523" s="2" t="n">
        <f aca="false">RANDBETWEEN(1,100)</f>
        <v>28</v>
      </c>
    </row>
    <row r="524" customFormat="false" ht="15.75" hidden="false" customHeight="true" outlineLevel="0" collapsed="false">
      <c r="A524" s="2" t="s">
        <v>2301</v>
      </c>
      <c r="B524" s="2" t="s">
        <v>2302</v>
      </c>
      <c r="C524" s="2" t="s">
        <v>2303</v>
      </c>
      <c r="D524" s="5" t="n">
        <v>21946</v>
      </c>
      <c r="E524" s="2" t="s">
        <v>16</v>
      </c>
      <c r="F524" s="2" t="s">
        <v>127</v>
      </c>
      <c r="G524" s="2" t="n">
        <v>2894</v>
      </c>
      <c r="H524" s="2" t="s">
        <v>2304</v>
      </c>
      <c r="I524" s="2" t="s">
        <v>547</v>
      </c>
      <c r="J524" s="2" t="s">
        <v>1235</v>
      </c>
      <c r="K524" s="6" t="s">
        <v>200</v>
      </c>
      <c r="L524" s="6" t="s">
        <v>2239</v>
      </c>
      <c r="M524" s="2" t="n">
        <f aca="false">RANDBETWEEN(1,100)</f>
        <v>3</v>
      </c>
    </row>
    <row r="525" customFormat="false" ht="15.75" hidden="false" customHeight="true" outlineLevel="0" collapsed="false">
      <c r="A525" s="2" t="s">
        <v>2305</v>
      </c>
      <c r="B525" s="2" t="s">
        <v>916</v>
      </c>
      <c r="C525" s="2" t="s">
        <v>2306</v>
      </c>
      <c r="D525" s="5" t="n">
        <v>21401</v>
      </c>
      <c r="E525" s="2" t="s">
        <v>26</v>
      </c>
      <c r="F525" s="2" t="s">
        <v>17</v>
      </c>
      <c r="G525" s="2" t="n">
        <v>60141</v>
      </c>
      <c r="H525" s="2" t="s">
        <v>2307</v>
      </c>
      <c r="I525" s="2" t="s">
        <v>278</v>
      </c>
      <c r="J525" s="2" t="s">
        <v>1238</v>
      </c>
      <c r="K525" s="6" t="s">
        <v>207</v>
      </c>
      <c r="L525" s="6" t="s">
        <v>2244</v>
      </c>
      <c r="M525" s="2" t="s">
        <v>123</v>
      </c>
    </row>
    <row r="526" customFormat="false" ht="15.75" hidden="false" customHeight="true" outlineLevel="0" collapsed="false">
      <c r="A526" s="2" t="s">
        <v>2308</v>
      </c>
      <c r="B526" s="2" t="s">
        <v>2280</v>
      </c>
      <c r="C526" s="2" t="s">
        <v>2309</v>
      </c>
      <c r="D526" s="5" t="n">
        <v>26490</v>
      </c>
      <c r="E526" s="2" t="s">
        <v>16</v>
      </c>
      <c r="F526" s="2" t="s">
        <v>188</v>
      </c>
      <c r="G526" s="2" t="n">
        <v>19839</v>
      </c>
      <c r="H526" s="2" t="s">
        <v>2310</v>
      </c>
      <c r="I526" s="2" t="s">
        <v>438</v>
      </c>
      <c r="J526" s="2" t="s">
        <v>1243</v>
      </c>
      <c r="K526" s="6" t="s">
        <v>215</v>
      </c>
      <c r="L526" s="6" t="s">
        <v>2248</v>
      </c>
      <c r="M526" s="2" t="s">
        <v>123</v>
      </c>
    </row>
    <row r="527" customFormat="false" ht="15.75" hidden="false" customHeight="true" outlineLevel="0" collapsed="false">
      <c r="A527" s="2" t="s">
        <v>59</v>
      </c>
      <c r="B527" s="2" t="s">
        <v>1733</v>
      </c>
      <c r="C527" s="2" t="s">
        <v>2311</v>
      </c>
      <c r="D527" s="5" t="n">
        <v>37529</v>
      </c>
      <c r="E527" s="2" t="s">
        <v>26</v>
      </c>
      <c r="F527" s="2" t="s">
        <v>188</v>
      </c>
      <c r="G527" s="2" t="n">
        <v>16076</v>
      </c>
      <c r="H527" s="2" t="s">
        <v>2312</v>
      </c>
      <c r="I527" s="2" t="s">
        <v>353</v>
      </c>
      <c r="J527" s="2" t="s">
        <v>1247</v>
      </c>
      <c r="K527" s="6" t="s">
        <v>222</v>
      </c>
      <c r="L527" s="6" t="s">
        <v>2252</v>
      </c>
      <c r="M527" s="2" t="s">
        <v>123</v>
      </c>
    </row>
    <row r="528" customFormat="false" ht="15.75" hidden="false" customHeight="true" outlineLevel="0" collapsed="false">
      <c r="A528" s="2" t="s">
        <v>1775</v>
      </c>
      <c r="B528" s="2" t="s">
        <v>126</v>
      </c>
      <c r="C528" s="2" t="s">
        <v>2313</v>
      </c>
      <c r="D528" s="5" t="n">
        <v>23865</v>
      </c>
      <c r="E528" s="2" t="s">
        <v>16</v>
      </c>
      <c r="F528" s="2" t="s">
        <v>77</v>
      </c>
      <c r="G528" s="2" t="n">
        <v>132971</v>
      </c>
      <c r="H528" s="2" t="s">
        <v>2314</v>
      </c>
      <c r="I528" s="2" t="s">
        <v>607</v>
      </c>
      <c r="J528" s="2" t="s">
        <v>1252</v>
      </c>
      <c r="K528" s="6" t="s">
        <v>230</v>
      </c>
      <c r="L528" s="6" t="s">
        <v>2256</v>
      </c>
      <c r="M528" s="2" t="n">
        <f aca="false">RANDBETWEEN(1,100)</f>
        <v>41</v>
      </c>
    </row>
    <row r="529" customFormat="false" ht="15.75" hidden="false" customHeight="true" outlineLevel="0" collapsed="false">
      <c r="A529" s="2" t="s">
        <v>2315</v>
      </c>
      <c r="B529" s="2" t="s">
        <v>1059</v>
      </c>
      <c r="C529" s="2" t="s">
        <v>2316</v>
      </c>
      <c r="D529" s="5" t="n">
        <v>37736</v>
      </c>
      <c r="E529" s="2" t="s">
        <v>26</v>
      </c>
      <c r="F529" s="2" t="s">
        <v>86</v>
      </c>
      <c r="G529" s="2" t="n">
        <v>1269</v>
      </c>
      <c r="H529" s="2" t="s">
        <v>2317</v>
      </c>
      <c r="I529" s="2" t="s">
        <v>614</v>
      </c>
      <c r="J529" s="2" t="s">
        <v>1257</v>
      </c>
      <c r="K529" s="6" t="s">
        <v>237</v>
      </c>
      <c r="L529" s="6" t="s">
        <v>2260</v>
      </c>
      <c r="M529" s="2" t="n">
        <f aca="false">RANDBETWEEN(1,100)</f>
        <v>59</v>
      </c>
    </row>
    <row r="530" customFormat="false" ht="15.75" hidden="false" customHeight="true" outlineLevel="0" collapsed="false">
      <c r="A530" s="2" t="s">
        <v>2048</v>
      </c>
      <c r="B530" s="2" t="s">
        <v>2318</v>
      </c>
      <c r="C530" s="2" t="s">
        <v>2319</v>
      </c>
      <c r="D530" s="5" t="n">
        <v>25866</v>
      </c>
      <c r="E530" s="2" t="s">
        <v>16</v>
      </c>
      <c r="F530" s="2" t="s">
        <v>36</v>
      </c>
      <c r="G530" s="2" t="n">
        <v>94285</v>
      </c>
      <c r="H530" s="2" t="s">
        <v>2320</v>
      </c>
      <c r="I530" s="2" t="s">
        <v>111</v>
      </c>
      <c r="J530" s="2" t="s">
        <v>1261</v>
      </c>
      <c r="K530" s="6" t="s">
        <v>167</v>
      </c>
      <c r="L530" s="6" t="s">
        <v>2263</v>
      </c>
      <c r="M530" s="2" t="n">
        <f aca="false">RANDBETWEEN(1,100)</f>
        <v>15</v>
      </c>
    </row>
    <row r="531" customFormat="false" ht="15.75" hidden="false" customHeight="true" outlineLevel="0" collapsed="false">
      <c r="A531" s="2" t="s">
        <v>392</v>
      </c>
      <c r="B531" s="2" t="s">
        <v>2321</v>
      </c>
      <c r="C531" s="2" t="s">
        <v>2322</v>
      </c>
      <c r="D531" s="5" t="n">
        <v>31348</v>
      </c>
      <c r="E531" s="2" t="s">
        <v>26</v>
      </c>
      <c r="F531" s="2" t="s">
        <v>27</v>
      </c>
      <c r="G531" s="2" t="n">
        <v>5784</v>
      </c>
      <c r="H531" s="2" t="s">
        <v>2323</v>
      </c>
      <c r="I531" s="2" t="s">
        <v>79</v>
      </c>
      <c r="J531" s="2" t="s">
        <v>1266</v>
      </c>
      <c r="K531" s="6" t="s">
        <v>250</v>
      </c>
      <c r="L531" s="6" t="s">
        <v>2267</v>
      </c>
      <c r="M531" s="2" t="s">
        <v>123</v>
      </c>
    </row>
    <row r="532" customFormat="false" ht="15.75" hidden="false" customHeight="true" outlineLevel="0" collapsed="false">
      <c r="A532" s="2" t="s">
        <v>2324</v>
      </c>
      <c r="B532" s="2" t="s">
        <v>2325</v>
      </c>
      <c r="C532" s="2" t="s">
        <v>2326</v>
      </c>
      <c r="D532" s="5" t="n">
        <v>36615</v>
      </c>
      <c r="E532" s="2" t="s">
        <v>16</v>
      </c>
      <c r="F532" s="2" t="s">
        <v>27</v>
      </c>
      <c r="G532" s="2" t="n">
        <v>5775</v>
      </c>
      <c r="H532" s="2" t="s">
        <v>2327</v>
      </c>
      <c r="I532" s="2" t="s">
        <v>159</v>
      </c>
      <c r="J532" s="2" t="s">
        <v>1271</v>
      </c>
      <c r="K532" s="6" t="s">
        <v>257</v>
      </c>
      <c r="L532" s="6" t="s">
        <v>2328</v>
      </c>
      <c r="M532" s="2" t="s">
        <v>123</v>
      </c>
    </row>
    <row r="533" customFormat="false" ht="15.75" hidden="false" customHeight="true" outlineLevel="0" collapsed="false">
      <c r="A533" s="2" t="s">
        <v>2329</v>
      </c>
      <c r="B533" s="2" t="s">
        <v>34</v>
      </c>
      <c r="C533" s="2" t="s">
        <v>2330</v>
      </c>
      <c r="D533" s="5" t="n">
        <v>22341</v>
      </c>
      <c r="E533" s="2" t="s">
        <v>26</v>
      </c>
      <c r="F533" s="2" t="s">
        <v>17</v>
      </c>
      <c r="G533" s="2" t="n">
        <v>63190</v>
      </c>
      <c r="H533" s="2" t="s">
        <v>2331</v>
      </c>
      <c r="I533" s="2" t="s">
        <v>292</v>
      </c>
      <c r="J533" s="2" t="s">
        <v>1276</v>
      </c>
      <c r="K533" s="6" t="s">
        <v>264</v>
      </c>
      <c r="L533" s="6" t="s">
        <v>2332</v>
      </c>
      <c r="M533" s="2" t="n">
        <f aca="false">RANDBETWEEN(1,100)</f>
        <v>68</v>
      </c>
    </row>
    <row r="534" customFormat="false" ht="15.75" hidden="false" customHeight="true" outlineLevel="0" collapsed="false">
      <c r="A534" s="2" t="s">
        <v>2189</v>
      </c>
      <c r="B534" s="2" t="s">
        <v>2333</v>
      </c>
      <c r="C534" s="2" t="s">
        <v>2334</v>
      </c>
      <c r="D534" s="5" t="n">
        <v>26782</v>
      </c>
      <c r="E534" s="2" t="s">
        <v>16</v>
      </c>
      <c r="F534" s="2" t="s">
        <v>77</v>
      </c>
      <c r="G534" s="2" t="n">
        <v>800681</v>
      </c>
      <c r="H534" s="2" t="s">
        <v>2335</v>
      </c>
      <c r="I534" s="2" t="s">
        <v>438</v>
      </c>
      <c r="J534" s="2" t="s">
        <v>1281</v>
      </c>
      <c r="K534" s="6" t="s">
        <v>272</v>
      </c>
      <c r="L534" s="6" t="s">
        <v>2336</v>
      </c>
      <c r="M534" s="2" t="n">
        <f aca="false">RANDBETWEEN(1,100)</f>
        <v>74</v>
      </c>
    </row>
    <row r="535" customFormat="false" ht="15.75" hidden="false" customHeight="true" outlineLevel="0" collapsed="false">
      <c r="A535" s="2" t="s">
        <v>2337</v>
      </c>
      <c r="B535" s="2" t="s">
        <v>753</v>
      </c>
      <c r="C535" s="2" t="s">
        <v>2338</v>
      </c>
      <c r="D535" s="5" t="n">
        <v>20928</v>
      </c>
      <c r="E535" s="2" t="s">
        <v>26</v>
      </c>
      <c r="F535" s="2" t="s">
        <v>45</v>
      </c>
      <c r="G535" s="2" t="n">
        <v>8576</v>
      </c>
      <c r="H535" s="2" t="s">
        <v>2339</v>
      </c>
      <c r="I535" s="2" t="s">
        <v>129</v>
      </c>
      <c r="J535" s="2" t="s">
        <v>1285</v>
      </c>
      <c r="K535" s="6" t="s">
        <v>280</v>
      </c>
      <c r="L535" s="6" t="s">
        <v>2340</v>
      </c>
      <c r="M535" s="2" t="n">
        <f aca="false">RANDBETWEEN(1,100)</f>
        <v>6</v>
      </c>
    </row>
    <row r="536" customFormat="false" ht="15.75" hidden="false" customHeight="true" outlineLevel="0" collapsed="false">
      <c r="A536" s="2" t="s">
        <v>2012</v>
      </c>
      <c r="B536" s="2" t="s">
        <v>289</v>
      </c>
      <c r="C536" s="2" t="s">
        <v>2341</v>
      </c>
      <c r="D536" s="5" t="n">
        <v>37017</v>
      </c>
      <c r="E536" s="2" t="s">
        <v>16</v>
      </c>
      <c r="F536" s="2" t="s">
        <v>77</v>
      </c>
      <c r="G536" s="2" t="n">
        <v>749536</v>
      </c>
      <c r="H536" s="2" t="s">
        <v>2342</v>
      </c>
      <c r="I536" s="2" t="s">
        <v>95</v>
      </c>
      <c r="J536" s="2" t="s">
        <v>1290</v>
      </c>
      <c r="K536" s="6" t="s">
        <v>286</v>
      </c>
      <c r="L536" s="6" t="s">
        <v>2343</v>
      </c>
      <c r="M536" s="2" t="n">
        <f aca="false">RANDBETWEEN(1,100)</f>
        <v>85</v>
      </c>
    </row>
    <row r="537" customFormat="false" ht="15.75" hidden="false" customHeight="true" outlineLevel="0" collapsed="false">
      <c r="A537" s="2" t="s">
        <v>2344</v>
      </c>
      <c r="B537" s="2" t="s">
        <v>1229</v>
      </c>
      <c r="C537" s="2" t="s">
        <v>2345</v>
      </c>
      <c r="D537" s="5" t="n">
        <v>31473</v>
      </c>
      <c r="E537" s="2" t="s">
        <v>26</v>
      </c>
      <c r="F537" s="2" t="s">
        <v>17</v>
      </c>
      <c r="G537" s="2" t="n">
        <v>99921</v>
      </c>
      <c r="H537" s="2" t="s">
        <v>2346</v>
      </c>
      <c r="I537" s="2" t="s">
        <v>228</v>
      </c>
      <c r="J537" s="2" t="s">
        <v>1294</v>
      </c>
      <c r="K537" s="6" t="s">
        <v>294</v>
      </c>
      <c r="L537" s="6" t="s">
        <v>2347</v>
      </c>
      <c r="M537" s="2" t="n">
        <f aca="false">RANDBETWEEN(1,100)</f>
        <v>69</v>
      </c>
    </row>
    <row r="538" customFormat="false" ht="15.75" hidden="false" customHeight="true" outlineLevel="0" collapsed="false">
      <c r="A538" s="2" t="s">
        <v>156</v>
      </c>
      <c r="B538" s="2" t="s">
        <v>1083</v>
      </c>
      <c r="C538" s="2" t="s">
        <v>2348</v>
      </c>
      <c r="D538" s="5" t="n">
        <v>20822</v>
      </c>
      <c r="E538" s="2" t="s">
        <v>16</v>
      </c>
      <c r="F538" s="2" t="s">
        <v>188</v>
      </c>
      <c r="G538" s="2" t="n">
        <v>16847</v>
      </c>
      <c r="H538" s="2" t="s">
        <v>2349</v>
      </c>
      <c r="I538" s="2" t="s">
        <v>167</v>
      </c>
      <c r="J538" s="2" t="s">
        <v>1298</v>
      </c>
      <c r="K538" s="6" t="s">
        <v>300</v>
      </c>
      <c r="L538" s="6" t="s">
        <v>2350</v>
      </c>
      <c r="M538" s="2" t="n">
        <f aca="false">RANDBETWEEN(1,100)</f>
        <v>37</v>
      </c>
    </row>
    <row r="539" customFormat="false" ht="15.75" hidden="false" customHeight="true" outlineLevel="0" collapsed="false">
      <c r="A539" s="2" t="s">
        <v>2194</v>
      </c>
      <c r="B539" s="2" t="s">
        <v>903</v>
      </c>
      <c r="C539" s="2" t="s">
        <v>2351</v>
      </c>
      <c r="D539" s="5" t="n">
        <v>28953</v>
      </c>
      <c r="E539" s="2" t="s">
        <v>26</v>
      </c>
      <c r="F539" s="2" t="s">
        <v>127</v>
      </c>
      <c r="G539" s="2" t="n">
        <v>4638</v>
      </c>
      <c r="H539" s="2" t="s">
        <v>2352</v>
      </c>
      <c r="I539" s="2" t="s">
        <v>270</v>
      </c>
      <c r="J539" s="2" t="s">
        <v>1302</v>
      </c>
      <c r="K539" s="6" t="s">
        <v>307</v>
      </c>
      <c r="L539" s="6" t="s">
        <v>2353</v>
      </c>
      <c r="M539" s="2" t="n">
        <f aca="false">RANDBETWEEN(1,100)</f>
        <v>30</v>
      </c>
    </row>
    <row r="540" customFormat="false" ht="15.75" hidden="false" customHeight="true" outlineLevel="0" collapsed="false">
      <c r="A540" s="2" t="s">
        <v>1143</v>
      </c>
      <c r="B540" s="2" t="s">
        <v>792</v>
      </c>
      <c r="C540" s="2" t="s">
        <v>2354</v>
      </c>
      <c r="D540" s="5" t="n">
        <v>24418</v>
      </c>
      <c r="E540" s="2" t="s">
        <v>16</v>
      </c>
      <c r="F540" s="2" t="s">
        <v>45</v>
      </c>
      <c r="G540" s="2" t="n">
        <v>8222</v>
      </c>
      <c r="H540" s="2" t="s">
        <v>2355</v>
      </c>
      <c r="I540" s="2" t="s">
        <v>70</v>
      </c>
      <c r="J540" s="2" t="s">
        <v>1307</v>
      </c>
      <c r="K540" s="6" t="s">
        <v>307</v>
      </c>
      <c r="L540" s="6" t="s">
        <v>2356</v>
      </c>
      <c r="M540" s="2" t="n">
        <f aca="false">RANDBETWEEN(1,100)</f>
        <v>23</v>
      </c>
    </row>
    <row r="541" customFormat="false" ht="15.75" hidden="false" customHeight="true" outlineLevel="0" collapsed="false">
      <c r="A541" s="2" t="s">
        <v>2357</v>
      </c>
      <c r="B541" s="2" t="s">
        <v>1547</v>
      </c>
      <c r="C541" s="2" t="s">
        <v>2358</v>
      </c>
      <c r="D541" s="5" t="n">
        <v>26201</v>
      </c>
      <c r="E541" s="2" t="s">
        <v>26</v>
      </c>
      <c r="F541" s="2" t="s">
        <v>27</v>
      </c>
      <c r="G541" s="2" t="n">
        <v>8141</v>
      </c>
      <c r="H541" s="2" t="s">
        <v>2359</v>
      </c>
      <c r="I541" s="2" t="s">
        <v>353</v>
      </c>
      <c r="J541" s="2" t="s">
        <v>1312</v>
      </c>
      <c r="K541" s="6" t="s">
        <v>307</v>
      </c>
      <c r="L541" s="6" t="s">
        <v>2360</v>
      </c>
      <c r="M541" s="2" t="n">
        <f aca="false">RANDBETWEEN(1,100)</f>
        <v>19</v>
      </c>
    </row>
    <row r="542" customFormat="false" ht="15.75" hidden="false" customHeight="true" outlineLevel="0" collapsed="false">
      <c r="A542" s="2" t="s">
        <v>2004</v>
      </c>
      <c r="B542" s="2" t="s">
        <v>537</v>
      </c>
      <c r="C542" s="2" t="s">
        <v>2361</v>
      </c>
      <c r="D542" s="5" t="n">
        <v>28031</v>
      </c>
      <c r="E542" s="2" t="s">
        <v>16</v>
      </c>
      <c r="F542" s="2" t="s">
        <v>27</v>
      </c>
      <c r="G542" s="2" t="n">
        <v>3399</v>
      </c>
      <c r="H542" s="2" t="s">
        <v>2362</v>
      </c>
      <c r="I542" s="2" t="s">
        <v>119</v>
      </c>
      <c r="J542" s="2" t="s">
        <v>1315</v>
      </c>
      <c r="K542" s="6" t="s">
        <v>326</v>
      </c>
      <c r="L542" s="6" t="s">
        <v>2363</v>
      </c>
      <c r="M542" s="2" t="n">
        <f aca="false">RANDBETWEEN(1,100)</f>
        <v>22</v>
      </c>
    </row>
    <row r="543" customFormat="false" ht="15.75" hidden="false" customHeight="true" outlineLevel="0" collapsed="false">
      <c r="A543" s="2" t="s">
        <v>1049</v>
      </c>
      <c r="B543" s="2" t="s">
        <v>2364</v>
      </c>
      <c r="C543" s="2" t="s">
        <v>2365</v>
      </c>
      <c r="D543" s="5" t="n">
        <v>25200</v>
      </c>
      <c r="E543" s="2" t="s">
        <v>26</v>
      </c>
      <c r="F543" s="2" t="s">
        <v>27</v>
      </c>
      <c r="G543" s="2" t="n">
        <v>8665</v>
      </c>
      <c r="H543" s="2" t="s">
        <v>2366</v>
      </c>
      <c r="I543" s="2" t="s">
        <v>292</v>
      </c>
      <c r="J543" s="2" t="s">
        <v>1318</v>
      </c>
      <c r="K543" s="6" t="s">
        <v>333</v>
      </c>
      <c r="L543" s="6" t="s">
        <v>2367</v>
      </c>
      <c r="M543" s="2" t="n">
        <f aca="false">RANDBETWEEN(1,100)</f>
        <v>27</v>
      </c>
    </row>
    <row r="544" customFormat="false" ht="15.75" hidden="false" customHeight="true" outlineLevel="0" collapsed="false">
      <c r="A544" s="2" t="s">
        <v>2368</v>
      </c>
      <c r="B544" s="2" t="s">
        <v>1110</v>
      </c>
      <c r="C544" s="2" t="s">
        <v>2369</v>
      </c>
      <c r="D544" s="5" t="n">
        <v>33357</v>
      </c>
      <c r="E544" s="2" t="s">
        <v>16</v>
      </c>
      <c r="F544" s="2" t="s">
        <v>17</v>
      </c>
      <c r="G544" s="2" t="n">
        <v>92939</v>
      </c>
      <c r="H544" s="2" t="s">
        <v>2370</v>
      </c>
      <c r="I544" s="2" t="s">
        <v>129</v>
      </c>
      <c r="J544" s="2" t="s">
        <v>1322</v>
      </c>
      <c r="K544" s="6" t="s">
        <v>340</v>
      </c>
      <c r="L544" s="6" t="s">
        <v>2371</v>
      </c>
      <c r="M544" s="2" t="n">
        <f aca="false">RANDBETWEEN(1,100)</f>
        <v>43</v>
      </c>
    </row>
    <row r="545" customFormat="false" ht="15.75" hidden="false" customHeight="true" outlineLevel="0" collapsed="false">
      <c r="A545" s="2" t="s">
        <v>2372</v>
      </c>
      <c r="B545" s="2" t="s">
        <v>906</v>
      </c>
      <c r="C545" s="2" t="s">
        <v>2373</v>
      </c>
      <c r="D545" s="5" t="n">
        <v>37929</v>
      </c>
      <c r="E545" s="2" t="s">
        <v>26</v>
      </c>
      <c r="F545" s="2" t="s">
        <v>127</v>
      </c>
      <c r="G545" s="2" t="n">
        <v>4647</v>
      </c>
      <c r="H545" s="2" t="s">
        <v>2374</v>
      </c>
      <c r="I545" s="2" t="s">
        <v>533</v>
      </c>
      <c r="J545" s="2" t="s">
        <v>1326</v>
      </c>
      <c r="K545" s="6" t="s">
        <v>347</v>
      </c>
      <c r="L545" s="6" t="s">
        <v>2375</v>
      </c>
      <c r="M545" s="2" t="n">
        <f aca="false">RANDBETWEEN(1,100)</f>
        <v>73</v>
      </c>
    </row>
    <row r="546" customFormat="false" ht="15.75" hidden="false" customHeight="true" outlineLevel="0" collapsed="false">
      <c r="A546" s="2" t="s">
        <v>2181</v>
      </c>
      <c r="B546" s="2" t="s">
        <v>763</v>
      </c>
      <c r="C546" s="2" t="s">
        <v>2376</v>
      </c>
      <c r="D546" s="5" t="n">
        <v>28905</v>
      </c>
      <c r="E546" s="2" t="s">
        <v>16</v>
      </c>
      <c r="F546" s="2" t="s">
        <v>77</v>
      </c>
      <c r="G546" s="2" t="n">
        <v>541565</v>
      </c>
      <c r="H546" s="2" t="s">
        <v>2377</v>
      </c>
      <c r="I546" s="2" t="s">
        <v>167</v>
      </c>
      <c r="J546" s="2" t="s">
        <v>1331</v>
      </c>
      <c r="K546" s="6" t="s">
        <v>355</v>
      </c>
      <c r="L546" s="6" t="s">
        <v>2378</v>
      </c>
      <c r="M546" s="2" t="s">
        <v>123</v>
      </c>
    </row>
    <row r="547" customFormat="false" ht="15.75" hidden="false" customHeight="true" outlineLevel="0" collapsed="false">
      <c r="A547" s="2" t="s">
        <v>2379</v>
      </c>
      <c r="B547" s="2" t="s">
        <v>1449</v>
      </c>
      <c r="C547" s="2" t="s">
        <v>2380</v>
      </c>
      <c r="D547" s="5" t="n">
        <v>29829</v>
      </c>
      <c r="E547" s="2" t="s">
        <v>26</v>
      </c>
      <c r="F547" s="2" t="s">
        <v>77</v>
      </c>
      <c r="G547" s="2" t="n">
        <v>223715</v>
      </c>
      <c r="H547" s="2" t="s">
        <v>2381</v>
      </c>
      <c r="I547" s="2" t="s">
        <v>248</v>
      </c>
      <c r="J547" s="2" t="s">
        <v>1336</v>
      </c>
      <c r="K547" s="6" t="s">
        <v>362</v>
      </c>
      <c r="L547" s="6" t="s">
        <v>2382</v>
      </c>
      <c r="M547" s="2" t="n">
        <f aca="false">RANDBETWEEN(1,100)</f>
        <v>8</v>
      </c>
    </row>
    <row r="548" customFormat="false" ht="15.75" hidden="false" customHeight="true" outlineLevel="0" collapsed="false">
      <c r="A548" s="2" t="s">
        <v>2242</v>
      </c>
      <c r="B548" s="2" t="s">
        <v>777</v>
      </c>
      <c r="C548" s="2" t="s">
        <v>2383</v>
      </c>
      <c r="D548" s="5" t="n">
        <v>33126</v>
      </c>
      <c r="E548" s="2" t="s">
        <v>16</v>
      </c>
      <c r="F548" s="2" t="s">
        <v>127</v>
      </c>
      <c r="G548" s="2" t="n">
        <v>8769</v>
      </c>
      <c r="H548" s="2" t="s">
        <v>2384</v>
      </c>
      <c r="I548" s="2" t="s">
        <v>198</v>
      </c>
      <c r="J548" s="2" t="s">
        <v>1341</v>
      </c>
      <c r="K548" s="6" t="s">
        <v>369</v>
      </c>
      <c r="L548" s="6" t="s">
        <v>2385</v>
      </c>
      <c r="M548" s="2" t="n">
        <f aca="false">RANDBETWEEN(1,100)</f>
        <v>43</v>
      </c>
    </row>
    <row r="549" customFormat="false" ht="15.75" hidden="false" customHeight="true" outlineLevel="0" collapsed="false">
      <c r="A549" s="2" t="s">
        <v>2386</v>
      </c>
      <c r="B549" s="2" t="s">
        <v>2387</v>
      </c>
      <c r="C549" s="2" t="s">
        <v>2388</v>
      </c>
      <c r="D549" s="5" t="n">
        <v>21435</v>
      </c>
      <c r="E549" s="2" t="s">
        <v>26</v>
      </c>
      <c r="F549" s="2" t="s">
        <v>86</v>
      </c>
      <c r="G549" s="2" t="n">
        <v>4010</v>
      </c>
      <c r="H549" s="2" t="s">
        <v>2389</v>
      </c>
      <c r="I549" s="2" t="s">
        <v>62</v>
      </c>
      <c r="J549" s="2" t="s">
        <v>1345</v>
      </c>
      <c r="K549" s="6" t="s">
        <v>376</v>
      </c>
      <c r="L549" s="6" t="s">
        <v>2390</v>
      </c>
      <c r="M549" s="2" t="s">
        <v>123</v>
      </c>
    </row>
    <row r="550" customFormat="false" ht="15.75" hidden="false" customHeight="true" outlineLevel="0" collapsed="false">
      <c r="A550" s="2" t="s">
        <v>1737</v>
      </c>
      <c r="B550" s="2" t="s">
        <v>2391</v>
      </c>
      <c r="C550" s="2" t="s">
        <v>2392</v>
      </c>
      <c r="D550" s="5" t="n">
        <v>30594</v>
      </c>
      <c r="E550" s="2" t="s">
        <v>16</v>
      </c>
      <c r="F550" s="2" t="s">
        <v>36</v>
      </c>
      <c r="G550" s="2" t="n">
        <v>150788</v>
      </c>
      <c r="H550" s="2" t="s">
        <v>2393</v>
      </c>
      <c r="I550" s="2" t="s">
        <v>228</v>
      </c>
      <c r="J550" s="2" t="s">
        <v>1348</v>
      </c>
      <c r="K550" s="6" t="s">
        <v>382</v>
      </c>
      <c r="L550" s="6" t="s">
        <v>2394</v>
      </c>
      <c r="M550" s="2" t="n">
        <f aca="false">RANDBETWEEN(1,100)</f>
        <v>17</v>
      </c>
    </row>
    <row r="551" customFormat="false" ht="15.75" hidden="false" customHeight="true" outlineLevel="0" collapsed="false">
      <c r="A551" s="2" t="s">
        <v>2395</v>
      </c>
      <c r="B551" s="2" t="s">
        <v>921</v>
      </c>
      <c r="C551" s="2" t="s">
        <v>2396</v>
      </c>
      <c r="D551" s="5" t="n">
        <v>25612</v>
      </c>
      <c r="E551" s="2" t="s">
        <v>26</v>
      </c>
      <c r="F551" s="2" t="s">
        <v>127</v>
      </c>
      <c r="G551" s="2" t="n">
        <v>7060</v>
      </c>
      <c r="H551" s="2" t="s">
        <v>2397</v>
      </c>
      <c r="I551" s="2" t="s">
        <v>38</v>
      </c>
      <c r="J551" s="2" t="s">
        <v>1353</v>
      </c>
      <c r="K551" s="6" t="s">
        <v>389</v>
      </c>
      <c r="L551" s="6" t="s">
        <v>2398</v>
      </c>
      <c r="M551" s="2" t="n">
        <f aca="false">RANDBETWEEN(1,100)</f>
        <v>70</v>
      </c>
    </row>
    <row r="552" customFormat="false" ht="15.75" hidden="false" customHeight="true" outlineLevel="0" collapsed="false">
      <c r="A552" s="2" t="s">
        <v>2145</v>
      </c>
      <c r="B552" s="2" t="s">
        <v>2399</v>
      </c>
      <c r="C552" s="2" t="s">
        <v>2400</v>
      </c>
      <c r="D552" s="5" t="n">
        <v>25036</v>
      </c>
      <c r="E552" s="2" t="s">
        <v>16</v>
      </c>
      <c r="F552" s="2" t="s">
        <v>77</v>
      </c>
      <c r="G552" s="2" t="n">
        <v>183154</v>
      </c>
      <c r="H552" s="2" t="s">
        <v>2401</v>
      </c>
      <c r="I552" s="2" t="s">
        <v>228</v>
      </c>
      <c r="J552" s="2" t="s">
        <v>1358</v>
      </c>
      <c r="K552" s="6" t="s">
        <v>396</v>
      </c>
      <c r="L552" s="6" t="s">
        <v>2402</v>
      </c>
      <c r="M552" s="2" t="n">
        <f aca="false">RANDBETWEEN(1,100)</f>
        <v>40</v>
      </c>
    </row>
    <row r="553" customFormat="false" ht="15.75" hidden="false" customHeight="true" outlineLevel="0" collapsed="false">
      <c r="A553" s="2" t="s">
        <v>2403</v>
      </c>
      <c r="B553" s="2" t="s">
        <v>84</v>
      </c>
      <c r="C553" s="2" t="s">
        <v>2404</v>
      </c>
      <c r="D553" s="5" t="n">
        <v>22493</v>
      </c>
      <c r="E553" s="2" t="s">
        <v>26</v>
      </c>
      <c r="F553" s="2" t="s">
        <v>86</v>
      </c>
      <c r="G553" s="2" t="n">
        <v>2571</v>
      </c>
      <c r="H553" s="2" t="s">
        <v>2405</v>
      </c>
      <c r="I553" s="2" t="s">
        <v>79</v>
      </c>
      <c r="J553" s="2" t="s">
        <v>1363</v>
      </c>
      <c r="K553" s="6" t="s">
        <v>403</v>
      </c>
      <c r="L553" s="6" t="s">
        <v>2406</v>
      </c>
      <c r="M553" s="2" t="s">
        <v>123</v>
      </c>
    </row>
    <row r="554" customFormat="false" ht="15.75" hidden="false" customHeight="true" outlineLevel="0" collapsed="false">
      <c r="A554" s="2" t="s">
        <v>2257</v>
      </c>
      <c r="B554" s="2" t="s">
        <v>1869</v>
      </c>
      <c r="C554" s="2" t="s">
        <v>342</v>
      </c>
      <c r="D554" s="5" t="n">
        <v>37120</v>
      </c>
      <c r="E554" s="2" t="s">
        <v>16</v>
      </c>
      <c r="F554" s="2" t="s">
        <v>17</v>
      </c>
      <c r="G554" s="2" t="n">
        <v>93728</v>
      </c>
      <c r="H554" s="2" t="s">
        <v>2407</v>
      </c>
      <c r="I554" s="2" t="s">
        <v>103</v>
      </c>
      <c r="J554" s="2" t="s">
        <v>1367</v>
      </c>
      <c r="K554" s="6" t="s">
        <v>410</v>
      </c>
      <c r="L554" s="6" t="s">
        <v>2408</v>
      </c>
      <c r="M554" s="2" t="s">
        <v>123</v>
      </c>
    </row>
    <row r="555" customFormat="false" ht="15.75" hidden="false" customHeight="true" outlineLevel="0" collapsed="false">
      <c r="A555" s="2" t="s">
        <v>2409</v>
      </c>
      <c r="B555" s="2" t="s">
        <v>1407</v>
      </c>
      <c r="C555" s="2" t="s">
        <v>2410</v>
      </c>
      <c r="D555" s="5" t="n">
        <v>37448</v>
      </c>
      <c r="E555" s="2" t="s">
        <v>26</v>
      </c>
      <c r="F555" s="2" t="s">
        <v>17</v>
      </c>
      <c r="G555" s="2" t="n">
        <v>89959</v>
      </c>
      <c r="H555" s="2" t="s">
        <v>2411</v>
      </c>
      <c r="I555" s="2" t="s">
        <v>270</v>
      </c>
      <c r="J555" s="2" t="s">
        <v>1371</v>
      </c>
      <c r="K555" s="6" t="s">
        <v>417</v>
      </c>
      <c r="L555" s="6" t="s">
        <v>2412</v>
      </c>
      <c r="M555" s="2" t="s">
        <v>123</v>
      </c>
    </row>
    <row r="556" customFormat="false" ht="15.75" hidden="false" customHeight="true" outlineLevel="0" collapsed="false">
      <c r="A556" s="2" t="s">
        <v>1398</v>
      </c>
      <c r="B556" s="2" t="s">
        <v>2413</v>
      </c>
      <c r="C556" s="2" t="s">
        <v>2414</v>
      </c>
      <c r="D556" s="5" t="n">
        <v>34044</v>
      </c>
      <c r="E556" s="2" t="s">
        <v>16</v>
      </c>
      <c r="F556" s="2" t="s">
        <v>188</v>
      </c>
      <c r="G556" s="2" t="n">
        <v>21581</v>
      </c>
      <c r="H556" s="2" t="s">
        <v>2415</v>
      </c>
      <c r="I556" s="2" t="s">
        <v>54</v>
      </c>
      <c r="J556" s="2" t="s">
        <v>1375</v>
      </c>
      <c r="K556" s="6" t="s">
        <v>425</v>
      </c>
      <c r="L556" s="6" t="s">
        <v>2416</v>
      </c>
      <c r="M556" s="2" t="n">
        <f aca="false">RANDBETWEEN(1,100)</f>
        <v>27</v>
      </c>
    </row>
    <row r="557" customFormat="false" ht="15.75" hidden="false" customHeight="true" outlineLevel="0" collapsed="false">
      <c r="A557" s="2" t="s">
        <v>60</v>
      </c>
      <c r="B557" s="2" t="s">
        <v>1514</v>
      </c>
      <c r="C557" s="2" t="s">
        <v>2417</v>
      </c>
      <c r="D557" s="5" t="n">
        <v>35053</v>
      </c>
      <c r="E557" s="2" t="s">
        <v>26</v>
      </c>
      <c r="F557" s="2" t="s">
        <v>45</v>
      </c>
      <c r="G557" s="2" t="n">
        <v>3507</v>
      </c>
      <c r="H557" s="2" t="s">
        <v>2418</v>
      </c>
      <c r="I557" s="2" t="s">
        <v>19</v>
      </c>
      <c r="J557" s="2" t="s">
        <v>1380</v>
      </c>
      <c r="K557" s="6" t="s">
        <v>432</v>
      </c>
      <c r="L557" s="6" t="s">
        <v>2419</v>
      </c>
      <c r="M557" s="2" t="n">
        <f aca="false">RANDBETWEEN(1,100)</f>
        <v>44</v>
      </c>
    </row>
    <row r="558" customFormat="false" ht="15.75" hidden="false" customHeight="true" outlineLevel="0" collapsed="false">
      <c r="A558" s="2" t="s">
        <v>1790</v>
      </c>
      <c r="B558" s="2" t="s">
        <v>2420</v>
      </c>
      <c r="C558" s="2" t="s">
        <v>2421</v>
      </c>
      <c r="D558" s="5" t="n">
        <v>25124</v>
      </c>
      <c r="E558" s="2" t="s">
        <v>16</v>
      </c>
      <c r="F558" s="2" t="s">
        <v>45</v>
      </c>
      <c r="G558" s="2" t="n">
        <v>3039</v>
      </c>
      <c r="H558" s="2" t="s">
        <v>2422</v>
      </c>
      <c r="I558" s="2" t="s">
        <v>129</v>
      </c>
      <c r="J558" s="2" t="s">
        <v>1383</v>
      </c>
      <c r="K558" s="6" t="s">
        <v>440</v>
      </c>
      <c r="L558" s="6" t="s">
        <v>2423</v>
      </c>
      <c r="M558" s="2" t="n">
        <f aca="false">RANDBETWEEN(1,100)</f>
        <v>35</v>
      </c>
    </row>
    <row r="559" customFormat="false" ht="15.75" hidden="false" customHeight="true" outlineLevel="0" collapsed="false">
      <c r="A559" s="2" t="s">
        <v>2424</v>
      </c>
      <c r="B559" s="2" t="s">
        <v>2403</v>
      </c>
      <c r="C559" s="2" t="s">
        <v>2425</v>
      </c>
      <c r="D559" s="5" t="n">
        <v>27217</v>
      </c>
      <c r="E559" s="2" t="s">
        <v>26</v>
      </c>
      <c r="F559" s="2" t="s">
        <v>86</v>
      </c>
      <c r="G559" s="2" t="n">
        <v>4876</v>
      </c>
      <c r="H559" s="2" t="s">
        <v>2426</v>
      </c>
      <c r="I559" s="2" t="s">
        <v>292</v>
      </c>
      <c r="J559" s="2" t="s">
        <v>1387</v>
      </c>
      <c r="K559" s="6" t="s">
        <v>446</v>
      </c>
      <c r="L559" s="6" t="s">
        <v>2427</v>
      </c>
      <c r="M559" s="2" t="s">
        <v>123</v>
      </c>
    </row>
    <row r="560" customFormat="false" ht="15.75" hidden="false" customHeight="true" outlineLevel="0" collapsed="false">
      <c r="A560" s="2" t="s">
        <v>2428</v>
      </c>
      <c r="B560" s="2" t="s">
        <v>1519</v>
      </c>
      <c r="C560" s="2" t="s">
        <v>2429</v>
      </c>
      <c r="D560" s="5" t="n">
        <v>28417</v>
      </c>
      <c r="E560" s="2" t="s">
        <v>16</v>
      </c>
      <c r="F560" s="2" t="s">
        <v>86</v>
      </c>
      <c r="G560" s="2" t="n">
        <v>3373</v>
      </c>
      <c r="H560" s="2" t="s">
        <v>2430</v>
      </c>
      <c r="I560" s="2" t="s">
        <v>111</v>
      </c>
      <c r="J560" s="2" t="s">
        <v>1391</v>
      </c>
      <c r="K560" s="6" t="s">
        <v>453</v>
      </c>
      <c r="L560" s="6" t="s">
        <v>2431</v>
      </c>
      <c r="M560" s="2" t="s">
        <v>123</v>
      </c>
    </row>
    <row r="561" customFormat="false" ht="15.75" hidden="false" customHeight="true" outlineLevel="0" collapsed="false">
      <c r="A561" s="2" t="s">
        <v>1771</v>
      </c>
      <c r="B561" s="2" t="s">
        <v>43</v>
      </c>
      <c r="C561" s="2" t="s">
        <v>2432</v>
      </c>
      <c r="D561" s="5" t="n">
        <v>32994</v>
      </c>
      <c r="E561" s="2" t="s">
        <v>26</v>
      </c>
      <c r="F561" s="2" t="s">
        <v>86</v>
      </c>
      <c r="G561" s="2" t="n">
        <v>1085</v>
      </c>
      <c r="H561" s="2" t="s">
        <v>2433</v>
      </c>
      <c r="I561" s="2" t="s">
        <v>19</v>
      </c>
      <c r="J561" s="2" t="s">
        <v>1396</v>
      </c>
      <c r="K561" s="6" t="s">
        <v>460</v>
      </c>
      <c r="L561" s="6" t="s">
        <v>2328</v>
      </c>
      <c r="M561" s="2" t="n">
        <f aca="false">RANDBETWEEN(1,100)</f>
        <v>34</v>
      </c>
    </row>
    <row r="562" customFormat="false" ht="15.75" hidden="false" customHeight="true" outlineLevel="0" collapsed="false">
      <c r="A562" s="2" t="s">
        <v>2434</v>
      </c>
      <c r="B562" s="2" t="s">
        <v>2139</v>
      </c>
      <c r="C562" s="2" t="s">
        <v>2435</v>
      </c>
      <c r="D562" s="5" t="n">
        <v>35559</v>
      </c>
      <c r="E562" s="2" t="s">
        <v>16</v>
      </c>
      <c r="F562" s="2" t="s">
        <v>127</v>
      </c>
      <c r="G562" s="2" t="n">
        <v>9024</v>
      </c>
      <c r="H562" s="2" t="s">
        <v>2436</v>
      </c>
      <c r="I562" s="2" t="s">
        <v>62</v>
      </c>
      <c r="J562" s="2" t="s">
        <v>1401</v>
      </c>
      <c r="K562" s="6" t="s">
        <v>466</v>
      </c>
      <c r="L562" s="6" t="s">
        <v>2332</v>
      </c>
      <c r="M562" s="2" t="n">
        <f aca="false">RANDBETWEEN(1,100)</f>
        <v>52</v>
      </c>
    </row>
    <row r="563" customFormat="false" ht="15.75" hidden="false" customHeight="true" outlineLevel="0" collapsed="false">
      <c r="A563" s="2" t="s">
        <v>2099</v>
      </c>
      <c r="B563" s="2" t="s">
        <v>1808</v>
      </c>
      <c r="C563" s="2" t="s">
        <v>2437</v>
      </c>
      <c r="D563" s="5" t="n">
        <v>24361</v>
      </c>
      <c r="E563" s="2" t="s">
        <v>26</v>
      </c>
      <c r="F563" s="2" t="s">
        <v>86</v>
      </c>
      <c r="G563" s="2" t="n">
        <v>2593</v>
      </c>
      <c r="H563" s="2" t="s">
        <v>2438</v>
      </c>
      <c r="I563" s="2" t="s">
        <v>248</v>
      </c>
      <c r="J563" s="2" t="s">
        <v>1405</v>
      </c>
      <c r="K563" s="6" t="s">
        <v>473</v>
      </c>
      <c r="L563" s="6" t="s">
        <v>2336</v>
      </c>
      <c r="M563" s="2" t="n">
        <f aca="false">RANDBETWEEN(1,100)</f>
        <v>86</v>
      </c>
    </row>
    <row r="564" customFormat="false" ht="15.75" hidden="false" customHeight="true" outlineLevel="0" collapsed="false">
      <c r="A564" s="2" t="s">
        <v>2439</v>
      </c>
      <c r="B564" s="2" t="s">
        <v>1531</v>
      </c>
      <c r="C564" s="2" t="s">
        <v>2440</v>
      </c>
      <c r="D564" s="5" t="n">
        <v>29310</v>
      </c>
      <c r="E564" s="2" t="s">
        <v>16</v>
      </c>
      <c r="F564" s="2" t="s">
        <v>77</v>
      </c>
      <c r="G564" s="2" t="n">
        <v>342862</v>
      </c>
      <c r="H564" s="2" t="s">
        <v>2441</v>
      </c>
      <c r="I564" s="2" t="s">
        <v>198</v>
      </c>
      <c r="J564" s="2" t="s">
        <v>1410</v>
      </c>
      <c r="K564" s="6" t="s">
        <v>480</v>
      </c>
      <c r="L564" s="6" t="s">
        <v>2340</v>
      </c>
      <c r="M564" s="2" t="n">
        <f aca="false">RANDBETWEEN(1,100)</f>
        <v>21</v>
      </c>
    </row>
    <row r="565" customFormat="false" ht="15.75" hidden="false" customHeight="true" outlineLevel="0" collapsed="false">
      <c r="A565" s="2" t="s">
        <v>2442</v>
      </c>
      <c r="B565" s="2" t="s">
        <v>771</v>
      </c>
      <c r="C565" s="2" t="s">
        <v>2443</v>
      </c>
      <c r="D565" s="5" t="n">
        <v>34027</v>
      </c>
      <c r="E565" s="2" t="s">
        <v>26</v>
      </c>
      <c r="F565" s="2" t="s">
        <v>77</v>
      </c>
      <c r="G565" s="2" t="n">
        <v>347214</v>
      </c>
      <c r="H565" s="2" t="s">
        <v>2444</v>
      </c>
      <c r="I565" s="2" t="s">
        <v>423</v>
      </c>
      <c r="J565" s="2" t="s">
        <v>1415</v>
      </c>
      <c r="K565" s="6" t="s">
        <v>487</v>
      </c>
      <c r="L565" s="6" t="s">
        <v>2343</v>
      </c>
      <c r="M565" s="2" t="n">
        <f aca="false">RANDBETWEEN(1,100)</f>
        <v>36</v>
      </c>
    </row>
    <row r="566" customFormat="false" ht="15.75" hidden="false" customHeight="true" outlineLevel="0" collapsed="false">
      <c r="A566" s="2" t="s">
        <v>2121</v>
      </c>
      <c r="B566" s="2" t="s">
        <v>690</v>
      </c>
      <c r="C566" s="2" t="s">
        <v>2445</v>
      </c>
      <c r="D566" s="5" t="n">
        <v>27791</v>
      </c>
      <c r="E566" s="2" t="s">
        <v>16</v>
      </c>
      <c r="F566" s="2" t="s">
        <v>27</v>
      </c>
      <c r="G566" s="2" t="n">
        <v>8136</v>
      </c>
      <c r="H566" s="2" t="s">
        <v>2446</v>
      </c>
      <c r="I566" s="2" t="s">
        <v>408</v>
      </c>
      <c r="J566" s="2" t="s">
        <v>1419</v>
      </c>
      <c r="K566" s="6" t="s">
        <v>493</v>
      </c>
      <c r="L566" s="6" t="s">
        <v>2347</v>
      </c>
      <c r="M566" s="2" t="n">
        <f aca="false">RANDBETWEEN(1,100)</f>
        <v>31</v>
      </c>
    </row>
    <row r="567" customFormat="false" ht="15.75" hidden="false" customHeight="true" outlineLevel="0" collapsed="false">
      <c r="A567" s="2" t="s">
        <v>2447</v>
      </c>
      <c r="B567" s="2" t="s">
        <v>743</v>
      </c>
      <c r="C567" s="2" t="s">
        <v>2448</v>
      </c>
      <c r="D567" s="5" t="n">
        <v>29922</v>
      </c>
      <c r="E567" s="2" t="s">
        <v>26</v>
      </c>
      <c r="F567" s="2" t="s">
        <v>127</v>
      </c>
      <c r="G567" s="2" t="n">
        <v>2215</v>
      </c>
      <c r="H567" s="2" t="s">
        <v>2449</v>
      </c>
      <c r="I567" s="2" t="s">
        <v>423</v>
      </c>
      <c r="J567" s="2" t="s">
        <v>1424</v>
      </c>
      <c r="K567" s="6" t="s">
        <v>499</v>
      </c>
      <c r="L567" s="6" t="s">
        <v>2350</v>
      </c>
      <c r="M567" s="2" t="n">
        <f aca="false">RANDBETWEEN(1,100)</f>
        <v>60</v>
      </c>
    </row>
    <row r="568" customFormat="false" ht="15.75" hidden="false" customHeight="true" outlineLevel="0" collapsed="false">
      <c r="A568" s="2" t="s">
        <v>1350</v>
      </c>
      <c r="B568" s="2" t="s">
        <v>759</v>
      </c>
      <c r="C568" s="2" t="s">
        <v>2450</v>
      </c>
      <c r="D568" s="5" t="n">
        <v>28935</v>
      </c>
      <c r="E568" s="2" t="s">
        <v>16</v>
      </c>
      <c r="F568" s="2" t="s">
        <v>127</v>
      </c>
      <c r="G568" s="2" t="n">
        <v>9923</v>
      </c>
      <c r="H568" s="2" t="s">
        <v>2451</v>
      </c>
      <c r="I568" s="2" t="s">
        <v>270</v>
      </c>
      <c r="J568" s="2" t="s">
        <v>1429</v>
      </c>
      <c r="K568" s="6" t="s">
        <v>506</v>
      </c>
      <c r="L568" s="6" t="s">
        <v>2353</v>
      </c>
      <c r="M568" s="2" t="n">
        <f aca="false">RANDBETWEEN(1,100)</f>
        <v>42</v>
      </c>
    </row>
    <row r="569" customFormat="false" ht="15.75" hidden="false" customHeight="true" outlineLevel="0" collapsed="false">
      <c r="A569" s="2" t="s">
        <v>2452</v>
      </c>
      <c r="B569" s="2" t="s">
        <v>209</v>
      </c>
      <c r="C569" s="2" t="s">
        <v>2453</v>
      </c>
      <c r="D569" s="5" t="n">
        <v>29029</v>
      </c>
      <c r="E569" s="2" t="s">
        <v>26</v>
      </c>
      <c r="F569" s="2" t="s">
        <v>45</v>
      </c>
      <c r="G569" s="2" t="n">
        <v>7606</v>
      </c>
      <c r="H569" s="2" t="s">
        <v>2454</v>
      </c>
      <c r="I569" s="2" t="s">
        <v>533</v>
      </c>
      <c r="J569" s="2" t="s">
        <v>1434</v>
      </c>
      <c r="K569" s="6" t="s">
        <v>513</v>
      </c>
      <c r="L569" s="6" t="s">
        <v>2356</v>
      </c>
      <c r="M569" s="2" t="n">
        <f aca="false">RANDBETWEEN(1,100)</f>
        <v>1</v>
      </c>
    </row>
    <row r="570" customFormat="false" ht="15.75" hidden="false" customHeight="true" outlineLevel="0" collapsed="false">
      <c r="A570" s="2" t="s">
        <v>2455</v>
      </c>
      <c r="B570" s="2" t="s">
        <v>1119</v>
      </c>
      <c r="C570" s="2" t="s">
        <v>2456</v>
      </c>
      <c r="D570" s="5" t="n">
        <v>37626</v>
      </c>
      <c r="E570" s="2" t="s">
        <v>16</v>
      </c>
      <c r="F570" s="2" t="s">
        <v>17</v>
      </c>
      <c r="G570" s="2" t="n">
        <v>93222</v>
      </c>
      <c r="H570" s="2" t="s">
        <v>2457</v>
      </c>
      <c r="I570" s="2" t="s">
        <v>159</v>
      </c>
      <c r="J570" s="2" t="s">
        <v>1439</v>
      </c>
      <c r="K570" s="6" t="s">
        <v>520</v>
      </c>
      <c r="L570" s="6" t="s">
        <v>2360</v>
      </c>
      <c r="M570" s="2" t="n">
        <f aca="false">RANDBETWEEN(1,100)</f>
        <v>1</v>
      </c>
    </row>
    <row r="571" customFormat="false" ht="15.75" hidden="false" customHeight="true" outlineLevel="0" collapsed="false">
      <c r="A571" s="2" t="s">
        <v>530</v>
      </c>
      <c r="B571" s="2" t="s">
        <v>2053</v>
      </c>
      <c r="C571" s="2" t="s">
        <v>2458</v>
      </c>
      <c r="D571" s="5" t="n">
        <v>27548</v>
      </c>
      <c r="E571" s="2" t="s">
        <v>26</v>
      </c>
      <c r="F571" s="2" t="s">
        <v>127</v>
      </c>
      <c r="G571" s="2" t="n">
        <v>2275</v>
      </c>
      <c r="H571" s="2" t="s">
        <v>2459</v>
      </c>
      <c r="I571" s="2" t="s">
        <v>270</v>
      </c>
      <c r="J571" s="2" t="s">
        <v>1444</v>
      </c>
      <c r="K571" s="6" t="s">
        <v>527</v>
      </c>
      <c r="L571" s="6" t="s">
        <v>2363</v>
      </c>
      <c r="M571" s="2" t="n">
        <f aca="false">RANDBETWEEN(1,100)</f>
        <v>2</v>
      </c>
    </row>
    <row r="572" customFormat="false" ht="15.75" hidden="false" customHeight="true" outlineLevel="0" collapsed="false">
      <c r="A572" s="2" t="s">
        <v>2460</v>
      </c>
      <c r="B572" s="2" t="s">
        <v>2461</v>
      </c>
      <c r="C572" s="2" t="s">
        <v>2462</v>
      </c>
      <c r="D572" s="5" t="n">
        <v>37552</v>
      </c>
      <c r="E572" s="2" t="s">
        <v>16</v>
      </c>
      <c r="F572" s="2" t="s">
        <v>188</v>
      </c>
      <c r="G572" s="2" t="n">
        <v>20859</v>
      </c>
      <c r="H572" s="2" t="s">
        <v>2463</v>
      </c>
      <c r="I572" s="2" t="s">
        <v>408</v>
      </c>
      <c r="J572" s="2" t="s">
        <v>1448</v>
      </c>
      <c r="K572" s="6" t="s">
        <v>535</v>
      </c>
      <c r="L572" s="6" t="s">
        <v>2367</v>
      </c>
      <c r="M572" s="2" t="n">
        <f aca="false">RANDBETWEEN(1,100)</f>
        <v>16</v>
      </c>
    </row>
    <row r="573" customFormat="false" ht="15.75" hidden="false" customHeight="true" outlineLevel="0" collapsed="false">
      <c r="A573" s="2" t="s">
        <v>551</v>
      </c>
      <c r="B573" s="2" t="s">
        <v>1115</v>
      </c>
      <c r="C573" s="2" t="s">
        <v>1076</v>
      </c>
      <c r="D573" s="5" t="n">
        <v>36146</v>
      </c>
      <c r="E573" s="2" t="s">
        <v>26</v>
      </c>
      <c r="F573" s="2" t="s">
        <v>127</v>
      </c>
      <c r="G573" s="2" t="n">
        <v>2553</v>
      </c>
      <c r="H573" s="2" t="s">
        <v>2464</v>
      </c>
      <c r="I573" s="2" t="s">
        <v>103</v>
      </c>
      <c r="J573" s="2" t="s">
        <v>1453</v>
      </c>
      <c r="K573" s="6" t="s">
        <v>542</v>
      </c>
      <c r="L573" s="6" t="s">
        <v>2371</v>
      </c>
      <c r="M573" s="2" t="n">
        <f aca="false">RANDBETWEEN(1,100)</f>
        <v>24</v>
      </c>
    </row>
    <row r="574" customFormat="false" ht="15.75" hidden="false" customHeight="true" outlineLevel="0" collapsed="false">
      <c r="A574" s="2" t="s">
        <v>2465</v>
      </c>
      <c r="B574" s="2" t="s">
        <v>1089</v>
      </c>
      <c r="C574" s="2" t="s">
        <v>2466</v>
      </c>
      <c r="D574" s="5" t="n">
        <v>29281</v>
      </c>
      <c r="E574" s="2" t="s">
        <v>16</v>
      </c>
      <c r="F574" s="2" t="s">
        <v>77</v>
      </c>
      <c r="G574" s="2" t="n">
        <v>152066</v>
      </c>
      <c r="H574" s="2" t="s">
        <v>2467</v>
      </c>
      <c r="I574" s="2" t="s">
        <v>70</v>
      </c>
      <c r="J574" s="2" t="s">
        <v>1458</v>
      </c>
      <c r="K574" s="6" t="s">
        <v>549</v>
      </c>
      <c r="L574" s="6" t="s">
        <v>2375</v>
      </c>
      <c r="M574" s="2" t="s">
        <v>123</v>
      </c>
    </row>
    <row r="575" customFormat="false" ht="15.75" hidden="false" customHeight="true" outlineLevel="0" collapsed="false">
      <c r="A575" s="2" t="s">
        <v>2468</v>
      </c>
      <c r="B575" s="2" t="s">
        <v>2145</v>
      </c>
      <c r="C575" s="2" t="s">
        <v>2469</v>
      </c>
      <c r="D575" s="5" t="n">
        <v>23561</v>
      </c>
      <c r="E575" s="2" t="s">
        <v>26</v>
      </c>
      <c r="F575" s="2" t="s">
        <v>17</v>
      </c>
      <c r="G575" s="2" t="n">
        <v>89982</v>
      </c>
      <c r="H575" s="2" t="s">
        <v>2470</v>
      </c>
      <c r="I575" s="2" t="s">
        <v>278</v>
      </c>
      <c r="J575" s="2" t="s">
        <v>1462</v>
      </c>
      <c r="K575" s="6" t="s">
        <v>554</v>
      </c>
      <c r="L575" s="6" t="s">
        <v>2378</v>
      </c>
      <c r="M575" s="2" t="n">
        <f aca="false">RANDBETWEEN(1,100)</f>
        <v>16</v>
      </c>
    </row>
    <row r="576" customFormat="false" ht="15.75" hidden="false" customHeight="true" outlineLevel="0" collapsed="false">
      <c r="A576" s="2" t="s">
        <v>2471</v>
      </c>
      <c r="B576" s="2" t="s">
        <v>2472</v>
      </c>
      <c r="C576" s="2" t="s">
        <v>2473</v>
      </c>
      <c r="D576" s="5" t="n">
        <v>29047</v>
      </c>
      <c r="E576" s="2" t="s">
        <v>16</v>
      </c>
      <c r="F576" s="2" t="s">
        <v>17</v>
      </c>
      <c r="G576" s="2" t="n">
        <v>61157</v>
      </c>
      <c r="H576" s="2" t="s">
        <v>2474</v>
      </c>
      <c r="I576" s="2" t="s">
        <v>129</v>
      </c>
      <c r="J576" s="2" t="s">
        <v>1467</v>
      </c>
      <c r="K576" s="6" t="s">
        <v>561</v>
      </c>
      <c r="L576" s="6" t="s">
        <v>2382</v>
      </c>
      <c r="M576" s="2" t="n">
        <f aca="false">RANDBETWEEN(1,100)</f>
        <v>82</v>
      </c>
    </row>
    <row r="577" customFormat="false" ht="15.75" hidden="false" customHeight="true" outlineLevel="0" collapsed="false">
      <c r="A577" s="2" t="s">
        <v>1474</v>
      </c>
      <c r="B577" s="2" t="s">
        <v>2475</v>
      </c>
      <c r="C577" s="2" t="s">
        <v>2476</v>
      </c>
      <c r="D577" s="5" t="n">
        <v>23560</v>
      </c>
      <c r="E577" s="2" t="s">
        <v>26</v>
      </c>
      <c r="F577" s="2" t="s">
        <v>188</v>
      </c>
      <c r="G577" s="2" t="n">
        <v>19086</v>
      </c>
      <c r="H577" s="2" t="s">
        <v>2477</v>
      </c>
      <c r="I577" s="2" t="s">
        <v>353</v>
      </c>
      <c r="J577" s="2" t="s">
        <v>1472</v>
      </c>
      <c r="K577" s="6" t="s">
        <v>567</v>
      </c>
      <c r="L577" s="6" t="s">
        <v>2385</v>
      </c>
      <c r="M577" s="2" t="s">
        <v>123</v>
      </c>
    </row>
    <row r="578" customFormat="false" ht="15.75" hidden="false" customHeight="true" outlineLevel="0" collapsed="false">
      <c r="A578" s="2" t="s">
        <v>2478</v>
      </c>
      <c r="B578" s="2" t="s">
        <v>405</v>
      </c>
      <c r="C578" s="2" t="s">
        <v>2479</v>
      </c>
      <c r="D578" s="5" t="n">
        <v>30588</v>
      </c>
      <c r="E578" s="2" t="s">
        <v>16</v>
      </c>
      <c r="F578" s="2" t="s">
        <v>27</v>
      </c>
      <c r="G578" s="2" t="n">
        <v>3666</v>
      </c>
      <c r="H578" s="2" t="s">
        <v>2480</v>
      </c>
      <c r="I578" s="2" t="s">
        <v>547</v>
      </c>
      <c r="J578" s="2" t="s">
        <v>1477</v>
      </c>
      <c r="K578" s="6" t="s">
        <v>574</v>
      </c>
      <c r="L578" s="6" t="s">
        <v>2390</v>
      </c>
      <c r="M578" s="2" t="n">
        <f aca="false">RANDBETWEEN(1,100)</f>
        <v>84</v>
      </c>
    </row>
    <row r="579" customFormat="false" ht="15.75" hidden="false" customHeight="true" outlineLevel="0" collapsed="false">
      <c r="A579" s="2" t="s">
        <v>1072</v>
      </c>
      <c r="B579" s="2" t="s">
        <v>133</v>
      </c>
      <c r="C579" s="2" t="s">
        <v>2481</v>
      </c>
      <c r="D579" s="5" t="n">
        <v>34639</v>
      </c>
      <c r="E579" s="2" t="s">
        <v>26</v>
      </c>
      <c r="F579" s="2" t="s">
        <v>86</v>
      </c>
      <c r="G579" s="2" t="n">
        <v>2090</v>
      </c>
      <c r="H579" s="2" t="s">
        <v>2482</v>
      </c>
      <c r="I579" s="2" t="s">
        <v>159</v>
      </c>
      <c r="J579" s="2" t="s">
        <v>1482</v>
      </c>
      <c r="K579" s="6" t="s">
        <v>581</v>
      </c>
      <c r="L579" s="6" t="s">
        <v>2394</v>
      </c>
      <c r="M579" s="2" t="n">
        <f aca="false">RANDBETWEEN(1,100)</f>
        <v>19</v>
      </c>
    </row>
    <row r="580" customFormat="false" ht="15.75" hidden="false" customHeight="true" outlineLevel="0" collapsed="false">
      <c r="A580" s="2" t="s">
        <v>1532</v>
      </c>
      <c r="B580" s="2" t="s">
        <v>2483</v>
      </c>
      <c r="C580" s="2" t="s">
        <v>2484</v>
      </c>
      <c r="D580" s="5" t="n">
        <v>24384</v>
      </c>
      <c r="E580" s="2" t="s">
        <v>16</v>
      </c>
      <c r="F580" s="2" t="s">
        <v>77</v>
      </c>
      <c r="G580" s="2" t="n">
        <v>378394</v>
      </c>
      <c r="H580" s="2" t="s">
        <v>2485</v>
      </c>
      <c r="I580" s="2" t="s">
        <v>119</v>
      </c>
      <c r="J580" s="2" t="s">
        <v>1486</v>
      </c>
      <c r="K580" s="6" t="s">
        <v>588</v>
      </c>
      <c r="L580" s="6" t="s">
        <v>2398</v>
      </c>
      <c r="M580" s="2" t="n">
        <f aca="false">RANDBETWEEN(1,100)</f>
        <v>63</v>
      </c>
    </row>
    <row r="581" customFormat="false" ht="15.75" hidden="false" customHeight="true" outlineLevel="0" collapsed="false">
      <c r="A581" s="2" t="s">
        <v>2486</v>
      </c>
      <c r="B581" s="2" t="s">
        <v>2011</v>
      </c>
      <c r="C581" s="2" t="s">
        <v>2487</v>
      </c>
      <c r="D581" s="5" t="n">
        <v>37376</v>
      </c>
      <c r="E581" s="2" t="s">
        <v>26</v>
      </c>
      <c r="F581" s="2" t="s">
        <v>17</v>
      </c>
      <c r="G581" s="2" t="n">
        <v>84044</v>
      </c>
      <c r="H581" s="2" t="s">
        <v>2488</v>
      </c>
      <c r="I581" s="2" t="s">
        <v>167</v>
      </c>
      <c r="J581" s="2" t="s">
        <v>1491</v>
      </c>
      <c r="K581" s="6" t="s">
        <v>594</v>
      </c>
      <c r="L581" s="6" t="s">
        <v>2402</v>
      </c>
      <c r="M581" s="2" t="s">
        <v>123</v>
      </c>
    </row>
    <row r="582" customFormat="false" ht="15.75" hidden="false" customHeight="true" outlineLevel="0" collapsed="false">
      <c r="A582" s="2" t="s">
        <v>2489</v>
      </c>
      <c r="B582" s="2" t="s">
        <v>719</v>
      </c>
      <c r="C582" s="2" t="s">
        <v>2490</v>
      </c>
      <c r="D582" s="5" t="n">
        <v>24471</v>
      </c>
      <c r="E582" s="2" t="s">
        <v>16</v>
      </c>
      <c r="F582" s="2" t="s">
        <v>45</v>
      </c>
      <c r="G582" s="2" t="n">
        <v>4845</v>
      </c>
      <c r="H582" s="2" t="s">
        <v>2491</v>
      </c>
      <c r="I582" s="2" t="s">
        <v>438</v>
      </c>
      <c r="J582" s="2" t="s">
        <v>1495</v>
      </c>
      <c r="K582" s="6" t="s">
        <v>601</v>
      </c>
      <c r="L582" s="6" t="s">
        <v>2406</v>
      </c>
      <c r="M582" s="2" t="s">
        <v>123</v>
      </c>
    </row>
    <row r="583" customFormat="false" ht="15.75" hidden="false" customHeight="true" outlineLevel="0" collapsed="false">
      <c r="A583" s="2" t="s">
        <v>253</v>
      </c>
      <c r="B583" s="2" t="s">
        <v>2315</v>
      </c>
      <c r="C583" s="2" t="s">
        <v>2492</v>
      </c>
      <c r="D583" s="5" t="n">
        <v>36426</v>
      </c>
      <c r="E583" s="2" t="s">
        <v>26</v>
      </c>
      <c r="F583" s="2" t="s">
        <v>17</v>
      </c>
      <c r="G583" s="2" t="n">
        <v>54641</v>
      </c>
      <c r="H583" s="2" t="s">
        <v>2493</v>
      </c>
      <c r="I583" s="2" t="s">
        <v>95</v>
      </c>
      <c r="J583" s="2" t="s">
        <v>1500</v>
      </c>
      <c r="K583" s="6" t="s">
        <v>609</v>
      </c>
      <c r="L583" s="6" t="s">
        <v>2408</v>
      </c>
      <c r="M583" s="2" t="s">
        <v>123</v>
      </c>
    </row>
    <row r="584" customFormat="false" ht="15.75" hidden="false" customHeight="true" outlineLevel="0" collapsed="false">
      <c r="A584" s="2" t="s">
        <v>2494</v>
      </c>
      <c r="B584" s="2" t="s">
        <v>1706</v>
      </c>
      <c r="C584" s="2" t="s">
        <v>2495</v>
      </c>
      <c r="D584" s="5" t="n">
        <v>31086</v>
      </c>
      <c r="E584" s="2" t="s">
        <v>16</v>
      </c>
      <c r="F584" s="2" t="s">
        <v>86</v>
      </c>
      <c r="G584" s="2" t="n">
        <v>1852</v>
      </c>
      <c r="H584" s="2" t="s">
        <v>2496</v>
      </c>
      <c r="I584" s="2" t="s">
        <v>547</v>
      </c>
      <c r="J584" s="2" t="s">
        <v>1505</v>
      </c>
      <c r="K584" s="6" t="s">
        <v>616</v>
      </c>
      <c r="L584" s="6" t="s">
        <v>2412</v>
      </c>
      <c r="M584" s="2" t="n">
        <f aca="false">RANDBETWEEN(1,100)</f>
        <v>9</v>
      </c>
    </row>
    <row r="585" customFormat="false" ht="15.75" hidden="false" customHeight="true" outlineLevel="0" collapsed="false">
      <c r="A585" s="2" t="s">
        <v>2497</v>
      </c>
      <c r="B585" s="2" t="s">
        <v>1963</v>
      </c>
      <c r="C585" s="2" t="s">
        <v>2498</v>
      </c>
      <c r="D585" s="5" t="n">
        <v>35341</v>
      </c>
      <c r="E585" s="2" t="s">
        <v>26</v>
      </c>
      <c r="F585" s="2" t="s">
        <v>36</v>
      </c>
      <c r="G585" s="2" t="n">
        <v>99967</v>
      </c>
      <c r="H585" s="2" t="s">
        <v>2499</v>
      </c>
      <c r="I585" s="2" t="s">
        <v>198</v>
      </c>
      <c r="J585" s="2" t="s">
        <v>1509</v>
      </c>
      <c r="K585" s="6" t="s">
        <v>623</v>
      </c>
      <c r="L585" s="6" t="s">
        <v>2416</v>
      </c>
      <c r="M585" s="2" t="n">
        <f aca="false">RANDBETWEEN(1,100)</f>
        <v>59</v>
      </c>
    </row>
    <row r="586" customFormat="false" ht="15.75" hidden="false" customHeight="true" outlineLevel="0" collapsed="false">
      <c r="A586" s="2" t="s">
        <v>1355</v>
      </c>
      <c r="B586" s="2" t="s">
        <v>1701</v>
      </c>
      <c r="C586" s="2" t="s">
        <v>2500</v>
      </c>
      <c r="D586" s="5" t="n">
        <v>30143</v>
      </c>
      <c r="E586" s="2" t="s">
        <v>16</v>
      </c>
      <c r="F586" s="2" t="s">
        <v>36</v>
      </c>
      <c r="G586" s="2" t="n">
        <v>158322</v>
      </c>
      <c r="H586" s="2" t="s">
        <v>2501</v>
      </c>
      <c r="I586" s="2" t="s">
        <v>54</v>
      </c>
      <c r="J586" s="2" t="s">
        <v>1513</v>
      </c>
      <c r="K586" s="6" t="s">
        <v>630</v>
      </c>
      <c r="L586" s="6" t="s">
        <v>2419</v>
      </c>
      <c r="M586" s="2" t="n">
        <f aca="false">RANDBETWEEN(1,100)</f>
        <v>94</v>
      </c>
    </row>
    <row r="587" customFormat="false" ht="15.75" hidden="false" customHeight="true" outlineLevel="0" collapsed="false">
      <c r="A587" s="2" t="s">
        <v>2321</v>
      </c>
      <c r="B587" s="2" t="s">
        <v>449</v>
      </c>
      <c r="C587" s="2" t="s">
        <v>2502</v>
      </c>
      <c r="D587" s="5" t="n">
        <v>22349</v>
      </c>
      <c r="E587" s="2" t="s">
        <v>26</v>
      </c>
      <c r="F587" s="2" t="s">
        <v>17</v>
      </c>
      <c r="G587" s="2" t="n">
        <v>50257</v>
      </c>
      <c r="H587" s="2" t="s">
        <v>2503</v>
      </c>
      <c r="I587" s="2" t="s">
        <v>119</v>
      </c>
      <c r="J587" s="2" t="s">
        <v>1518</v>
      </c>
      <c r="K587" s="6" t="s">
        <v>637</v>
      </c>
      <c r="L587" s="6" t="s">
        <v>2423</v>
      </c>
      <c r="M587" s="2" t="s">
        <v>123</v>
      </c>
    </row>
    <row r="588" customFormat="false" ht="15.75" hidden="false" customHeight="true" outlineLevel="0" collapsed="false">
      <c r="A588" s="2" t="s">
        <v>2504</v>
      </c>
      <c r="B588" s="2" t="s">
        <v>925</v>
      </c>
      <c r="C588" s="2" t="s">
        <v>2505</v>
      </c>
      <c r="D588" s="5" t="n">
        <v>20924</v>
      </c>
      <c r="E588" s="2" t="s">
        <v>16</v>
      </c>
      <c r="F588" s="2" t="s">
        <v>17</v>
      </c>
      <c r="G588" s="2" t="n">
        <v>74798</v>
      </c>
      <c r="H588" s="2" t="s">
        <v>2506</v>
      </c>
      <c r="I588" s="2" t="s">
        <v>167</v>
      </c>
      <c r="J588" s="2" t="s">
        <v>1522</v>
      </c>
      <c r="K588" s="6" t="s">
        <v>644</v>
      </c>
      <c r="L588" s="6" t="s">
        <v>2427</v>
      </c>
      <c r="M588" s="2" t="s">
        <v>123</v>
      </c>
    </row>
    <row r="589" customFormat="false" ht="15.75" hidden="false" customHeight="true" outlineLevel="0" collapsed="false">
      <c r="A589" s="2" t="s">
        <v>1278</v>
      </c>
      <c r="B589" s="2" t="s">
        <v>963</v>
      </c>
      <c r="C589" s="2" t="s">
        <v>1767</v>
      </c>
      <c r="D589" s="5" t="n">
        <v>36245</v>
      </c>
      <c r="E589" s="2" t="s">
        <v>26</v>
      </c>
      <c r="F589" s="2" t="s">
        <v>188</v>
      </c>
      <c r="G589" s="2" t="n">
        <v>15092</v>
      </c>
      <c r="H589" s="2" t="s">
        <v>2507</v>
      </c>
      <c r="I589" s="2" t="s">
        <v>607</v>
      </c>
      <c r="J589" s="2" t="s">
        <v>1525</v>
      </c>
      <c r="K589" s="6" t="s">
        <v>650</v>
      </c>
      <c r="L589" s="6" t="s">
        <v>2431</v>
      </c>
      <c r="M589" s="2" t="n">
        <f aca="false">RANDBETWEEN(1,100)</f>
        <v>53</v>
      </c>
    </row>
    <row r="590" customFormat="false" ht="15.75" hidden="false" customHeight="true" outlineLevel="0" collapsed="false">
      <c r="A590" s="2" t="s">
        <v>2508</v>
      </c>
      <c r="B590" s="2" t="s">
        <v>792</v>
      </c>
      <c r="C590" s="2" t="s">
        <v>2509</v>
      </c>
      <c r="D590" s="5" t="n">
        <v>36706</v>
      </c>
      <c r="E590" s="2" t="s">
        <v>16</v>
      </c>
      <c r="F590" s="2" t="s">
        <v>27</v>
      </c>
      <c r="G590" s="2" t="n">
        <v>7319</v>
      </c>
      <c r="H590" s="2" t="s">
        <v>2510</v>
      </c>
      <c r="I590" s="2" t="s">
        <v>213</v>
      </c>
      <c r="J590" s="2" t="s">
        <v>1530</v>
      </c>
      <c r="K590" s="6" t="s">
        <v>657</v>
      </c>
      <c r="L590" s="6" t="s">
        <v>2511</v>
      </c>
      <c r="M590" s="2" t="n">
        <f aca="false">RANDBETWEEN(1,100)</f>
        <v>51</v>
      </c>
    </row>
    <row r="591" customFormat="false" ht="15.75" hidden="false" customHeight="true" outlineLevel="0" collapsed="false">
      <c r="A591" s="2" t="s">
        <v>1098</v>
      </c>
      <c r="B591" s="2" t="s">
        <v>1224</v>
      </c>
      <c r="C591" s="2" t="s">
        <v>2512</v>
      </c>
      <c r="D591" s="5" t="n">
        <v>30153</v>
      </c>
      <c r="E591" s="2" t="s">
        <v>26</v>
      </c>
      <c r="F591" s="2" t="s">
        <v>17</v>
      </c>
      <c r="G591" s="2" t="n">
        <v>62971</v>
      </c>
      <c r="H591" s="2" t="s">
        <v>2513</v>
      </c>
      <c r="I591" s="2" t="s">
        <v>95</v>
      </c>
      <c r="J591" s="2" t="s">
        <v>1535</v>
      </c>
      <c r="K591" s="6" t="s">
        <v>663</v>
      </c>
      <c r="L591" s="6" t="s">
        <v>2514</v>
      </c>
      <c r="M591" s="2" t="n">
        <f aca="false">RANDBETWEEN(1,100)</f>
        <v>49</v>
      </c>
    </row>
    <row r="592" customFormat="false" ht="15.75" hidden="false" customHeight="true" outlineLevel="0" collapsed="false">
      <c r="A592" s="2" t="s">
        <v>1922</v>
      </c>
      <c r="B592" s="2" t="s">
        <v>1430</v>
      </c>
      <c r="C592" s="2" t="s">
        <v>2515</v>
      </c>
      <c r="D592" s="5" t="n">
        <v>34893</v>
      </c>
      <c r="E592" s="2" t="s">
        <v>16</v>
      </c>
      <c r="F592" s="2" t="s">
        <v>188</v>
      </c>
      <c r="G592" s="2" t="n">
        <v>19920</v>
      </c>
      <c r="H592" s="2" t="s">
        <v>2516</v>
      </c>
      <c r="I592" s="2" t="s">
        <v>111</v>
      </c>
      <c r="J592" s="2" t="s">
        <v>1539</v>
      </c>
      <c r="K592" s="6" t="s">
        <v>669</v>
      </c>
      <c r="L592" s="6" t="s">
        <v>2517</v>
      </c>
      <c r="M592" s="2" t="n">
        <f aca="false">RANDBETWEEN(1,100)</f>
        <v>61</v>
      </c>
    </row>
    <row r="593" customFormat="false" ht="15.75" hidden="false" customHeight="true" outlineLevel="0" collapsed="false">
      <c r="A593" s="2" t="s">
        <v>1115</v>
      </c>
      <c r="B593" s="2" t="s">
        <v>2447</v>
      </c>
      <c r="C593" s="2" t="s">
        <v>2518</v>
      </c>
      <c r="D593" s="5" t="n">
        <v>27296</v>
      </c>
      <c r="E593" s="2" t="s">
        <v>26</v>
      </c>
      <c r="F593" s="2" t="s">
        <v>86</v>
      </c>
      <c r="G593" s="2" t="n">
        <v>1789</v>
      </c>
      <c r="H593" s="2" t="s">
        <v>2519</v>
      </c>
      <c r="I593" s="2" t="s">
        <v>143</v>
      </c>
      <c r="J593" s="2" t="s">
        <v>1542</v>
      </c>
      <c r="K593" s="6" t="s">
        <v>676</v>
      </c>
      <c r="L593" s="6" t="s">
        <v>2520</v>
      </c>
      <c r="M593" s="2" t="n">
        <f aca="false">RANDBETWEEN(1,100)</f>
        <v>16</v>
      </c>
    </row>
    <row r="594" customFormat="false" ht="15.75" hidden="false" customHeight="true" outlineLevel="0" collapsed="false">
      <c r="A594" s="2" t="s">
        <v>1975</v>
      </c>
      <c r="B594" s="2" t="s">
        <v>1686</v>
      </c>
      <c r="C594" s="2" t="s">
        <v>2521</v>
      </c>
      <c r="D594" s="5" t="n">
        <v>37519</v>
      </c>
      <c r="E594" s="2" t="s">
        <v>16</v>
      </c>
      <c r="F594" s="2" t="s">
        <v>45</v>
      </c>
      <c r="G594" s="2" t="n">
        <v>11029</v>
      </c>
      <c r="H594" s="2" t="s">
        <v>2522</v>
      </c>
      <c r="I594" s="2" t="s">
        <v>119</v>
      </c>
      <c r="J594" s="2" t="s">
        <v>1546</v>
      </c>
      <c r="K594" s="6" t="s">
        <v>682</v>
      </c>
      <c r="L594" s="6" t="s">
        <v>2523</v>
      </c>
      <c r="M594" s="2" t="n">
        <f aca="false">RANDBETWEEN(1,100)</f>
        <v>33</v>
      </c>
    </row>
    <row r="595" customFormat="false" ht="15.75" hidden="false" customHeight="true" outlineLevel="0" collapsed="false">
      <c r="A595" s="2" t="s">
        <v>1106</v>
      </c>
      <c r="B595" s="2" t="s">
        <v>2524</v>
      </c>
      <c r="C595" s="2" t="s">
        <v>2525</v>
      </c>
      <c r="D595" s="5" t="n">
        <v>30542</v>
      </c>
      <c r="E595" s="2" t="s">
        <v>26</v>
      </c>
      <c r="F595" s="2" t="s">
        <v>36</v>
      </c>
      <c r="G595" s="2" t="n">
        <v>228157</v>
      </c>
      <c r="H595" s="2" t="s">
        <v>2526</v>
      </c>
      <c r="I595" s="2" t="s">
        <v>29</v>
      </c>
      <c r="J595" s="2" t="s">
        <v>1551</v>
      </c>
      <c r="K595" s="6" t="s">
        <v>688</v>
      </c>
      <c r="L595" s="6" t="s">
        <v>2527</v>
      </c>
      <c r="M595" s="2" t="n">
        <f aca="false">RANDBETWEEN(1,100)</f>
        <v>87</v>
      </c>
    </row>
    <row r="596" customFormat="false" ht="15.75" hidden="false" customHeight="true" outlineLevel="0" collapsed="false">
      <c r="A596" s="2" t="s">
        <v>907</v>
      </c>
      <c r="B596" s="2" t="s">
        <v>1460</v>
      </c>
      <c r="C596" s="2" t="s">
        <v>2528</v>
      </c>
      <c r="D596" s="5" t="n">
        <v>24388</v>
      </c>
      <c r="E596" s="2" t="s">
        <v>16</v>
      </c>
      <c r="F596" s="2" t="s">
        <v>27</v>
      </c>
      <c r="G596" s="2" t="n">
        <v>4237</v>
      </c>
      <c r="H596" s="2" t="s">
        <v>2529</v>
      </c>
      <c r="I596" s="2" t="s">
        <v>54</v>
      </c>
      <c r="J596" s="2" t="s">
        <v>1554</v>
      </c>
      <c r="K596" s="6" t="s">
        <v>695</v>
      </c>
      <c r="L596" s="6" t="s">
        <v>2530</v>
      </c>
      <c r="M596" s="2" t="n">
        <f aca="false">RANDBETWEEN(1,100)</f>
        <v>11</v>
      </c>
    </row>
    <row r="597" customFormat="false" ht="15.75" hidden="false" customHeight="true" outlineLevel="0" collapsed="false">
      <c r="A597" s="2" t="s">
        <v>1895</v>
      </c>
      <c r="B597" s="2" t="s">
        <v>1372</v>
      </c>
      <c r="C597" s="2" t="s">
        <v>2531</v>
      </c>
      <c r="D597" s="5" t="n">
        <v>37722</v>
      </c>
      <c r="E597" s="2" t="s">
        <v>26</v>
      </c>
      <c r="F597" s="2" t="s">
        <v>127</v>
      </c>
      <c r="G597" s="2" t="n">
        <v>7503</v>
      </c>
      <c r="H597" s="2" t="s">
        <v>2532</v>
      </c>
      <c r="I597" s="2" t="s">
        <v>614</v>
      </c>
      <c r="J597" s="2" t="s">
        <v>1559</v>
      </c>
      <c r="K597" s="6" t="s">
        <v>702</v>
      </c>
      <c r="L597" s="6" t="s">
        <v>2533</v>
      </c>
      <c r="M597" s="2" t="n">
        <f aca="false">RANDBETWEEN(1,100)</f>
        <v>90</v>
      </c>
    </row>
    <row r="598" customFormat="false" ht="15.75" hidden="false" customHeight="true" outlineLevel="0" collapsed="false">
      <c r="A598" s="2" t="s">
        <v>2534</v>
      </c>
      <c r="B598" s="2" t="s">
        <v>2535</v>
      </c>
      <c r="C598" s="2" t="s">
        <v>2536</v>
      </c>
      <c r="D598" s="5" t="n">
        <v>35925</v>
      </c>
      <c r="E598" s="2" t="s">
        <v>16</v>
      </c>
      <c r="F598" s="2" t="s">
        <v>45</v>
      </c>
      <c r="G598" s="2" t="n">
        <v>3978</v>
      </c>
      <c r="H598" s="2" t="s">
        <v>2537</v>
      </c>
      <c r="I598" s="2" t="s">
        <v>111</v>
      </c>
      <c r="J598" s="2" t="s">
        <v>1563</v>
      </c>
      <c r="K598" s="6" t="s">
        <v>709</v>
      </c>
      <c r="L598" s="6" t="s">
        <v>2538</v>
      </c>
      <c r="M598" s="2" t="n">
        <f aca="false">RANDBETWEEN(1,100)</f>
        <v>5</v>
      </c>
    </row>
    <row r="599" customFormat="false" ht="15.75" hidden="false" customHeight="true" outlineLevel="0" collapsed="false">
      <c r="A599" s="2" t="s">
        <v>1717</v>
      </c>
      <c r="B599" s="2" t="s">
        <v>2497</v>
      </c>
      <c r="C599" s="2" t="s">
        <v>2539</v>
      </c>
      <c r="D599" s="5" t="n">
        <v>29723</v>
      </c>
      <c r="E599" s="2" t="s">
        <v>26</v>
      </c>
      <c r="F599" s="2" t="s">
        <v>86</v>
      </c>
      <c r="G599" s="2" t="n">
        <v>2187</v>
      </c>
      <c r="H599" s="2" t="s">
        <v>2540</v>
      </c>
      <c r="I599" s="2" t="s">
        <v>190</v>
      </c>
      <c r="J599" s="2" t="s">
        <v>1567</v>
      </c>
      <c r="K599" s="6" t="s">
        <v>716</v>
      </c>
      <c r="L599" s="6" t="s">
        <v>2541</v>
      </c>
      <c r="M599" s="2" t="n">
        <f aca="false">RANDBETWEEN(1,100)</f>
        <v>36</v>
      </c>
    </row>
    <row r="600" customFormat="false" ht="15.75" hidden="false" customHeight="true" outlineLevel="0" collapsed="false">
      <c r="A600" s="2" t="s">
        <v>2542</v>
      </c>
      <c r="B600" s="2" t="s">
        <v>2543</v>
      </c>
      <c r="C600" s="2" t="s">
        <v>2544</v>
      </c>
      <c r="D600" s="5" t="n">
        <v>25707</v>
      </c>
      <c r="E600" s="2" t="s">
        <v>16</v>
      </c>
      <c r="F600" s="2" t="s">
        <v>45</v>
      </c>
      <c r="G600" s="2" t="n">
        <v>3085</v>
      </c>
      <c r="H600" s="2" t="s">
        <v>2545</v>
      </c>
      <c r="I600" s="2" t="s">
        <v>95</v>
      </c>
      <c r="J600" s="2" t="s">
        <v>1572</v>
      </c>
      <c r="K600" s="6" t="s">
        <v>723</v>
      </c>
      <c r="L600" s="6" t="s">
        <v>2546</v>
      </c>
      <c r="M600" s="2" t="n">
        <f aca="false">RANDBETWEEN(1,100)</f>
        <v>12</v>
      </c>
    </row>
    <row r="601" customFormat="false" ht="15.75" hidden="false" customHeight="true" outlineLevel="0" collapsed="false">
      <c r="A601" s="2" t="s">
        <v>2547</v>
      </c>
      <c r="B601" s="2" t="s">
        <v>1560</v>
      </c>
      <c r="C601" s="2" t="s">
        <v>2548</v>
      </c>
      <c r="D601" s="5" t="n">
        <v>27093</v>
      </c>
      <c r="E601" s="2" t="s">
        <v>26</v>
      </c>
      <c r="F601" s="2" t="s">
        <v>77</v>
      </c>
      <c r="G601" s="2" t="n">
        <v>928557</v>
      </c>
      <c r="H601" s="2" t="s">
        <v>2549</v>
      </c>
      <c r="I601" s="2" t="s">
        <v>159</v>
      </c>
      <c r="J601" s="2" t="s">
        <v>1575</v>
      </c>
      <c r="K601" s="6" t="s">
        <v>729</v>
      </c>
      <c r="L601" s="6" t="s">
        <v>2550</v>
      </c>
      <c r="M601" s="2" t="n">
        <f aca="false">RANDBETWEEN(1,100)</f>
        <v>41</v>
      </c>
    </row>
    <row r="602" customFormat="false" ht="15.75" hidden="false" customHeight="true" outlineLevel="0" collapsed="false">
      <c r="A602" s="2" t="s">
        <v>2551</v>
      </c>
      <c r="B602" s="2" t="s">
        <v>2552</v>
      </c>
      <c r="C602" s="2" t="s">
        <v>2553</v>
      </c>
      <c r="D602" s="5" t="n">
        <v>33436</v>
      </c>
      <c r="E602" s="2" t="s">
        <v>16</v>
      </c>
      <c r="F602" s="2" t="s">
        <v>17</v>
      </c>
      <c r="G602" s="2" t="n">
        <v>95463</v>
      </c>
      <c r="H602" s="2" t="s">
        <v>2554</v>
      </c>
      <c r="I602" s="2" t="s">
        <v>19</v>
      </c>
      <c r="J602" s="2" t="s">
        <v>1579</v>
      </c>
      <c r="K602" s="6" t="s">
        <v>21</v>
      </c>
      <c r="L602" s="6" t="s">
        <v>2555</v>
      </c>
      <c r="M602" s="2" t="s">
        <v>123</v>
      </c>
    </row>
    <row r="603" customFormat="false" ht="15.75" hidden="false" customHeight="true" outlineLevel="0" collapsed="false">
      <c r="A603" s="2" t="s">
        <v>1981</v>
      </c>
      <c r="B603" s="2" t="s">
        <v>1159</v>
      </c>
      <c r="C603" s="2" t="s">
        <v>2556</v>
      </c>
      <c r="D603" s="5" t="n">
        <v>35159</v>
      </c>
      <c r="E603" s="2" t="s">
        <v>26</v>
      </c>
      <c r="F603" s="2" t="s">
        <v>188</v>
      </c>
      <c r="G603" s="2" t="n">
        <v>18630</v>
      </c>
      <c r="H603" s="2" t="s">
        <v>2557</v>
      </c>
      <c r="I603" s="2" t="s">
        <v>70</v>
      </c>
      <c r="J603" s="2" t="s">
        <v>1584</v>
      </c>
      <c r="K603" s="6" t="s">
        <v>31</v>
      </c>
      <c r="L603" s="6" t="s">
        <v>2558</v>
      </c>
      <c r="M603" s="2" t="n">
        <f aca="false">RANDBETWEEN(1,100)</f>
        <v>80</v>
      </c>
    </row>
    <row r="604" customFormat="false" ht="15.75" hidden="false" customHeight="true" outlineLevel="0" collapsed="false">
      <c r="A604" s="2" t="s">
        <v>2559</v>
      </c>
      <c r="B604" s="2" t="s">
        <v>2560</v>
      </c>
      <c r="C604" s="2" t="s">
        <v>2561</v>
      </c>
      <c r="D604" s="5" t="n">
        <v>23778</v>
      </c>
      <c r="E604" s="2" t="s">
        <v>16</v>
      </c>
      <c r="F604" s="2" t="s">
        <v>188</v>
      </c>
      <c r="G604" s="2" t="n">
        <v>18495</v>
      </c>
      <c r="H604" s="2" t="s">
        <v>2562</v>
      </c>
      <c r="I604" s="2" t="s">
        <v>19</v>
      </c>
      <c r="J604" s="2" t="s">
        <v>1587</v>
      </c>
      <c r="K604" s="6" t="s">
        <v>40</v>
      </c>
      <c r="L604" s="6" t="s">
        <v>2563</v>
      </c>
      <c r="M604" s="2" t="n">
        <f aca="false">RANDBETWEEN(1,100)</f>
        <v>42</v>
      </c>
    </row>
    <row r="605" customFormat="false" ht="15.75" hidden="false" customHeight="true" outlineLevel="0" collapsed="false">
      <c r="A605" s="2" t="s">
        <v>626</v>
      </c>
      <c r="B605" s="2" t="s">
        <v>807</v>
      </c>
      <c r="C605" s="2" t="s">
        <v>2564</v>
      </c>
      <c r="D605" s="5" t="n">
        <v>34580</v>
      </c>
      <c r="E605" s="2" t="s">
        <v>26</v>
      </c>
      <c r="F605" s="2" t="s">
        <v>17</v>
      </c>
      <c r="G605" s="2" t="n">
        <v>50300</v>
      </c>
      <c r="H605" s="2" t="s">
        <v>2565</v>
      </c>
      <c r="I605" s="2" t="s">
        <v>129</v>
      </c>
      <c r="J605" s="2" t="s">
        <v>1590</v>
      </c>
      <c r="K605" s="6" t="s">
        <v>48</v>
      </c>
      <c r="L605" s="6" t="s">
        <v>2566</v>
      </c>
      <c r="M605" s="2" t="s">
        <v>123</v>
      </c>
    </row>
    <row r="606" customFormat="false" ht="15.75" hidden="false" customHeight="true" outlineLevel="0" collapsed="false">
      <c r="A606" s="2" t="s">
        <v>1796</v>
      </c>
      <c r="B606" s="2" t="s">
        <v>1717</v>
      </c>
      <c r="C606" s="2" t="s">
        <v>2567</v>
      </c>
      <c r="D606" s="5" t="n">
        <v>25783</v>
      </c>
      <c r="E606" s="2" t="s">
        <v>16</v>
      </c>
      <c r="F606" s="2" t="s">
        <v>77</v>
      </c>
      <c r="G606" s="2" t="n">
        <v>501141</v>
      </c>
      <c r="H606" s="2" t="s">
        <v>2568</v>
      </c>
      <c r="I606" s="2" t="s">
        <v>408</v>
      </c>
      <c r="J606" s="2" t="s">
        <v>1594</v>
      </c>
      <c r="K606" s="6" t="s">
        <v>56</v>
      </c>
      <c r="L606" s="6" t="s">
        <v>2569</v>
      </c>
      <c r="M606" s="2" t="n">
        <f aca="false">RANDBETWEEN(1,100)</f>
        <v>25</v>
      </c>
    </row>
    <row r="607" customFormat="false" ht="15.75" hidden="false" customHeight="true" outlineLevel="0" collapsed="false">
      <c r="A607" s="2" t="s">
        <v>2570</v>
      </c>
      <c r="B607" s="2" t="s">
        <v>1764</v>
      </c>
      <c r="C607" s="2" t="s">
        <v>2571</v>
      </c>
      <c r="D607" s="5" t="n">
        <v>31071</v>
      </c>
      <c r="E607" s="2" t="s">
        <v>26</v>
      </c>
      <c r="F607" s="2" t="s">
        <v>86</v>
      </c>
      <c r="G607" s="2" t="n">
        <v>1677</v>
      </c>
      <c r="H607" s="2" t="s">
        <v>2572</v>
      </c>
      <c r="I607" s="2" t="s">
        <v>70</v>
      </c>
      <c r="J607" s="2" t="s">
        <v>1598</v>
      </c>
      <c r="K607" s="6" t="s">
        <v>64</v>
      </c>
      <c r="L607" s="6" t="s">
        <v>2573</v>
      </c>
      <c r="M607" s="2" t="n">
        <f aca="false">RANDBETWEEN(1,100)</f>
        <v>81</v>
      </c>
    </row>
    <row r="608" customFormat="false" ht="15.75" hidden="false" customHeight="true" outlineLevel="0" collapsed="false">
      <c r="A608" s="2" t="s">
        <v>2574</v>
      </c>
      <c r="B608" s="2" t="s">
        <v>350</v>
      </c>
      <c r="C608" s="2" t="s">
        <v>2575</v>
      </c>
      <c r="D608" s="5" t="n">
        <v>29996</v>
      </c>
      <c r="E608" s="2" t="s">
        <v>16</v>
      </c>
      <c r="F608" s="2" t="s">
        <v>27</v>
      </c>
      <c r="G608" s="2" t="n">
        <v>1157</v>
      </c>
      <c r="H608" s="2" t="s">
        <v>2576</v>
      </c>
      <c r="I608" s="2" t="s">
        <v>408</v>
      </c>
      <c r="J608" s="2" t="s">
        <v>1603</v>
      </c>
      <c r="K608" s="6" t="s">
        <v>72</v>
      </c>
      <c r="L608" s="6" t="s">
        <v>2577</v>
      </c>
      <c r="M608" s="2" t="n">
        <f aca="false">RANDBETWEEN(1,100)</f>
        <v>96</v>
      </c>
    </row>
    <row r="609" customFormat="false" ht="15.75" hidden="false" customHeight="true" outlineLevel="0" collapsed="false">
      <c r="A609" s="2" t="s">
        <v>2578</v>
      </c>
      <c r="B609" s="2" t="s">
        <v>984</v>
      </c>
      <c r="C609" s="2" t="s">
        <v>2579</v>
      </c>
      <c r="D609" s="5" t="n">
        <v>23664</v>
      </c>
      <c r="E609" s="2" t="s">
        <v>26</v>
      </c>
      <c r="F609" s="2" t="s">
        <v>77</v>
      </c>
      <c r="G609" s="2" t="n">
        <v>574680</v>
      </c>
      <c r="H609" s="2" t="s">
        <v>2580</v>
      </c>
      <c r="I609" s="2" t="s">
        <v>79</v>
      </c>
      <c r="J609" s="2" t="s">
        <v>1607</v>
      </c>
      <c r="K609" s="6" t="s">
        <v>81</v>
      </c>
      <c r="L609" s="6" t="s">
        <v>2581</v>
      </c>
      <c r="M609" s="2" t="s">
        <v>123</v>
      </c>
    </row>
    <row r="610" customFormat="false" ht="15.75" hidden="false" customHeight="true" outlineLevel="0" collapsed="false">
      <c r="A610" s="2" t="s">
        <v>2461</v>
      </c>
      <c r="B610" s="2" t="s">
        <v>2582</v>
      </c>
      <c r="C610" s="2" t="s">
        <v>2583</v>
      </c>
      <c r="D610" s="5" t="n">
        <v>31757</v>
      </c>
      <c r="E610" s="2" t="s">
        <v>16</v>
      </c>
      <c r="F610" s="2" t="s">
        <v>86</v>
      </c>
      <c r="G610" s="2" t="n">
        <v>4420</v>
      </c>
      <c r="H610" s="2" t="s">
        <v>2584</v>
      </c>
      <c r="I610" s="2" t="s">
        <v>190</v>
      </c>
      <c r="J610" s="2" t="s">
        <v>943</v>
      </c>
      <c r="K610" s="6" t="s">
        <v>89</v>
      </c>
      <c r="L610" s="6" t="s">
        <v>2585</v>
      </c>
      <c r="M610" s="2" t="s">
        <v>123</v>
      </c>
    </row>
    <row r="611" customFormat="false" ht="15.75" hidden="false" customHeight="true" outlineLevel="0" collapsed="false">
      <c r="A611" s="2" t="s">
        <v>1720</v>
      </c>
      <c r="B611" s="2" t="s">
        <v>522</v>
      </c>
      <c r="C611" s="2" t="s">
        <v>2586</v>
      </c>
      <c r="D611" s="5" t="n">
        <v>36789</v>
      </c>
      <c r="E611" s="2" t="s">
        <v>26</v>
      </c>
      <c r="F611" s="2" t="s">
        <v>45</v>
      </c>
      <c r="G611" s="2" t="n">
        <v>5805</v>
      </c>
      <c r="H611" s="2" t="s">
        <v>2587</v>
      </c>
      <c r="I611" s="2" t="s">
        <v>248</v>
      </c>
      <c r="J611" s="2" t="s">
        <v>1615</v>
      </c>
      <c r="K611" s="6" t="s">
        <v>97</v>
      </c>
      <c r="L611" s="6" t="s">
        <v>2588</v>
      </c>
      <c r="M611" s="2" t="s">
        <v>123</v>
      </c>
    </row>
    <row r="612" customFormat="false" ht="15.75" hidden="false" customHeight="true" outlineLevel="0" collapsed="false">
      <c r="A612" s="2" t="s">
        <v>2589</v>
      </c>
      <c r="B612" s="2" t="s">
        <v>551</v>
      </c>
      <c r="C612" s="2" t="s">
        <v>2590</v>
      </c>
      <c r="D612" s="5" t="n">
        <v>35609</v>
      </c>
      <c r="E612" s="2" t="s">
        <v>16</v>
      </c>
      <c r="F612" s="2" t="s">
        <v>127</v>
      </c>
      <c r="G612" s="2" t="n">
        <v>8138</v>
      </c>
      <c r="H612" s="2" t="s">
        <v>2591</v>
      </c>
      <c r="I612" s="2" t="s">
        <v>607</v>
      </c>
      <c r="J612" s="2" t="s">
        <v>1619</v>
      </c>
      <c r="K612" s="6" t="s">
        <v>105</v>
      </c>
      <c r="L612" s="6" t="s">
        <v>2592</v>
      </c>
      <c r="M612" s="2" t="n">
        <f aca="false">RANDBETWEEN(1,100)</f>
        <v>70</v>
      </c>
    </row>
    <row r="613" customFormat="false" ht="15.75" hidden="false" customHeight="true" outlineLevel="0" collapsed="false">
      <c r="A613" s="2" t="s">
        <v>2593</v>
      </c>
      <c r="B613" s="2" t="s">
        <v>584</v>
      </c>
      <c r="C613" s="2" t="s">
        <v>2594</v>
      </c>
      <c r="D613" s="5" t="n">
        <v>23011</v>
      </c>
      <c r="E613" s="2" t="s">
        <v>26</v>
      </c>
      <c r="F613" s="2" t="s">
        <v>36</v>
      </c>
      <c r="G613" s="2" t="n">
        <v>87475</v>
      </c>
      <c r="H613" s="2" t="s">
        <v>2595</v>
      </c>
      <c r="I613" s="2" t="s">
        <v>533</v>
      </c>
      <c r="J613" s="2" t="s">
        <v>1622</v>
      </c>
      <c r="K613" s="6" t="s">
        <v>113</v>
      </c>
      <c r="L613" s="6" t="s">
        <v>2596</v>
      </c>
      <c r="M613" s="2" t="n">
        <f aca="false">RANDBETWEEN(1,100)</f>
        <v>65</v>
      </c>
    </row>
    <row r="614" customFormat="false" ht="15.75" hidden="false" customHeight="true" outlineLevel="0" collapsed="false">
      <c r="A614" s="2" t="s">
        <v>117</v>
      </c>
      <c r="B614" s="2" t="s">
        <v>1179</v>
      </c>
      <c r="C614" s="2" t="s">
        <v>2597</v>
      </c>
      <c r="D614" s="5" t="n">
        <v>31676</v>
      </c>
      <c r="E614" s="2" t="s">
        <v>16</v>
      </c>
      <c r="F614" s="2" t="s">
        <v>77</v>
      </c>
      <c r="G614" s="2" t="n">
        <v>287657</v>
      </c>
      <c r="H614" s="2" t="s">
        <v>2598</v>
      </c>
      <c r="I614" s="2" t="s">
        <v>62</v>
      </c>
      <c r="J614" s="2" t="s">
        <v>1626</v>
      </c>
      <c r="K614" s="6" t="s">
        <v>121</v>
      </c>
      <c r="L614" s="6" t="s">
        <v>2599</v>
      </c>
      <c r="M614" s="2" t="n">
        <f aca="false">RANDBETWEEN(1,100)</f>
        <v>80</v>
      </c>
    </row>
    <row r="615" customFormat="false" ht="15.75" hidden="false" customHeight="true" outlineLevel="0" collapsed="false">
      <c r="A615" s="2" t="s">
        <v>2364</v>
      </c>
      <c r="B615" s="2" t="s">
        <v>1278</v>
      </c>
      <c r="C615" s="2" t="s">
        <v>2574</v>
      </c>
      <c r="D615" s="5" t="n">
        <v>26667</v>
      </c>
      <c r="E615" s="2" t="s">
        <v>26</v>
      </c>
      <c r="F615" s="2" t="s">
        <v>86</v>
      </c>
      <c r="G615" s="2" t="n">
        <v>2886</v>
      </c>
      <c r="H615" s="2" t="s">
        <v>2600</v>
      </c>
      <c r="I615" s="2" t="s">
        <v>70</v>
      </c>
      <c r="J615" s="2" t="s">
        <v>1630</v>
      </c>
      <c r="K615" s="6" t="s">
        <v>130</v>
      </c>
      <c r="L615" s="6" t="s">
        <v>2601</v>
      </c>
      <c r="M615" s="2" t="s">
        <v>123</v>
      </c>
    </row>
    <row r="616" customFormat="false" ht="15.75" hidden="false" customHeight="true" outlineLevel="0" collapsed="false">
      <c r="A616" s="2" t="s">
        <v>1764</v>
      </c>
      <c r="B616" s="2" t="s">
        <v>786</v>
      </c>
      <c r="C616" s="2" t="s">
        <v>2602</v>
      </c>
      <c r="D616" s="5" t="n">
        <v>23912</v>
      </c>
      <c r="E616" s="2" t="s">
        <v>16</v>
      </c>
      <c r="F616" s="2" t="s">
        <v>188</v>
      </c>
      <c r="G616" s="2" t="n">
        <v>16500</v>
      </c>
      <c r="H616" s="2" t="s">
        <v>2603</v>
      </c>
      <c r="I616" s="2" t="s">
        <v>547</v>
      </c>
      <c r="J616" s="2" t="s">
        <v>1634</v>
      </c>
      <c r="K616" s="6" t="s">
        <v>137</v>
      </c>
      <c r="L616" s="6" t="s">
        <v>2604</v>
      </c>
      <c r="M616" s="2" t="s">
        <v>123</v>
      </c>
    </row>
    <row r="617" customFormat="false" ht="15.75" hidden="false" customHeight="true" outlineLevel="0" collapsed="false">
      <c r="A617" s="2" t="s">
        <v>2605</v>
      </c>
      <c r="B617" s="2" t="s">
        <v>2053</v>
      </c>
      <c r="C617" s="2" t="s">
        <v>2606</v>
      </c>
      <c r="D617" s="5" t="n">
        <v>28455</v>
      </c>
      <c r="E617" s="2" t="s">
        <v>26</v>
      </c>
      <c r="F617" s="2" t="s">
        <v>45</v>
      </c>
      <c r="G617" s="2" t="n">
        <v>7503</v>
      </c>
      <c r="H617" s="2" t="s">
        <v>2607</v>
      </c>
      <c r="I617" s="2" t="s">
        <v>547</v>
      </c>
      <c r="J617" s="2" t="s">
        <v>1371</v>
      </c>
      <c r="K617" s="6" t="s">
        <v>145</v>
      </c>
      <c r="L617" s="6" t="s">
        <v>2608</v>
      </c>
      <c r="M617" s="2" t="n">
        <f aca="false">RANDBETWEEN(1,100)</f>
        <v>26</v>
      </c>
    </row>
    <row r="618" customFormat="false" ht="15.75" hidden="false" customHeight="true" outlineLevel="0" collapsed="false">
      <c r="A618" s="2" t="s">
        <v>1161</v>
      </c>
      <c r="B618" s="2" t="s">
        <v>178</v>
      </c>
      <c r="C618" s="2" t="s">
        <v>2609</v>
      </c>
      <c r="D618" s="5" t="n">
        <v>24194</v>
      </c>
      <c r="E618" s="2" t="s">
        <v>16</v>
      </c>
      <c r="F618" s="2" t="s">
        <v>17</v>
      </c>
      <c r="G618" s="2" t="n">
        <v>94427</v>
      </c>
      <c r="H618" s="2" t="s">
        <v>2610</v>
      </c>
      <c r="I618" s="2" t="s">
        <v>19</v>
      </c>
      <c r="J618" s="2" t="s">
        <v>20</v>
      </c>
      <c r="K618" s="6" t="s">
        <v>153</v>
      </c>
      <c r="L618" s="6" t="s">
        <v>2611</v>
      </c>
      <c r="M618" s="2" t="n">
        <f aca="false">RANDBETWEEN(1,100)</f>
        <v>72</v>
      </c>
    </row>
    <row r="619" customFormat="false" ht="15.75" hidden="false" customHeight="true" outlineLevel="0" collapsed="false">
      <c r="A619" s="2" t="s">
        <v>429</v>
      </c>
      <c r="B619" s="2" t="s">
        <v>1925</v>
      </c>
      <c r="C619" s="2" t="s">
        <v>2612</v>
      </c>
      <c r="D619" s="5" t="n">
        <v>27237</v>
      </c>
      <c r="E619" s="2" t="s">
        <v>26</v>
      </c>
      <c r="F619" s="2" t="s">
        <v>36</v>
      </c>
      <c r="G619" s="2" t="n">
        <v>254388</v>
      </c>
      <c r="H619" s="2" t="s">
        <v>2613</v>
      </c>
      <c r="I619" s="2" t="s">
        <v>353</v>
      </c>
      <c r="J619" s="2" t="s">
        <v>30</v>
      </c>
      <c r="K619" s="6" t="s">
        <v>161</v>
      </c>
      <c r="L619" s="6" t="s">
        <v>2614</v>
      </c>
      <c r="M619" s="2" t="n">
        <f aca="false">RANDBETWEEN(1,100)</f>
        <v>50</v>
      </c>
    </row>
    <row r="620" customFormat="false" ht="15.75" hidden="false" customHeight="true" outlineLevel="0" collapsed="false">
      <c r="A620" s="2" t="s">
        <v>2472</v>
      </c>
      <c r="B620" s="2" t="s">
        <v>1328</v>
      </c>
      <c r="C620" s="2" t="s">
        <v>2615</v>
      </c>
      <c r="D620" s="5" t="n">
        <v>33248</v>
      </c>
      <c r="E620" s="2" t="s">
        <v>16</v>
      </c>
      <c r="F620" s="2" t="s">
        <v>17</v>
      </c>
      <c r="G620" s="2" t="n">
        <v>72275</v>
      </c>
      <c r="H620" s="2" t="s">
        <v>2616</v>
      </c>
      <c r="I620" s="2" t="s">
        <v>353</v>
      </c>
      <c r="J620" s="2" t="s">
        <v>39</v>
      </c>
      <c r="K620" s="6" t="s">
        <v>169</v>
      </c>
      <c r="L620" s="6" t="s">
        <v>2611</v>
      </c>
      <c r="M620" s="2" t="n">
        <f aca="false">RANDBETWEEN(1,100)</f>
        <v>4</v>
      </c>
    </row>
    <row r="621" customFormat="false" ht="15.75" hidden="false" customHeight="true" outlineLevel="0" collapsed="false">
      <c r="A621" s="2" t="s">
        <v>1866</v>
      </c>
      <c r="B621" s="2" t="s">
        <v>893</v>
      </c>
      <c r="C621" s="2" t="s">
        <v>2617</v>
      </c>
      <c r="D621" s="5" t="n">
        <v>26736</v>
      </c>
      <c r="E621" s="2" t="s">
        <v>26</v>
      </c>
      <c r="F621" s="2" t="s">
        <v>127</v>
      </c>
      <c r="G621" s="2" t="n">
        <v>4499</v>
      </c>
      <c r="H621" s="2" t="s">
        <v>2618</v>
      </c>
      <c r="I621" s="2" t="s">
        <v>151</v>
      </c>
      <c r="J621" s="2" t="s">
        <v>47</v>
      </c>
      <c r="K621" s="6" t="s">
        <v>176</v>
      </c>
      <c r="L621" s="6" t="s">
        <v>2619</v>
      </c>
      <c r="M621" s="2" t="n">
        <f aca="false">RANDBETWEEN(1,100)</f>
        <v>87</v>
      </c>
    </row>
    <row r="622" customFormat="false" ht="15.75" hidden="false" customHeight="true" outlineLevel="0" collapsed="false">
      <c r="A622" s="2" t="s">
        <v>1360</v>
      </c>
      <c r="B622" s="2" t="s">
        <v>140</v>
      </c>
      <c r="C622" s="2" t="s">
        <v>2620</v>
      </c>
      <c r="D622" s="5" t="n">
        <v>22712</v>
      </c>
      <c r="E622" s="2" t="s">
        <v>16</v>
      </c>
      <c r="F622" s="2" t="s">
        <v>27</v>
      </c>
      <c r="G622" s="2" t="n">
        <v>6041</v>
      </c>
      <c r="H622" s="2" t="s">
        <v>2621</v>
      </c>
      <c r="I622" s="2" t="s">
        <v>408</v>
      </c>
      <c r="J622" s="2" t="s">
        <v>55</v>
      </c>
      <c r="K622" s="6" t="s">
        <v>183</v>
      </c>
      <c r="L622" s="6" t="s">
        <v>2622</v>
      </c>
      <c r="M622" s="2" t="n">
        <f aca="false">RANDBETWEEN(1,100)</f>
        <v>86</v>
      </c>
    </row>
    <row r="623" customFormat="false" ht="15.75" hidden="false" customHeight="true" outlineLevel="0" collapsed="false">
      <c r="A623" s="2" t="s">
        <v>2623</v>
      </c>
      <c r="B623" s="2" t="s">
        <v>357</v>
      </c>
      <c r="C623" s="2" t="s">
        <v>2624</v>
      </c>
      <c r="D623" s="5" t="n">
        <v>29002</v>
      </c>
      <c r="E623" s="2" t="s">
        <v>26</v>
      </c>
      <c r="F623" s="2" t="s">
        <v>77</v>
      </c>
      <c r="G623" s="2" t="n">
        <v>812789</v>
      </c>
      <c r="H623" s="2" t="s">
        <v>2625</v>
      </c>
      <c r="I623" s="2" t="s">
        <v>103</v>
      </c>
      <c r="J623" s="2" t="s">
        <v>63</v>
      </c>
      <c r="K623" s="6" t="s">
        <v>192</v>
      </c>
      <c r="L623" s="6" t="s">
        <v>2626</v>
      </c>
      <c r="M623" s="2" t="n">
        <f aca="false">RANDBETWEEN(1,100)</f>
        <v>5</v>
      </c>
    </row>
    <row r="624" customFormat="false" ht="15.75" hidden="false" customHeight="true" outlineLevel="0" collapsed="false">
      <c r="A624" s="2" t="s">
        <v>2560</v>
      </c>
      <c r="B624" s="2" t="s">
        <v>1720</v>
      </c>
      <c r="C624" s="2" t="s">
        <v>2627</v>
      </c>
      <c r="D624" s="5" t="n">
        <v>28330</v>
      </c>
      <c r="E624" s="2" t="s">
        <v>16</v>
      </c>
      <c r="F624" s="2" t="s">
        <v>127</v>
      </c>
      <c r="G624" s="2" t="n">
        <v>3140</v>
      </c>
      <c r="H624" s="2" t="s">
        <v>2628</v>
      </c>
      <c r="I624" s="2" t="s">
        <v>228</v>
      </c>
      <c r="J624" s="2" t="s">
        <v>71</v>
      </c>
      <c r="K624" s="6" t="s">
        <v>200</v>
      </c>
      <c r="L624" s="6" t="s">
        <v>2629</v>
      </c>
      <c r="M624" s="2" t="n">
        <f aca="false">RANDBETWEEN(1,100)</f>
        <v>46</v>
      </c>
    </row>
    <row r="625" customFormat="false" ht="15.75" hidden="false" customHeight="true" outlineLevel="0" collapsed="false">
      <c r="A625" s="2" t="s">
        <v>620</v>
      </c>
      <c r="B625" s="2" t="s">
        <v>275</v>
      </c>
      <c r="C625" s="2" t="s">
        <v>2630</v>
      </c>
      <c r="D625" s="5" t="n">
        <v>24153</v>
      </c>
      <c r="E625" s="2" t="s">
        <v>26</v>
      </c>
      <c r="F625" s="2" t="s">
        <v>45</v>
      </c>
      <c r="G625" s="2" t="n">
        <v>6429</v>
      </c>
      <c r="H625" s="2" t="s">
        <v>2631</v>
      </c>
      <c r="I625" s="2" t="s">
        <v>119</v>
      </c>
      <c r="J625" s="2" t="s">
        <v>80</v>
      </c>
      <c r="K625" s="6" t="s">
        <v>207</v>
      </c>
      <c r="L625" s="6" t="s">
        <v>2632</v>
      </c>
      <c r="M625" s="2" t="n">
        <f aca="false">RANDBETWEEN(1,100)</f>
        <v>70</v>
      </c>
    </row>
    <row r="626" customFormat="false" ht="15.75" hidden="false" customHeight="true" outlineLevel="0" collapsed="false">
      <c r="A626" s="2" t="s">
        <v>1843</v>
      </c>
      <c r="B626" s="2" t="s">
        <v>1487</v>
      </c>
      <c r="C626" s="2" t="s">
        <v>2633</v>
      </c>
      <c r="D626" s="5" t="n">
        <v>33647</v>
      </c>
      <c r="E626" s="2" t="s">
        <v>16</v>
      </c>
      <c r="F626" s="2" t="s">
        <v>17</v>
      </c>
      <c r="G626" s="2" t="n">
        <v>76430</v>
      </c>
      <c r="H626" s="2" t="s">
        <v>2634</v>
      </c>
      <c r="I626" s="2" t="s">
        <v>38</v>
      </c>
      <c r="J626" s="2" t="s">
        <v>88</v>
      </c>
      <c r="K626" s="6" t="s">
        <v>215</v>
      </c>
      <c r="L626" s="6" t="s">
        <v>2635</v>
      </c>
      <c r="M626" s="2" t="n">
        <f aca="false">RANDBETWEEN(1,100)</f>
        <v>50</v>
      </c>
    </row>
    <row r="627" customFormat="false" ht="15.75" hidden="false" customHeight="true" outlineLevel="0" collapsed="false">
      <c r="A627" s="2" t="s">
        <v>1664</v>
      </c>
      <c r="B627" s="2" t="s">
        <v>1519</v>
      </c>
      <c r="C627" s="2" t="s">
        <v>2636</v>
      </c>
      <c r="D627" s="5" t="n">
        <v>27374</v>
      </c>
      <c r="E627" s="2" t="s">
        <v>26</v>
      </c>
      <c r="F627" s="2" t="s">
        <v>17</v>
      </c>
      <c r="G627" s="2" t="n">
        <v>76688</v>
      </c>
      <c r="H627" s="2" t="s">
        <v>2637</v>
      </c>
      <c r="I627" s="2" t="s">
        <v>190</v>
      </c>
      <c r="J627" s="2" t="s">
        <v>96</v>
      </c>
      <c r="K627" s="6" t="s">
        <v>222</v>
      </c>
      <c r="L627" s="6" t="s">
        <v>2638</v>
      </c>
      <c r="M627" s="2" t="n">
        <f aca="false">RANDBETWEEN(1,100)</f>
        <v>68</v>
      </c>
    </row>
    <row r="628" customFormat="false" ht="15.75" hidden="false" customHeight="true" outlineLevel="0" collapsed="false">
      <c r="A628" s="2" t="s">
        <v>903</v>
      </c>
      <c r="B628" s="2" t="s">
        <v>2639</v>
      </c>
      <c r="C628" s="2" t="s">
        <v>2640</v>
      </c>
      <c r="D628" s="5" t="n">
        <v>23239</v>
      </c>
      <c r="E628" s="2" t="s">
        <v>16</v>
      </c>
      <c r="F628" s="2" t="s">
        <v>188</v>
      </c>
      <c r="G628" s="2" t="n">
        <v>17558</v>
      </c>
      <c r="H628" s="2" t="s">
        <v>2641</v>
      </c>
      <c r="I628" s="2" t="s">
        <v>533</v>
      </c>
      <c r="J628" s="2" t="s">
        <v>104</v>
      </c>
      <c r="K628" s="6" t="s">
        <v>230</v>
      </c>
      <c r="L628" s="6" t="s">
        <v>2642</v>
      </c>
      <c r="M628" s="2" t="n">
        <f aca="false">RANDBETWEEN(1,100)</f>
        <v>32</v>
      </c>
    </row>
    <row r="629" customFormat="false" ht="15.75" hidden="false" customHeight="true" outlineLevel="0" collapsed="false">
      <c r="A629" s="2" t="s">
        <v>1464</v>
      </c>
      <c r="B629" s="2" t="s">
        <v>2643</v>
      </c>
      <c r="C629" s="2" t="s">
        <v>2644</v>
      </c>
      <c r="D629" s="5" t="n">
        <v>30708</v>
      </c>
      <c r="E629" s="2" t="s">
        <v>26</v>
      </c>
      <c r="F629" s="2" t="s">
        <v>45</v>
      </c>
      <c r="G629" s="2" t="n">
        <v>6209</v>
      </c>
      <c r="H629" s="2" t="s">
        <v>2645</v>
      </c>
      <c r="I629" s="2" t="s">
        <v>408</v>
      </c>
      <c r="J629" s="2" t="s">
        <v>112</v>
      </c>
      <c r="K629" s="6" t="s">
        <v>237</v>
      </c>
      <c r="L629" s="6" t="s">
        <v>2646</v>
      </c>
      <c r="M629" s="2" t="n">
        <f aca="false">RANDBETWEEN(1,100)</f>
        <v>4</v>
      </c>
    </row>
    <row r="630" customFormat="false" ht="15.75" hidden="false" customHeight="true" outlineLevel="0" collapsed="false">
      <c r="A630" s="2" t="s">
        <v>1059</v>
      </c>
      <c r="B630" s="2" t="s">
        <v>2647</v>
      </c>
      <c r="C630" s="2" t="s">
        <v>2648</v>
      </c>
      <c r="D630" s="5" t="n">
        <v>25894</v>
      </c>
      <c r="E630" s="2" t="s">
        <v>16</v>
      </c>
      <c r="F630" s="2" t="s">
        <v>45</v>
      </c>
      <c r="G630" s="2" t="n">
        <v>2153</v>
      </c>
      <c r="H630" s="2" t="s">
        <v>2649</v>
      </c>
      <c r="I630" s="2" t="s">
        <v>54</v>
      </c>
      <c r="J630" s="2" t="s">
        <v>120</v>
      </c>
      <c r="K630" s="6" t="s">
        <v>167</v>
      </c>
      <c r="L630" s="6" t="s">
        <v>2511</v>
      </c>
      <c r="M630" s="2" t="s">
        <v>123</v>
      </c>
    </row>
    <row r="631" customFormat="false" ht="15.75" hidden="false" customHeight="true" outlineLevel="0" collapsed="false">
      <c r="A631" s="2" t="s">
        <v>2650</v>
      </c>
      <c r="B631" s="2" t="s">
        <v>2651</v>
      </c>
      <c r="C631" s="2" t="s">
        <v>2652</v>
      </c>
      <c r="D631" s="5" t="n">
        <v>23948</v>
      </c>
      <c r="E631" s="2" t="s">
        <v>26</v>
      </c>
      <c r="F631" s="2" t="s">
        <v>45</v>
      </c>
      <c r="G631" s="2" t="n">
        <v>5335</v>
      </c>
      <c r="H631" s="2" t="s">
        <v>2653</v>
      </c>
      <c r="I631" s="2" t="s">
        <v>79</v>
      </c>
      <c r="J631" s="2" t="s">
        <v>129</v>
      </c>
      <c r="K631" s="6" t="s">
        <v>250</v>
      </c>
      <c r="L631" s="6" t="s">
        <v>2514</v>
      </c>
      <c r="M631" s="2" t="n">
        <f aca="false">RANDBETWEEN(1,100)</f>
        <v>57</v>
      </c>
    </row>
    <row r="632" customFormat="false" ht="15.75" hidden="false" customHeight="true" outlineLevel="0" collapsed="false">
      <c r="A632" s="2" t="s">
        <v>1334</v>
      </c>
      <c r="B632" s="2" t="s">
        <v>2207</v>
      </c>
      <c r="C632" s="2" t="s">
        <v>2654</v>
      </c>
      <c r="D632" s="5" t="n">
        <v>33175</v>
      </c>
      <c r="E632" s="2" t="s">
        <v>16</v>
      </c>
      <c r="F632" s="2" t="s">
        <v>188</v>
      </c>
      <c r="G632" s="2" t="n">
        <v>17833</v>
      </c>
      <c r="H632" s="2" t="s">
        <v>2655</v>
      </c>
      <c r="I632" s="2" t="s">
        <v>353</v>
      </c>
      <c r="J632" s="2" t="s">
        <v>136</v>
      </c>
      <c r="K632" s="6" t="s">
        <v>257</v>
      </c>
      <c r="L632" s="6" t="s">
        <v>2517</v>
      </c>
      <c r="M632" s="2" t="n">
        <f aca="false">RANDBETWEEN(1,100)</f>
        <v>46</v>
      </c>
    </row>
    <row r="633" customFormat="false" ht="15.75" hidden="false" customHeight="true" outlineLevel="0" collapsed="false">
      <c r="A633" s="2" t="s">
        <v>1745</v>
      </c>
      <c r="B633" s="2" t="s">
        <v>2253</v>
      </c>
      <c r="C633" s="2" t="s">
        <v>2656</v>
      </c>
      <c r="D633" s="5" t="n">
        <v>34670</v>
      </c>
      <c r="E633" s="2" t="s">
        <v>26</v>
      </c>
      <c r="F633" s="2" t="s">
        <v>45</v>
      </c>
      <c r="G633" s="2" t="n">
        <v>10409</v>
      </c>
      <c r="H633" s="2" t="s">
        <v>2657</v>
      </c>
      <c r="I633" s="2" t="s">
        <v>19</v>
      </c>
      <c r="J633" s="2" t="s">
        <v>144</v>
      </c>
      <c r="K633" s="6" t="s">
        <v>264</v>
      </c>
      <c r="L633" s="6" t="s">
        <v>2520</v>
      </c>
      <c r="M633" s="2" t="s">
        <v>123</v>
      </c>
    </row>
    <row r="634" customFormat="false" ht="15.75" hidden="false" customHeight="true" outlineLevel="0" collapsed="false">
      <c r="A634" s="2" t="s">
        <v>2113</v>
      </c>
      <c r="B634" s="2" t="s">
        <v>2155</v>
      </c>
      <c r="C634" s="2" t="s">
        <v>2658</v>
      </c>
      <c r="D634" s="5" t="n">
        <v>32874</v>
      </c>
      <c r="E634" s="2" t="s">
        <v>16</v>
      </c>
      <c r="F634" s="2" t="s">
        <v>77</v>
      </c>
      <c r="G634" s="2" t="n">
        <v>329672</v>
      </c>
      <c r="H634" s="2" t="s">
        <v>2659</v>
      </c>
      <c r="I634" s="2" t="s">
        <v>213</v>
      </c>
      <c r="J634" s="2" t="s">
        <v>152</v>
      </c>
      <c r="K634" s="6" t="s">
        <v>272</v>
      </c>
      <c r="L634" s="6" t="s">
        <v>2523</v>
      </c>
      <c r="M634" s="2" t="n">
        <f aca="false">RANDBETWEEN(1,100)</f>
        <v>55</v>
      </c>
    </row>
    <row r="635" customFormat="false" ht="15.75" hidden="false" customHeight="true" outlineLevel="0" collapsed="false">
      <c r="A635" s="2" t="s">
        <v>2660</v>
      </c>
      <c r="B635" s="2" t="s">
        <v>1262</v>
      </c>
      <c r="C635" s="2" t="s">
        <v>2661</v>
      </c>
      <c r="D635" s="5" t="n">
        <v>36893</v>
      </c>
      <c r="E635" s="2" t="s">
        <v>26</v>
      </c>
      <c r="F635" s="2" t="s">
        <v>17</v>
      </c>
      <c r="G635" s="2" t="n">
        <v>79677</v>
      </c>
      <c r="H635" s="2" t="s">
        <v>2662</v>
      </c>
      <c r="I635" s="2" t="s">
        <v>198</v>
      </c>
      <c r="J635" s="2" t="s">
        <v>160</v>
      </c>
      <c r="K635" s="6" t="s">
        <v>280</v>
      </c>
      <c r="L635" s="6" t="s">
        <v>2527</v>
      </c>
      <c r="M635" s="2" t="n">
        <f aca="false">RANDBETWEEN(1,100)</f>
        <v>19</v>
      </c>
    </row>
    <row r="636" customFormat="false" ht="15.75" hidden="false" customHeight="true" outlineLevel="0" collapsed="false">
      <c r="A636" s="2" t="s">
        <v>2663</v>
      </c>
      <c r="B636" s="2" t="s">
        <v>186</v>
      </c>
      <c r="C636" s="2" t="s">
        <v>2664</v>
      </c>
      <c r="D636" s="5" t="n">
        <v>31827</v>
      </c>
      <c r="E636" s="2" t="s">
        <v>16</v>
      </c>
      <c r="F636" s="2" t="s">
        <v>77</v>
      </c>
      <c r="G636" s="2" t="n">
        <v>519362</v>
      </c>
      <c r="H636" s="2" t="s">
        <v>2665</v>
      </c>
      <c r="I636" s="2" t="s">
        <v>19</v>
      </c>
      <c r="J636" s="2" t="s">
        <v>168</v>
      </c>
      <c r="K636" s="6" t="s">
        <v>286</v>
      </c>
      <c r="L636" s="6" t="s">
        <v>2530</v>
      </c>
      <c r="M636" s="2" t="n">
        <f aca="false">RANDBETWEEN(1,100)</f>
        <v>12</v>
      </c>
    </row>
    <row r="637" customFormat="false" ht="15.75" hidden="false" customHeight="true" outlineLevel="0" collapsed="false">
      <c r="A637" s="2" t="s">
        <v>1497</v>
      </c>
      <c r="B637" s="2" t="s">
        <v>569</v>
      </c>
      <c r="C637" s="2" t="s">
        <v>2666</v>
      </c>
      <c r="D637" s="5" t="n">
        <v>28886</v>
      </c>
      <c r="E637" s="2" t="s">
        <v>26</v>
      </c>
      <c r="F637" s="2" t="s">
        <v>77</v>
      </c>
      <c r="G637" s="2" t="n">
        <v>911589</v>
      </c>
      <c r="H637" s="2" t="s">
        <v>2667</v>
      </c>
      <c r="I637" s="2" t="s">
        <v>167</v>
      </c>
      <c r="J637" s="2" t="s">
        <v>175</v>
      </c>
      <c r="K637" s="6" t="s">
        <v>294</v>
      </c>
      <c r="L637" s="6" t="s">
        <v>2533</v>
      </c>
      <c r="M637" s="2" t="s">
        <v>123</v>
      </c>
    </row>
    <row r="638" customFormat="false" ht="15.75" hidden="false" customHeight="true" outlineLevel="0" collapsed="false">
      <c r="A638" s="2" t="s">
        <v>2668</v>
      </c>
      <c r="B638" s="2" t="s">
        <v>2669</v>
      </c>
      <c r="C638" s="2" t="s">
        <v>2670</v>
      </c>
      <c r="D638" s="5" t="n">
        <v>25013</v>
      </c>
      <c r="E638" s="2" t="s">
        <v>16</v>
      </c>
      <c r="F638" s="2" t="s">
        <v>77</v>
      </c>
      <c r="G638" s="2" t="n">
        <v>209304</v>
      </c>
      <c r="H638" s="2" t="s">
        <v>2671</v>
      </c>
      <c r="I638" s="2" t="s">
        <v>29</v>
      </c>
      <c r="J638" s="2" t="s">
        <v>182</v>
      </c>
      <c r="K638" s="6" t="s">
        <v>300</v>
      </c>
      <c r="L638" s="6" t="s">
        <v>2538</v>
      </c>
      <c r="M638" s="2" t="s">
        <v>123</v>
      </c>
    </row>
    <row r="639" customFormat="false" ht="15.75" hidden="false" customHeight="true" outlineLevel="0" collapsed="false">
      <c r="A639" s="2" t="s">
        <v>749</v>
      </c>
      <c r="B639" s="2" t="s">
        <v>1608</v>
      </c>
      <c r="C639" s="2" t="s">
        <v>2672</v>
      </c>
      <c r="D639" s="5" t="n">
        <v>37806</v>
      </c>
      <c r="E639" s="2" t="s">
        <v>26</v>
      </c>
      <c r="F639" s="2" t="s">
        <v>27</v>
      </c>
      <c r="G639" s="2" t="n">
        <v>1679</v>
      </c>
      <c r="H639" s="2" t="s">
        <v>2673</v>
      </c>
      <c r="I639" s="2" t="s">
        <v>29</v>
      </c>
      <c r="J639" s="2" t="s">
        <v>191</v>
      </c>
      <c r="K639" s="6" t="s">
        <v>307</v>
      </c>
      <c r="L639" s="6" t="s">
        <v>2541</v>
      </c>
      <c r="M639" s="2" t="s">
        <v>123</v>
      </c>
    </row>
    <row r="640" customFormat="false" ht="15.75" hidden="false" customHeight="true" outlineLevel="0" collapsed="false">
      <c r="A640" s="2" t="s">
        <v>2674</v>
      </c>
      <c r="B640" s="2" t="s">
        <v>1836</v>
      </c>
      <c r="C640" s="2" t="s">
        <v>2675</v>
      </c>
      <c r="D640" s="5" t="n">
        <v>23517</v>
      </c>
      <c r="E640" s="2" t="s">
        <v>16</v>
      </c>
      <c r="F640" s="2" t="s">
        <v>77</v>
      </c>
      <c r="G640" s="2" t="n">
        <v>121939</v>
      </c>
      <c r="H640" s="2" t="s">
        <v>2676</v>
      </c>
      <c r="I640" s="2" t="s">
        <v>270</v>
      </c>
      <c r="J640" s="2" t="s">
        <v>199</v>
      </c>
      <c r="K640" s="6" t="s">
        <v>307</v>
      </c>
      <c r="L640" s="6" t="s">
        <v>2546</v>
      </c>
      <c r="M640" s="2" t="n">
        <f aca="false">RANDBETWEEN(1,100)</f>
        <v>59</v>
      </c>
    </row>
    <row r="641" customFormat="false" ht="15.75" hidden="false" customHeight="true" outlineLevel="0" collapsed="false">
      <c r="A641" s="2" t="s">
        <v>1044</v>
      </c>
      <c r="B641" s="2" t="s">
        <v>2651</v>
      </c>
      <c r="C641" s="2" t="s">
        <v>2677</v>
      </c>
      <c r="D641" s="5" t="n">
        <v>30755</v>
      </c>
      <c r="E641" s="2" t="s">
        <v>26</v>
      </c>
      <c r="F641" s="2" t="s">
        <v>17</v>
      </c>
      <c r="G641" s="2" t="n">
        <v>84175</v>
      </c>
      <c r="H641" s="2" t="s">
        <v>2678</v>
      </c>
      <c r="I641" s="2" t="s">
        <v>353</v>
      </c>
      <c r="J641" s="2" t="s">
        <v>206</v>
      </c>
      <c r="K641" s="6" t="s">
        <v>307</v>
      </c>
      <c r="L641" s="6" t="s">
        <v>2550</v>
      </c>
      <c r="M641" s="2" t="n">
        <f aca="false">RANDBETWEEN(1,100)</f>
        <v>66</v>
      </c>
    </row>
    <row r="642" customFormat="false" ht="15.75" hidden="false" customHeight="true" outlineLevel="0" collapsed="false">
      <c r="A642" s="2" t="s">
        <v>2679</v>
      </c>
      <c r="B642" s="2" t="s">
        <v>944</v>
      </c>
      <c r="C642" s="2" t="s">
        <v>2680</v>
      </c>
      <c r="D642" s="5" t="n">
        <v>21145</v>
      </c>
      <c r="E642" s="2" t="s">
        <v>16</v>
      </c>
      <c r="F642" s="2" t="s">
        <v>127</v>
      </c>
      <c r="G642" s="2" t="n">
        <v>9715</v>
      </c>
      <c r="H642" s="2" t="s">
        <v>2681</v>
      </c>
      <c r="I642" s="2" t="s">
        <v>103</v>
      </c>
      <c r="J642" s="2" t="s">
        <v>214</v>
      </c>
      <c r="K642" s="6" t="s">
        <v>326</v>
      </c>
      <c r="L642" s="6" t="s">
        <v>2555</v>
      </c>
      <c r="M642" s="2" t="n">
        <f aca="false">RANDBETWEEN(1,100)</f>
        <v>87</v>
      </c>
    </row>
    <row r="643" customFormat="false" ht="15.75" hidden="false" customHeight="true" outlineLevel="0" collapsed="false">
      <c r="A643" s="2" t="s">
        <v>1089</v>
      </c>
      <c r="B643" s="2" t="s">
        <v>958</v>
      </c>
      <c r="C643" s="2" t="s">
        <v>2682</v>
      </c>
      <c r="D643" s="5" t="n">
        <v>25145</v>
      </c>
      <c r="E643" s="2" t="s">
        <v>26</v>
      </c>
      <c r="F643" s="2" t="s">
        <v>86</v>
      </c>
      <c r="G643" s="2" t="n">
        <v>2590</v>
      </c>
      <c r="H643" s="2" t="s">
        <v>2683</v>
      </c>
      <c r="I643" s="2" t="s">
        <v>143</v>
      </c>
      <c r="J643" s="2" t="s">
        <v>221</v>
      </c>
      <c r="K643" s="6" t="s">
        <v>333</v>
      </c>
      <c r="L643" s="6" t="s">
        <v>2558</v>
      </c>
      <c r="M643" s="2" t="s">
        <v>123</v>
      </c>
    </row>
    <row r="644" customFormat="false" ht="15.75" hidden="false" customHeight="true" outlineLevel="0" collapsed="false">
      <c r="A644" s="2" t="s">
        <v>1964</v>
      </c>
      <c r="B644" s="2" t="s">
        <v>1839</v>
      </c>
      <c r="C644" s="2" t="s">
        <v>2684</v>
      </c>
      <c r="D644" s="5" t="n">
        <v>22082</v>
      </c>
      <c r="E644" s="2" t="s">
        <v>16</v>
      </c>
      <c r="F644" s="2" t="s">
        <v>188</v>
      </c>
      <c r="G644" s="2" t="n">
        <v>17164</v>
      </c>
      <c r="H644" s="2" t="s">
        <v>2685</v>
      </c>
      <c r="I644" s="2" t="s">
        <v>353</v>
      </c>
      <c r="J644" s="2" t="s">
        <v>229</v>
      </c>
      <c r="K644" s="6" t="s">
        <v>340</v>
      </c>
      <c r="L644" s="6" t="s">
        <v>2563</v>
      </c>
      <c r="M644" s="2" t="s">
        <v>123</v>
      </c>
    </row>
    <row r="645" customFormat="false" ht="15.75" hidden="false" customHeight="true" outlineLevel="0" collapsed="false">
      <c r="A645" s="2" t="s">
        <v>2686</v>
      </c>
      <c r="B645" s="2" t="s">
        <v>620</v>
      </c>
      <c r="C645" s="2" t="s">
        <v>2687</v>
      </c>
      <c r="D645" s="5" t="n">
        <v>37049</v>
      </c>
      <c r="E645" s="2" t="s">
        <v>26</v>
      </c>
      <c r="F645" s="2" t="s">
        <v>36</v>
      </c>
      <c r="G645" s="2" t="n">
        <v>219270</v>
      </c>
      <c r="H645" s="2" t="s">
        <v>2688</v>
      </c>
      <c r="I645" s="2" t="s">
        <v>292</v>
      </c>
      <c r="J645" s="2" t="s">
        <v>236</v>
      </c>
      <c r="K645" s="6" t="s">
        <v>347</v>
      </c>
      <c r="L645" s="6" t="s">
        <v>2566</v>
      </c>
      <c r="M645" s="2" t="n">
        <f aca="false">RANDBETWEEN(1,100)</f>
        <v>66</v>
      </c>
    </row>
    <row r="646" customFormat="false" ht="15.75" hidden="false" customHeight="true" outlineLevel="0" collapsed="false">
      <c r="A646" s="2" t="s">
        <v>2689</v>
      </c>
      <c r="B646" s="2" t="s">
        <v>2062</v>
      </c>
      <c r="C646" s="2" t="s">
        <v>2690</v>
      </c>
      <c r="D646" s="5" t="n">
        <v>29625</v>
      </c>
      <c r="E646" s="2" t="s">
        <v>16</v>
      </c>
      <c r="F646" s="2" t="s">
        <v>127</v>
      </c>
      <c r="G646" s="2" t="n">
        <v>7621</v>
      </c>
      <c r="H646" s="2" t="s">
        <v>2691</v>
      </c>
      <c r="I646" s="2" t="s">
        <v>607</v>
      </c>
      <c r="J646" s="2" t="s">
        <v>243</v>
      </c>
      <c r="K646" s="6" t="s">
        <v>355</v>
      </c>
      <c r="L646" s="6" t="s">
        <v>2569</v>
      </c>
      <c r="M646" s="2" t="n">
        <f aca="false">RANDBETWEEN(1,100)</f>
        <v>29</v>
      </c>
    </row>
    <row r="647" customFormat="false" ht="15.75" hidden="false" customHeight="true" outlineLevel="0" collapsed="false">
      <c r="A647" s="2" t="s">
        <v>2420</v>
      </c>
      <c r="B647" s="2" t="s">
        <v>718</v>
      </c>
      <c r="C647" s="2" t="s">
        <v>2692</v>
      </c>
      <c r="D647" s="5" t="n">
        <v>24576</v>
      </c>
      <c r="E647" s="2" t="s">
        <v>26</v>
      </c>
      <c r="F647" s="2" t="s">
        <v>188</v>
      </c>
      <c r="G647" s="2" t="n">
        <v>18197</v>
      </c>
      <c r="H647" s="2" t="s">
        <v>2693</v>
      </c>
      <c r="I647" s="2" t="s">
        <v>19</v>
      </c>
      <c r="J647" s="2" t="s">
        <v>249</v>
      </c>
      <c r="K647" s="6" t="s">
        <v>362</v>
      </c>
      <c r="L647" s="6" t="s">
        <v>2573</v>
      </c>
      <c r="M647" s="2" t="n">
        <f aca="false">RANDBETWEEN(1,100)</f>
        <v>66</v>
      </c>
    </row>
    <row r="648" customFormat="false" ht="15.75" hidden="false" customHeight="true" outlineLevel="0" collapsed="false">
      <c r="A648" s="2" t="s">
        <v>2694</v>
      </c>
      <c r="B648" s="2" t="s">
        <v>2242</v>
      </c>
      <c r="C648" s="2" t="s">
        <v>2695</v>
      </c>
      <c r="D648" s="5" t="n">
        <v>20837</v>
      </c>
      <c r="E648" s="2" t="s">
        <v>16</v>
      </c>
      <c r="F648" s="2" t="s">
        <v>188</v>
      </c>
      <c r="G648" s="2" t="n">
        <v>18832</v>
      </c>
      <c r="H648" s="2" t="s">
        <v>2696</v>
      </c>
      <c r="I648" s="2" t="s">
        <v>19</v>
      </c>
      <c r="J648" s="2" t="s">
        <v>256</v>
      </c>
      <c r="K648" s="6" t="s">
        <v>369</v>
      </c>
      <c r="L648" s="6" t="s">
        <v>2577</v>
      </c>
      <c r="M648" s="2" t="n">
        <f aca="false">RANDBETWEEN(1,100)</f>
        <v>78</v>
      </c>
    </row>
    <row r="649" customFormat="false" ht="15.75" hidden="false" customHeight="true" outlineLevel="0" collapsed="false">
      <c r="A649" s="2" t="s">
        <v>1479</v>
      </c>
      <c r="B649" s="2" t="s">
        <v>2574</v>
      </c>
      <c r="C649" s="2" t="s">
        <v>2697</v>
      </c>
      <c r="D649" s="5" t="n">
        <v>26552</v>
      </c>
      <c r="E649" s="2" t="s">
        <v>26</v>
      </c>
      <c r="F649" s="2" t="s">
        <v>188</v>
      </c>
      <c r="G649" s="2" t="n">
        <v>16582</v>
      </c>
      <c r="H649" s="2" t="s">
        <v>2698</v>
      </c>
      <c r="I649" s="2" t="s">
        <v>62</v>
      </c>
      <c r="J649" s="2" t="s">
        <v>263</v>
      </c>
      <c r="K649" s="6" t="s">
        <v>376</v>
      </c>
      <c r="L649" s="6" t="s">
        <v>2581</v>
      </c>
      <c r="M649" s="2" t="n">
        <f aca="false">RANDBETWEEN(1,100)</f>
        <v>71</v>
      </c>
    </row>
    <row r="650" customFormat="false" ht="15.75" hidden="false" customHeight="true" outlineLevel="0" collapsed="false">
      <c r="A650" s="2" t="s">
        <v>726</v>
      </c>
      <c r="B650" s="2" t="s">
        <v>1431</v>
      </c>
      <c r="C650" s="2" t="s">
        <v>2699</v>
      </c>
      <c r="D650" s="5" t="n">
        <v>30269</v>
      </c>
      <c r="E650" s="2" t="s">
        <v>16</v>
      </c>
      <c r="F650" s="2" t="s">
        <v>86</v>
      </c>
      <c r="G650" s="2" t="n">
        <v>3006</v>
      </c>
      <c r="H650" s="2" t="s">
        <v>2700</v>
      </c>
      <c r="I650" s="2" t="s">
        <v>614</v>
      </c>
      <c r="J650" s="2" t="s">
        <v>271</v>
      </c>
      <c r="K650" s="6" t="s">
        <v>382</v>
      </c>
      <c r="L650" s="6" t="s">
        <v>2585</v>
      </c>
      <c r="M650" s="2" t="n">
        <f aca="false">RANDBETWEEN(1,100)</f>
        <v>57</v>
      </c>
    </row>
    <row r="651" customFormat="false" ht="15.75" hidden="false" customHeight="true" outlineLevel="0" collapsed="false">
      <c r="A651" s="2" t="s">
        <v>2701</v>
      </c>
      <c r="B651" s="2" t="s">
        <v>2031</v>
      </c>
      <c r="C651" s="2" t="s">
        <v>2702</v>
      </c>
      <c r="D651" s="5" t="n">
        <v>36987</v>
      </c>
      <c r="E651" s="2" t="s">
        <v>26</v>
      </c>
      <c r="F651" s="2" t="s">
        <v>86</v>
      </c>
      <c r="G651" s="2" t="n">
        <v>2881</v>
      </c>
      <c r="H651" s="2" t="s">
        <v>2703</v>
      </c>
      <c r="I651" s="2" t="s">
        <v>614</v>
      </c>
      <c r="J651" s="2" t="s">
        <v>279</v>
      </c>
      <c r="K651" s="6" t="s">
        <v>389</v>
      </c>
      <c r="L651" s="6" t="s">
        <v>2588</v>
      </c>
      <c r="M651" s="2" t="n">
        <f aca="false">RANDBETWEEN(1,100)</f>
        <v>77</v>
      </c>
    </row>
    <row r="652" customFormat="false" ht="15.75" hidden="false" customHeight="true" outlineLevel="0" collapsed="false">
      <c r="A652" s="2" t="s">
        <v>2704</v>
      </c>
      <c r="B652" s="2" t="s">
        <v>2280</v>
      </c>
      <c r="C652" s="2" t="s">
        <v>2705</v>
      </c>
      <c r="D652" s="5" t="n">
        <v>33920</v>
      </c>
      <c r="E652" s="2" t="s">
        <v>16</v>
      </c>
      <c r="F652" s="2" t="s">
        <v>77</v>
      </c>
      <c r="G652" s="2" t="n">
        <v>671553</v>
      </c>
      <c r="H652" s="2" t="s">
        <v>2706</v>
      </c>
      <c r="I652" s="2" t="s">
        <v>54</v>
      </c>
      <c r="J652" s="2" t="s">
        <v>285</v>
      </c>
      <c r="K652" s="6" t="s">
        <v>396</v>
      </c>
      <c r="L652" s="6" t="s">
        <v>2592</v>
      </c>
      <c r="M652" s="2" t="n">
        <f aca="false">RANDBETWEEN(1,100)</f>
        <v>3</v>
      </c>
    </row>
    <row r="653" customFormat="false" ht="15.75" hidden="false" customHeight="true" outlineLevel="0" collapsed="false">
      <c r="A653" s="2" t="s">
        <v>2134</v>
      </c>
      <c r="B653" s="2" t="s">
        <v>2707</v>
      </c>
      <c r="C653" s="2" t="s">
        <v>2708</v>
      </c>
      <c r="D653" s="5" t="n">
        <v>35976</v>
      </c>
      <c r="E653" s="2" t="s">
        <v>26</v>
      </c>
      <c r="F653" s="2" t="s">
        <v>127</v>
      </c>
      <c r="G653" s="2" t="n">
        <v>8295</v>
      </c>
      <c r="H653" s="2" t="s">
        <v>2709</v>
      </c>
      <c r="I653" s="2" t="s">
        <v>19</v>
      </c>
      <c r="J653" s="2" t="s">
        <v>293</v>
      </c>
      <c r="K653" s="6" t="s">
        <v>403</v>
      </c>
      <c r="L653" s="6" t="s">
        <v>2596</v>
      </c>
      <c r="M653" s="2" t="n">
        <f aca="false">RANDBETWEEN(1,100)</f>
        <v>42</v>
      </c>
    </row>
    <row r="654" customFormat="false" ht="15.75" hidden="false" customHeight="true" outlineLevel="0" collapsed="false">
      <c r="A654" s="2" t="s">
        <v>2710</v>
      </c>
      <c r="B654" s="2" t="s">
        <v>992</v>
      </c>
      <c r="C654" s="2" t="s">
        <v>2711</v>
      </c>
      <c r="D654" s="5" t="n">
        <v>31217</v>
      </c>
      <c r="E654" s="2" t="s">
        <v>16</v>
      </c>
      <c r="F654" s="2" t="s">
        <v>127</v>
      </c>
      <c r="G654" s="2" t="n">
        <v>8374</v>
      </c>
      <c r="H654" s="2" t="s">
        <v>2712</v>
      </c>
      <c r="I654" s="2" t="s">
        <v>533</v>
      </c>
      <c r="J654" s="2" t="s">
        <v>299</v>
      </c>
      <c r="K654" s="6" t="s">
        <v>410</v>
      </c>
      <c r="L654" s="6" t="s">
        <v>2599</v>
      </c>
      <c r="M654" s="2" t="n">
        <f aca="false">RANDBETWEEN(1,100)</f>
        <v>26</v>
      </c>
    </row>
    <row r="655" customFormat="false" ht="15.75" hidden="false" customHeight="true" outlineLevel="0" collapsed="false">
      <c r="A655" s="2" t="s">
        <v>2713</v>
      </c>
      <c r="B655" s="2" t="s">
        <v>1194</v>
      </c>
      <c r="C655" s="2" t="s">
        <v>2714</v>
      </c>
      <c r="D655" s="5" t="n">
        <v>26799</v>
      </c>
      <c r="E655" s="2" t="s">
        <v>26</v>
      </c>
      <c r="F655" s="2" t="s">
        <v>17</v>
      </c>
      <c r="G655" s="2" t="n">
        <v>55185</v>
      </c>
      <c r="H655" s="2" t="s">
        <v>2715</v>
      </c>
      <c r="I655" s="2" t="s">
        <v>103</v>
      </c>
      <c r="J655" s="2" t="s">
        <v>306</v>
      </c>
      <c r="K655" s="6" t="s">
        <v>417</v>
      </c>
      <c r="L655" s="6" t="s">
        <v>2601</v>
      </c>
      <c r="M655" s="2" t="n">
        <f aca="false">RANDBETWEEN(1,100)</f>
        <v>19</v>
      </c>
    </row>
    <row r="656" customFormat="false" ht="15.75" hidden="false" customHeight="true" outlineLevel="0" collapsed="false">
      <c r="A656" s="2" t="s">
        <v>2716</v>
      </c>
      <c r="B656" s="2" t="s">
        <v>2717</v>
      </c>
      <c r="C656" s="2" t="s">
        <v>2718</v>
      </c>
      <c r="D656" s="5" t="n">
        <v>24843</v>
      </c>
      <c r="E656" s="2" t="s">
        <v>16</v>
      </c>
      <c r="F656" s="2" t="s">
        <v>45</v>
      </c>
      <c r="G656" s="2" t="n">
        <v>6093</v>
      </c>
      <c r="H656" s="2" t="s">
        <v>2719</v>
      </c>
      <c r="I656" s="2" t="s">
        <v>408</v>
      </c>
      <c r="J656" s="2" t="s">
        <v>313</v>
      </c>
      <c r="K656" s="6" t="s">
        <v>425</v>
      </c>
      <c r="L656" s="6" t="s">
        <v>2604</v>
      </c>
      <c r="M656" s="2" t="n">
        <f aca="false">RANDBETWEEN(1,100)</f>
        <v>83</v>
      </c>
    </row>
    <row r="657" customFormat="false" ht="15.75" hidden="false" customHeight="true" outlineLevel="0" collapsed="false">
      <c r="A657" s="2" t="s">
        <v>1799</v>
      </c>
      <c r="B657" s="2" t="s">
        <v>1171</v>
      </c>
      <c r="C657" s="2" t="s">
        <v>2720</v>
      </c>
      <c r="D657" s="5" t="n">
        <v>30567</v>
      </c>
      <c r="E657" s="2" t="s">
        <v>26</v>
      </c>
      <c r="F657" s="2" t="s">
        <v>45</v>
      </c>
      <c r="G657" s="2" t="n">
        <v>3610</v>
      </c>
      <c r="H657" s="2" t="s">
        <v>2721</v>
      </c>
      <c r="I657" s="2" t="s">
        <v>353</v>
      </c>
      <c r="J657" s="2" t="s">
        <v>319</v>
      </c>
      <c r="K657" s="6" t="s">
        <v>432</v>
      </c>
      <c r="L657" s="6" t="s">
        <v>2608</v>
      </c>
      <c r="M657" s="2" t="n">
        <f aca="false">RANDBETWEEN(1,100)</f>
        <v>95</v>
      </c>
    </row>
    <row r="658" customFormat="false" ht="15.75" hidden="false" customHeight="true" outlineLevel="0" collapsed="false">
      <c r="A658" s="2" t="s">
        <v>782</v>
      </c>
      <c r="B658" s="2" t="s">
        <v>1286</v>
      </c>
      <c r="C658" s="2" t="s">
        <v>2722</v>
      </c>
      <c r="D658" s="5" t="n">
        <v>26205</v>
      </c>
      <c r="E658" s="2" t="s">
        <v>16</v>
      </c>
      <c r="F658" s="2" t="s">
        <v>188</v>
      </c>
      <c r="G658" s="2" t="n">
        <v>22313</v>
      </c>
      <c r="H658" s="2" t="s">
        <v>2723</v>
      </c>
      <c r="I658" s="2" t="s">
        <v>228</v>
      </c>
      <c r="J658" s="2" t="s">
        <v>325</v>
      </c>
      <c r="K658" s="6" t="s">
        <v>440</v>
      </c>
      <c r="L658" s="6" t="s">
        <v>2611</v>
      </c>
      <c r="M658" s="2" t="s">
        <v>123</v>
      </c>
    </row>
    <row r="659" customFormat="false" ht="15.75" hidden="false" customHeight="true" outlineLevel="0" collapsed="false">
      <c r="A659" s="2" t="s">
        <v>2724</v>
      </c>
      <c r="B659" s="2" t="s">
        <v>1774</v>
      </c>
      <c r="C659" s="2" t="s">
        <v>2725</v>
      </c>
      <c r="D659" s="5" t="n">
        <v>35644</v>
      </c>
      <c r="E659" s="2" t="s">
        <v>26</v>
      </c>
      <c r="F659" s="2" t="s">
        <v>27</v>
      </c>
      <c r="G659" s="2" t="n">
        <v>5469</v>
      </c>
      <c r="H659" s="2" t="s">
        <v>2726</v>
      </c>
      <c r="I659" s="2" t="s">
        <v>95</v>
      </c>
      <c r="J659" s="2" t="s">
        <v>332</v>
      </c>
      <c r="K659" s="6" t="s">
        <v>446</v>
      </c>
      <c r="L659" s="6" t="s">
        <v>2614</v>
      </c>
      <c r="M659" s="2" t="n">
        <f aca="false">RANDBETWEEN(1,100)</f>
        <v>100</v>
      </c>
    </row>
    <row r="660" customFormat="false" ht="15.75" hidden="false" customHeight="true" outlineLevel="0" collapsed="false">
      <c r="A660" s="2" t="s">
        <v>2727</v>
      </c>
      <c r="B660" s="2" t="s">
        <v>434</v>
      </c>
      <c r="C660" s="2" t="s">
        <v>2728</v>
      </c>
      <c r="D660" s="5" t="n">
        <v>24595</v>
      </c>
      <c r="E660" s="2" t="s">
        <v>16</v>
      </c>
      <c r="F660" s="2" t="s">
        <v>188</v>
      </c>
      <c r="G660" s="2" t="n">
        <v>18602</v>
      </c>
      <c r="H660" s="2" t="s">
        <v>2729</v>
      </c>
      <c r="I660" s="2" t="s">
        <v>111</v>
      </c>
      <c r="J660" s="2" t="s">
        <v>339</v>
      </c>
      <c r="K660" s="6" t="s">
        <v>453</v>
      </c>
      <c r="L660" s="6" t="s">
        <v>2611</v>
      </c>
      <c r="M660" s="2" t="n">
        <f aca="false">RANDBETWEEN(1,100)</f>
        <v>48</v>
      </c>
    </row>
    <row r="661" customFormat="false" ht="15.75" hidden="false" customHeight="true" outlineLevel="0" collapsed="false">
      <c r="A661" s="2" t="s">
        <v>1506</v>
      </c>
      <c r="B661" s="2" t="s">
        <v>1474</v>
      </c>
      <c r="C661" s="2" t="s">
        <v>2730</v>
      </c>
      <c r="D661" s="5" t="n">
        <v>27945</v>
      </c>
      <c r="E661" s="2" t="s">
        <v>26</v>
      </c>
      <c r="F661" s="2" t="s">
        <v>17</v>
      </c>
      <c r="G661" s="2" t="n">
        <v>79726</v>
      </c>
      <c r="H661" s="2" t="s">
        <v>2731</v>
      </c>
      <c r="I661" s="2" t="s">
        <v>408</v>
      </c>
      <c r="J661" s="2" t="s">
        <v>346</v>
      </c>
      <c r="K661" s="6" t="s">
        <v>460</v>
      </c>
      <c r="L661" s="6" t="s">
        <v>2619</v>
      </c>
      <c r="M661" s="2" t="s">
        <v>123</v>
      </c>
    </row>
    <row r="662" customFormat="false" ht="15.75" hidden="false" customHeight="true" outlineLevel="0" collapsed="false">
      <c r="A662" s="2" t="s">
        <v>2732</v>
      </c>
      <c r="B662" s="2" t="s">
        <v>1635</v>
      </c>
      <c r="C662" s="2" t="s">
        <v>2733</v>
      </c>
      <c r="D662" s="5" t="n">
        <v>21527</v>
      </c>
      <c r="E662" s="2" t="s">
        <v>16</v>
      </c>
      <c r="F662" s="2" t="s">
        <v>77</v>
      </c>
      <c r="G662" s="2" t="n">
        <v>308635</v>
      </c>
      <c r="H662" s="2" t="s">
        <v>2734</v>
      </c>
      <c r="I662" s="2" t="s">
        <v>119</v>
      </c>
      <c r="J662" s="2" t="s">
        <v>354</v>
      </c>
      <c r="K662" s="6" t="s">
        <v>466</v>
      </c>
      <c r="L662" s="6" t="s">
        <v>2622</v>
      </c>
      <c r="M662" s="2" t="n">
        <f aca="false">RANDBETWEEN(1,100)</f>
        <v>96</v>
      </c>
    </row>
    <row r="663" customFormat="false" ht="15.75" hidden="false" customHeight="true" outlineLevel="0" collapsed="false">
      <c r="A663" s="2" t="s">
        <v>1840</v>
      </c>
      <c r="B663" s="2" t="s">
        <v>1134</v>
      </c>
      <c r="C663" s="2" t="s">
        <v>2735</v>
      </c>
      <c r="D663" s="5" t="n">
        <v>32294</v>
      </c>
      <c r="E663" s="2" t="s">
        <v>26</v>
      </c>
      <c r="F663" s="2" t="s">
        <v>127</v>
      </c>
      <c r="G663" s="2" t="n">
        <v>9791</v>
      </c>
      <c r="H663" s="2" t="s">
        <v>2736</v>
      </c>
      <c r="I663" s="2" t="s">
        <v>228</v>
      </c>
      <c r="J663" s="2" t="s">
        <v>361</v>
      </c>
      <c r="K663" s="6" t="s">
        <v>473</v>
      </c>
      <c r="L663" s="6" t="s">
        <v>2626</v>
      </c>
      <c r="M663" s="2" t="n">
        <f aca="false">RANDBETWEEN(1,100)</f>
        <v>69</v>
      </c>
    </row>
    <row r="664" customFormat="false" ht="15.75" hidden="false" customHeight="true" outlineLevel="0" collapsed="false">
      <c r="A664" s="2" t="s">
        <v>2737</v>
      </c>
      <c r="B664" s="2" t="s">
        <v>2738</v>
      </c>
      <c r="C664" s="2" t="s">
        <v>2739</v>
      </c>
      <c r="D664" s="5" t="n">
        <v>30012</v>
      </c>
      <c r="E664" s="2" t="s">
        <v>16</v>
      </c>
      <c r="F664" s="2" t="s">
        <v>127</v>
      </c>
      <c r="G664" s="2" t="n">
        <v>5865</v>
      </c>
      <c r="H664" s="2" t="s">
        <v>2740</v>
      </c>
      <c r="I664" s="2" t="s">
        <v>278</v>
      </c>
      <c r="J664" s="2" t="s">
        <v>368</v>
      </c>
      <c r="K664" s="6" t="s">
        <v>480</v>
      </c>
      <c r="L664" s="6" t="s">
        <v>2629</v>
      </c>
      <c r="M664" s="2" t="n">
        <f aca="false">RANDBETWEEN(1,100)</f>
        <v>59</v>
      </c>
    </row>
    <row r="665" customFormat="false" ht="15.75" hidden="false" customHeight="true" outlineLevel="0" collapsed="false">
      <c r="A665" s="2" t="s">
        <v>2741</v>
      </c>
      <c r="B665" s="2" t="s">
        <v>2742</v>
      </c>
      <c r="C665" s="2" t="s">
        <v>2743</v>
      </c>
      <c r="D665" s="5" t="n">
        <v>26961</v>
      </c>
      <c r="E665" s="2" t="s">
        <v>26</v>
      </c>
      <c r="F665" s="2" t="s">
        <v>36</v>
      </c>
      <c r="G665" s="2" t="n">
        <v>175629</v>
      </c>
      <c r="H665" s="2" t="s">
        <v>2744</v>
      </c>
      <c r="I665" s="2" t="s">
        <v>270</v>
      </c>
      <c r="J665" s="2" t="s">
        <v>375</v>
      </c>
      <c r="K665" s="6" t="s">
        <v>487</v>
      </c>
      <c r="L665" s="6" t="s">
        <v>2632</v>
      </c>
      <c r="M665" s="2" t="s">
        <v>123</v>
      </c>
    </row>
    <row r="666" customFormat="false" ht="15.75" hidden="false" customHeight="true" outlineLevel="0" collapsed="false">
      <c r="A666" s="2" t="s">
        <v>2745</v>
      </c>
      <c r="B666" s="2" t="s">
        <v>2746</v>
      </c>
      <c r="C666" s="2" t="s">
        <v>2747</v>
      </c>
      <c r="D666" s="5" t="n">
        <v>24986</v>
      </c>
      <c r="E666" s="2" t="s">
        <v>16</v>
      </c>
      <c r="F666" s="2" t="s">
        <v>36</v>
      </c>
      <c r="G666" s="2" t="n">
        <v>262357</v>
      </c>
      <c r="H666" s="2" t="s">
        <v>2748</v>
      </c>
      <c r="I666" s="2" t="s">
        <v>119</v>
      </c>
      <c r="J666" s="2" t="s">
        <v>381</v>
      </c>
      <c r="K666" s="6" t="s">
        <v>493</v>
      </c>
      <c r="L666" s="6" t="s">
        <v>2635</v>
      </c>
      <c r="M666" s="2" t="s">
        <v>123</v>
      </c>
    </row>
    <row r="667" customFormat="false" ht="15.75" hidden="false" customHeight="true" outlineLevel="0" collapsed="false">
      <c r="A667" s="2" t="s">
        <v>2749</v>
      </c>
      <c r="B667" s="2" t="s">
        <v>963</v>
      </c>
      <c r="C667" s="2" t="s">
        <v>2750</v>
      </c>
      <c r="D667" s="5" t="n">
        <v>24376</v>
      </c>
      <c r="E667" s="2" t="s">
        <v>26</v>
      </c>
      <c r="F667" s="2" t="s">
        <v>45</v>
      </c>
      <c r="G667" s="2" t="n">
        <v>10936</v>
      </c>
      <c r="H667" s="2" t="s">
        <v>2751</v>
      </c>
      <c r="I667" s="2" t="s">
        <v>614</v>
      </c>
      <c r="J667" s="2" t="s">
        <v>388</v>
      </c>
      <c r="K667" s="6" t="s">
        <v>499</v>
      </c>
      <c r="L667" s="6" t="s">
        <v>2638</v>
      </c>
      <c r="M667" s="2" t="s">
        <v>123</v>
      </c>
    </row>
    <row r="668" customFormat="false" ht="15.75" hidden="false" customHeight="true" outlineLevel="0" collapsed="false">
      <c r="A668" s="2" t="s">
        <v>195</v>
      </c>
      <c r="B668" s="2" t="s">
        <v>2121</v>
      </c>
      <c r="C668" s="2" t="s">
        <v>2752</v>
      </c>
      <c r="D668" s="5" t="n">
        <v>32786</v>
      </c>
      <c r="E668" s="2" t="s">
        <v>16</v>
      </c>
      <c r="F668" s="2" t="s">
        <v>77</v>
      </c>
      <c r="G668" s="2" t="n">
        <v>541988</v>
      </c>
      <c r="H668" s="2" t="s">
        <v>2753</v>
      </c>
      <c r="I668" s="2" t="s">
        <v>190</v>
      </c>
      <c r="J668" s="2" t="s">
        <v>395</v>
      </c>
      <c r="K668" s="6" t="s">
        <v>506</v>
      </c>
      <c r="L668" s="6" t="s">
        <v>2642</v>
      </c>
      <c r="M668" s="2" t="n">
        <f aca="false">RANDBETWEEN(1,100)</f>
        <v>83</v>
      </c>
    </row>
    <row r="669" customFormat="false" ht="15.75" hidden="false" customHeight="true" outlineLevel="0" collapsed="false">
      <c r="A669" s="2" t="s">
        <v>2651</v>
      </c>
      <c r="B669" s="2" t="s">
        <v>2088</v>
      </c>
      <c r="C669" s="2" t="s">
        <v>2754</v>
      </c>
      <c r="D669" s="5" t="n">
        <v>29800</v>
      </c>
      <c r="E669" s="2" t="s">
        <v>26</v>
      </c>
      <c r="F669" s="2" t="s">
        <v>86</v>
      </c>
      <c r="G669" s="2" t="n">
        <v>3934</v>
      </c>
      <c r="H669" s="2" t="s">
        <v>2755</v>
      </c>
      <c r="I669" s="2" t="s">
        <v>248</v>
      </c>
      <c r="J669" s="2" t="s">
        <v>402</v>
      </c>
      <c r="K669" s="6" t="s">
        <v>513</v>
      </c>
      <c r="L669" s="6" t="s">
        <v>2646</v>
      </c>
      <c r="M669" s="2" t="n">
        <f aca="false">RANDBETWEEN(1,100)</f>
        <v>43</v>
      </c>
    </row>
    <row r="670" customFormat="false" ht="15.75" hidden="false" customHeight="true" outlineLevel="0" collapsed="false">
      <c r="A670" s="2" t="s">
        <v>1650</v>
      </c>
      <c r="B670" s="2" t="s">
        <v>195</v>
      </c>
      <c r="C670" s="2" t="s">
        <v>2756</v>
      </c>
      <c r="D670" s="5" t="n">
        <v>32724</v>
      </c>
      <c r="E670" s="2" t="s">
        <v>16</v>
      </c>
      <c r="F670" s="2" t="s">
        <v>127</v>
      </c>
      <c r="G670" s="2" t="n">
        <v>2445</v>
      </c>
      <c r="H670" s="2" t="s">
        <v>2757</v>
      </c>
      <c r="I670" s="2" t="s">
        <v>19</v>
      </c>
      <c r="J670" s="2" t="s">
        <v>409</v>
      </c>
      <c r="K670" s="6" t="s">
        <v>520</v>
      </c>
      <c r="L670" s="6" t="s">
        <v>2758</v>
      </c>
      <c r="M670" s="2" t="n">
        <f aca="false">RANDBETWEEN(1,100)</f>
        <v>47</v>
      </c>
    </row>
    <row r="671" customFormat="false" ht="15.75" hidden="false" customHeight="true" outlineLevel="0" collapsed="false">
      <c r="A671" s="2" t="s">
        <v>2759</v>
      </c>
      <c r="B671" s="2" t="s">
        <v>1859</v>
      </c>
      <c r="C671" s="2" t="s">
        <v>2193</v>
      </c>
      <c r="D671" s="5" t="n">
        <v>24288</v>
      </c>
      <c r="E671" s="2" t="s">
        <v>26</v>
      </c>
      <c r="F671" s="2" t="s">
        <v>127</v>
      </c>
      <c r="G671" s="2" t="n">
        <v>4032</v>
      </c>
      <c r="H671" s="2" t="s">
        <v>2760</v>
      </c>
      <c r="I671" s="2" t="s">
        <v>29</v>
      </c>
      <c r="J671" s="2" t="s">
        <v>416</v>
      </c>
      <c r="K671" s="6" t="s">
        <v>527</v>
      </c>
      <c r="L671" s="6" t="s">
        <v>2761</v>
      </c>
      <c r="M671" s="2" t="s">
        <v>123</v>
      </c>
    </row>
    <row r="672" customFormat="false" ht="15.75" hidden="false" customHeight="true" outlineLevel="0" collapsed="false">
      <c r="A672" s="2" t="s">
        <v>2762</v>
      </c>
      <c r="B672" s="2" t="s">
        <v>684</v>
      </c>
      <c r="C672" s="2" t="s">
        <v>2763</v>
      </c>
      <c r="D672" s="5" t="n">
        <v>33845</v>
      </c>
      <c r="E672" s="2" t="s">
        <v>16</v>
      </c>
      <c r="F672" s="2" t="s">
        <v>127</v>
      </c>
      <c r="G672" s="2" t="n">
        <v>9734</v>
      </c>
      <c r="H672" s="2" t="s">
        <v>2764</v>
      </c>
      <c r="I672" s="2" t="s">
        <v>70</v>
      </c>
      <c r="J672" s="2" t="s">
        <v>424</v>
      </c>
      <c r="K672" s="6" t="s">
        <v>535</v>
      </c>
      <c r="L672" s="6" t="s">
        <v>2765</v>
      </c>
      <c r="M672" s="2" t="s">
        <v>123</v>
      </c>
    </row>
    <row r="673" customFormat="false" ht="15.75" hidden="false" customHeight="true" outlineLevel="0" collapsed="false">
      <c r="A673" s="2" t="s">
        <v>2766</v>
      </c>
      <c r="B673" s="2" t="s">
        <v>1717</v>
      </c>
      <c r="C673" s="2" t="s">
        <v>2767</v>
      </c>
      <c r="D673" s="5" t="n">
        <v>22417</v>
      </c>
      <c r="E673" s="2" t="s">
        <v>26</v>
      </c>
      <c r="F673" s="2" t="s">
        <v>36</v>
      </c>
      <c r="G673" s="2" t="n">
        <v>281214</v>
      </c>
      <c r="H673" s="2" t="s">
        <v>2768</v>
      </c>
      <c r="I673" s="2" t="s">
        <v>292</v>
      </c>
      <c r="J673" s="2" t="s">
        <v>431</v>
      </c>
      <c r="K673" s="6" t="s">
        <v>542</v>
      </c>
      <c r="L673" s="6" t="s">
        <v>2769</v>
      </c>
      <c r="M673" s="2" t="n">
        <f aca="false">RANDBETWEEN(1,100)</f>
        <v>5</v>
      </c>
    </row>
    <row r="674" customFormat="false" ht="15.75" hidden="false" customHeight="true" outlineLevel="0" collapsed="false">
      <c r="A674" s="2" t="s">
        <v>218</v>
      </c>
      <c r="B674" s="2" t="s">
        <v>2489</v>
      </c>
      <c r="C674" s="2" t="s">
        <v>2770</v>
      </c>
      <c r="D674" s="5" t="n">
        <v>33177</v>
      </c>
      <c r="E674" s="2" t="s">
        <v>16</v>
      </c>
      <c r="F674" s="2" t="s">
        <v>27</v>
      </c>
      <c r="G674" s="2" t="n">
        <v>9060</v>
      </c>
      <c r="H674" s="2" t="s">
        <v>2771</v>
      </c>
      <c r="I674" s="2" t="s">
        <v>198</v>
      </c>
      <c r="J674" s="2" t="s">
        <v>439</v>
      </c>
      <c r="K674" s="6" t="s">
        <v>549</v>
      </c>
      <c r="L674" s="6" t="s">
        <v>2772</v>
      </c>
      <c r="M674" s="2" t="n">
        <f aca="false">RANDBETWEEN(1,100)</f>
        <v>24</v>
      </c>
    </row>
    <row r="675" customFormat="false" ht="15.75" hidden="false" customHeight="true" outlineLevel="0" collapsed="false">
      <c r="A675" s="2" t="s">
        <v>2773</v>
      </c>
      <c r="B675" s="2" t="s">
        <v>834</v>
      </c>
      <c r="C675" s="2" t="s">
        <v>2774</v>
      </c>
      <c r="D675" s="5" t="n">
        <v>22924</v>
      </c>
      <c r="E675" s="2" t="s">
        <v>26</v>
      </c>
      <c r="F675" s="2" t="s">
        <v>188</v>
      </c>
      <c r="G675" s="2" t="n">
        <v>19726</v>
      </c>
      <c r="H675" s="2" t="s">
        <v>2775</v>
      </c>
      <c r="I675" s="2" t="s">
        <v>151</v>
      </c>
      <c r="J675" s="2" t="s">
        <v>445</v>
      </c>
      <c r="K675" s="6" t="s">
        <v>554</v>
      </c>
      <c r="L675" s="6" t="s">
        <v>2776</v>
      </c>
      <c r="M675" s="2" t="n">
        <f aca="false">RANDBETWEEN(1,100)</f>
        <v>44</v>
      </c>
    </row>
    <row r="676" customFormat="false" ht="15.75" hidden="false" customHeight="true" outlineLevel="0" collapsed="false">
      <c r="A676" s="2" t="s">
        <v>2777</v>
      </c>
      <c r="B676" s="2" t="s">
        <v>1253</v>
      </c>
      <c r="C676" s="2" t="s">
        <v>2778</v>
      </c>
      <c r="D676" s="5" t="n">
        <v>32266</v>
      </c>
      <c r="E676" s="2" t="s">
        <v>16</v>
      </c>
      <c r="F676" s="2" t="s">
        <v>127</v>
      </c>
      <c r="G676" s="2" t="n">
        <v>3880</v>
      </c>
      <c r="H676" s="2" t="s">
        <v>2779</v>
      </c>
      <c r="I676" s="2" t="s">
        <v>159</v>
      </c>
      <c r="J676" s="2" t="s">
        <v>452</v>
      </c>
      <c r="K676" s="6" t="s">
        <v>561</v>
      </c>
      <c r="L676" s="6" t="s">
        <v>2780</v>
      </c>
      <c r="M676" s="2" t="n">
        <f aca="false">RANDBETWEEN(1,100)</f>
        <v>91</v>
      </c>
    </row>
    <row r="677" customFormat="false" ht="15.75" hidden="false" customHeight="true" outlineLevel="0" collapsed="false">
      <c r="A677" s="2" t="s">
        <v>2781</v>
      </c>
      <c r="B677" s="2" t="s">
        <v>743</v>
      </c>
      <c r="C677" s="2" t="s">
        <v>2782</v>
      </c>
      <c r="D677" s="5" t="n">
        <v>37411</v>
      </c>
      <c r="E677" s="2" t="s">
        <v>26</v>
      </c>
      <c r="F677" s="2" t="s">
        <v>36</v>
      </c>
      <c r="G677" s="2" t="n">
        <v>231053</v>
      </c>
      <c r="H677" s="2" t="s">
        <v>2783</v>
      </c>
      <c r="I677" s="2" t="s">
        <v>270</v>
      </c>
      <c r="J677" s="2" t="s">
        <v>459</v>
      </c>
      <c r="K677" s="6" t="s">
        <v>567</v>
      </c>
      <c r="L677" s="6" t="s">
        <v>2784</v>
      </c>
      <c r="M677" s="2" t="n">
        <f aca="false">RANDBETWEEN(1,100)</f>
        <v>73</v>
      </c>
    </row>
    <row r="678" customFormat="false" ht="15.75" hidden="false" customHeight="true" outlineLevel="0" collapsed="false">
      <c r="A678" s="2" t="s">
        <v>705</v>
      </c>
      <c r="B678" s="2" t="s">
        <v>1376</v>
      </c>
      <c r="C678" s="2" t="s">
        <v>2785</v>
      </c>
      <c r="D678" s="5" t="n">
        <v>35732</v>
      </c>
      <c r="E678" s="2" t="s">
        <v>16</v>
      </c>
      <c r="F678" s="2" t="s">
        <v>77</v>
      </c>
      <c r="G678" s="2" t="n">
        <v>795277</v>
      </c>
      <c r="H678" s="2" t="s">
        <v>2786</v>
      </c>
      <c r="I678" s="2" t="s">
        <v>159</v>
      </c>
      <c r="J678" s="2" t="s">
        <v>465</v>
      </c>
      <c r="K678" s="6" t="s">
        <v>574</v>
      </c>
      <c r="L678" s="6" t="s">
        <v>2787</v>
      </c>
      <c r="M678" s="2" t="n">
        <f aca="false">RANDBETWEEN(1,100)</f>
        <v>76</v>
      </c>
    </row>
    <row r="679" customFormat="false" ht="15.75" hidden="false" customHeight="true" outlineLevel="0" collapsed="false">
      <c r="A679" s="2" t="s">
        <v>2788</v>
      </c>
      <c r="B679" s="2" t="s">
        <v>2789</v>
      </c>
      <c r="C679" s="2" t="s">
        <v>2790</v>
      </c>
      <c r="D679" s="5" t="n">
        <v>33236</v>
      </c>
      <c r="E679" s="2" t="s">
        <v>26</v>
      </c>
      <c r="F679" s="2" t="s">
        <v>86</v>
      </c>
      <c r="G679" s="2" t="n">
        <v>3001</v>
      </c>
      <c r="H679" s="2" t="s">
        <v>2791</v>
      </c>
      <c r="I679" s="2" t="s">
        <v>248</v>
      </c>
      <c r="J679" s="2" t="s">
        <v>472</v>
      </c>
      <c r="K679" s="6" t="s">
        <v>581</v>
      </c>
      <c r="L679" s="6" t="s">
        <v>2792</v>
      </c>
      <c r="M679" s="2" t="n">
        <f aca="false">RANDBETWEEN(1,100)</f>
        <v>27</v>
      </c>
    </row>
    <row r="680" customFormat="false" ht="15.75" hidden="false" customHeight="true" outlineLevel="0" collapsed="false">
      <c r="A680" s="2" t="s">
        <v>824</v>
      </c>
      <c r="B680" s="2" t="s">
        <v>2793</v>
      </c>
      <c r="C680" s="2" t="s">
        <v>2794</v>
      </c>
      <c r="D680" s="5" t="n">
        <v>28846</v>
      </c>
      <c r="E680" s="2" t="s">
        <v>16</v>
      </c>
      <c r="F680" s="2" t="s">
        <v>17</v>
      </c>
      <c r="G680" s="2" t="n">
        <v>98916</v>
      </c>
      <c r="H680" s="2" t="s">
        <v>2795</v>
      </c>
      <c r="I680" s="2" t="s">
        <v>167</v>
      </c>
      <c r="J680" s="2" t="s">
        <v>479</v>
      </c>
      <c r="K680" s="6" t="s">
        <v>588</v>
      </c>
      <c r="L680" s="6" t="s">
        <v>2796</v>
      </c>
      <c r="M680" s="2" t="n">
        <f aca="false">RANDBETWEEN(1,100)</f>
        <v>12</v>
      </c>
    </row>
    <row r="681" customFormat="false" ht="15.75" hidden="false" customHeight="true" outlineLevel="0" collapsed="false">
      <c r="A681" s="2" t="s">
        <v>1869</v>
      </c>
      <c r="B681" s="2" t="s">
        <v>673</v>
      </c>
      <c r="C681" s="2" t="s">
        <v>2797</v>
      </c>
      <c r="D681" s="5" t="n">
        <v>22876</v>
      </c>
      <c r="E681" s="2" t="s">
        <v>26</v>
      </c>
      <c r="F681" s="2" t="s">
        <v>77</v>
      </c>
      <c r="G681" s="2" t="n">
        <v>525973</v>
      </c>
      <c r="H681" s="2" t="s">
        <v>2798</v>
      </c>
      <c r="I681" s="2" t="s">
        <v>119</v>
      </c>
      <c r="J681" s="2" t="s">
        <v>486</v>
      </c>
      <c r="K681" s="6" t="s">
        <v>594</v>
      </c>
      <c r="L681" s="6" t="s">
        <v>2799</v>
      </c>
      <c r="M681" s="2" t="n">
        <f aca="false">RANDBETWEEN(1,100)</f>
        <v>40</v>
      </c>
    </row>
    <row r="682" customFormat="false" ht="15.75" hidden="false" customHeight="true" outlineLevel="0" collapsed="false">
      <c r="A682" s="2" t="s">
        <v>2475</v>
      </c>
      <c r="B682" s="2" t="s">
        <v>753</v>
      </c>
      <c r="C682" s="2" t="s">
        <v>2800</v>
      </c>
      <c r="D682" s="5" t="n">
        <v>31801</v>
      </c>
      <c r="E682" s="2" t="s">
        <v>16</v>
      </c>
      <c r="F682" s="2" t="s">
        <v>86</v>
      </c>
      <c r="G682" s="2" t="n">
        <v>3689</v>
      </c>
      <c r="H682" s="2" t="s">
        <v>2801</v>
      </c>
      <c r="I682" s="2" t="s">
        <v>607</v>
      </c>
      <c r="J682" s="2" t="s">
        <v>492</v>
      </c>
      <c r="K682" s="6" t="s">
        <v>601</v>
      </c>
      <c r="L682" s="6" t="s">
        <v>2802</v>
      </c>
      <c r="M682" s="2" t="n">
        <f aca="false">RANDBETWEEN(1,100)</f>
        <v>71</v>
      </c>
    </row>
    <row r="683" customFormat="false" ht="15.75" hidden="false" customHeight="true" outlineLevel="0" collapsed="false">
      <c r="A683" s="2" t="s">
        <v>1657</v>
      </c>
      <c r="B683" s="2" t="s">
        <v>2478</v>
      </c>
      <c r="C683" s="2" t="s">
        <v>2803</v>
      </c>
      <c r="D683" s="5" t="n">
        <v>22469</v>
      </c>
      <c r="E683" s="2" t="s">
        <v>26</v>
      </c>
      <c r="F683" s="2" t="s">
        <v>86</v>
      </c>
      <c r="G683" s="2" t="n">
        <v>3910</v>
      </c>
      <c r="H683" s="2" t="s">
        <v>2804</v>
      </c>
      <c r="I683" s="2" t="s">
        <v>438</v>
      </c>
      <c r="J683" s="2" t="s">
        <v>498</v>
      </c>
      <c r="K683" s="6" t="s">
        <v>609</v>
      </c>
      <c r="L683" s="6" t="s">
        <v>2805</v>
      </c>
      <c r="M683" s="2" t="n">
        <f aca="false">RANDBETWEEN(1,100)</f>
        <v>96</v>
      </c>
    </row>
    <row r="684" customFormat="false" ht="15.75" hidden="false" customHeight="true" outlineLevel="0" collapsed="false">
      <c r="A684" s="2" t="s">
        <v>2806</v>
      </c>
      <c r="B684" s="2" t="s">
        <v>2674</v>
      </c>
      <c r="C684" s="2" t="s">
        <v>2807</v>
      </c>
      <c r="D684" s="5" t="n">
        <v>21046</v>
      </c>
      <c r="E684" s="2" t="s">
        <v>16</v>
      </c>
      <c r="F684" s="2" t="s">
        <v>36</v>
      </c>
      <c r="G684" s="2" t="n">
        <v>242989</v>
      </c>
      <c r="H684" s="2" t="s">
        <v>2808</v>
      </c>
      <c r="I684" s="2" t="s">
        <v>103</v>
      </c>
      <c r="J684" s="2" t="s">
        <v>505</v>
      </c>
      <c r="K684" s="6" t="s">
        <v>616</v>
      </c>
      <c r="L684" s="6" t="s">
        <v>2809</v>
      </c>
      <c r="M684" s="2" t="n">
        <f aca="false">RANDBETWEEN(1,100)</f>
        <v>93</v>
      </c>
    </row>
    <row r="685" customFormat="false" ht="15.75" hidden="false" customHeight="true" outlineLevel="0" collapsed="false">
      <c r="A685" s="2" t="s">
        <v>476</v>
      </c>
      <c r="B685" s="2" t="s">
        <v>1808</v>
      </c>
      <c r="C685" s="2" t="s">
        <v>2810</v>
      </c>
      <c r="D685" s="5" t="n">
        <v>29696</v>
      </c>
      <c r="E685" s="2" t="s">
        <v>26</v>
      </c>
      <c r="F685" s="2" t="s">
        <v>127</v>
      </c>
      <c r="G685" s="2" t="n">
        <v>8953</v>
      </c>
      <c r="H685" s="2" t="s">
        <v>2811</v>
      </c>
      <c r="I685" s="2" t="s">
        <v>62</v>
      </c>
      <c r="J685" s="2" t="s">
        <v>512</v>
      </c>
      <c r="K685" s="6" t="s">
        <v>623</v>
      </c>
      <c r="L685" s="6" t="s">
        <v>2812</v>
      </c>
      <c r="M685" s="2" t="n">
        <f aca="false">RANDBETWEEN(1,100)</f>
        <v>92</v>
      </c>
    </row>
    <row r="686" customFormat="false" ht="15.75" hidden="false" customHeight="true" outlineLevel="0" collapsed="false">
      <c r="A686" s="2" t="s">
        <v>2333</v>
      </c>
      <c r="B686" s="2" t="s">
        <v>1327</v>
      </c>
      <c r="C686" s="2" t="s">
        <v>2813</v>
      </c>
      <c r="D686" s="5" t="n">
        <v>27160</v>
      </c>
      <c r="E686" s="2" t="s">
        <v>16</v>
      </c>
      <c r="F686" s="2" t="s">
        <v>36</v>
      </c>
      <c r="G686" s="2" t="n">
        <v>127296</v>
      </c>
      <c r="H686" s="2" t="s">
        <v>2814</v>
      </c>
      <c r="I686" s="2" t="s">
        <v>95</v>
      </c>
      <c r="J686" s="2" t="s">
        <v>519</v>
      </c>
      <c r="K686" s="6" t="s">
        <v>630</v>
      </c>
      <c r="L686" s="6" t="s">
        <v>2815</v>
      </c>
      <c r="M686" s="2" t="s">
        <v>123</v>
      </c>
    </row>
    <row r="687" customFormat="false" ht="15.75" hidden="false" customHeight="true" outlineLevel="0" collapsed="false">
      <c r="A687" s="2" t="s">
        <v>2483</v>
      </c>
      <c r="B687" s="2" t="s">
        <v>1397</v>
      </c>
      <c r="C687" s="2" t="s">
        <v>2816</v>
      </c>
      <c r="D687" s="5" t="n">
        <v>35201</v>
      </c>
      <c r="E687" s="2" t="s">
        <v>26</v>
      </c>
      <c r="F687" s="2" t="s">
        <v>17</v>
      </c>
      <c r="G687" s="2" t="n">
        <v>78103</v>
      </c>
      <c r="H687" s="2" t="s">
        <v>2817</v>
      </c>
      <c r="I687" s="2" t="s">
        <v>167</v>
      </c>
      <c r="J687" s="2" t="s">
        <v>526</v>
      </c>
      <c r="K687" s="6" t="s">
        <v>637</v>
      </c>
      <c r="L687" s="6" t="s">
        <v>2818</v>
      </c>
      <c r="M687" s="2" t="n">
        <f aca="false">RANDBETWEEN(1,100)</f>
        <v>61</v>
      </c>
    </row>
    <row r="688" customFormat="false" ht="15.75" hidden="false" customHeight="true" outlineLevel="0" collapsed="false">
      <c r="A688" s="2" t="s">
        <v>2036</v>
      </c>
      <c r="B688" s="2" t="s">
        <v>322</v>
      </c>
      <c r="C688" s="2" t="s">
        <v>2819</v>
      </c>
      <c r="D688" s="5" t="n">
        <v>21312</v>
      </c>
      <c r="E688" s="2" t="s">
        <v>16</v>
      </c>
      <c r="F688" s="2" t="s">
        <v>36</v>
      </c>
      <c r="G688" s="2" t="n">
        <v>189166</v>
      </c>
      <c r="H688" s="2" t="s">
        <v>2820</v>
      </c>
      <c r="I688" s="2" t="s">
        <v>29</v>
      </c>
      <c r="J688" s="2" t="s">
        <v>534</v>
      </c>
      <c r="K688" s="6" t="s">
        <v>644</v>
      </c>
      <c r="L688" s="6" t="s">
        <v>2821</v>
      </c>
      <c r="M688" s="2" t="n">
        <f aca="false">RANDBETWEEN(1,100)</f>
        <v>28</v>
      </c>
    </row>
    <row r="689" customFormat="false" ht="15.75" hidden="false" customHeight="true" outlineLevel="0" collapsed="false">
      <c r="A689" s="2" t="s">
        <v>2822</v>
      </c>
      <c r="B689" s="2" t="s">
        <v>1040</v>
      </c>
      <c r="C689" s="2" t="s">
        <v>2823</v>
      </c>
      <c r="D689" s="5" t="n">
        <v>33849</v>
      </c>
      <c r="E689" s="2" t="s">
        <v>26</v>
      </c>
      <c r="F689" s="2" t="s">
        <v>17</v>
      </c>
      <c r="G689" s="2" t="n">
        <v>87186</v>
      </c>
      <c r="H689" s="2" t="s">
        <v>2824</v>
      </c>
      <c r="I689" s="2" t="s">
        <v>408</v>
      </c>
      <c r="J689" s="2" t="s">
        <v>541</v>
      </c>
      <c r="K689" s="6" t="s">
        <v>650</v>
      </c>
      <c r="L689" s="6" t="s">
        <v>2825</v>
      </c>
      <c r="M689" s="2" t="s">
        <v>123</v>
      </c>
    </row>
    <row r="690" customFormat="false" ht="15.75" hidden="false" customHeight="true" outlineLevel="0" collapsed="false">
      <c r="A690" s="2" t="s">
        <v>2826</v>
      </c>
      <c r="B690" s="2" t="s">
        <v>1474</v>
      </c>
      <c r="C690" s="2" t="s">
        <v>2827</v>
      </c>
      <c r="D690" s="5" t="n">
        <v>32575</v>
      </c>
      <c r="E690" s="2" t="s">
        <v>16</v>
      </c>
      <c r="F690" s="2" t="s">
        <v>77</v>
      </c>
      <c r="G690" s="2" t="n">
        <v>576390</v>
      </c>
      <c r="H690" s="2" t="s">
        <v>2828</v>
      </c>
      <c r="I690" s="2" t="s">
        <v>129</v>
      </c>
      <c r="J690" s="2" t="s">
        <v>548</v>
      </c>
      <c r="K690" s="6" t="s">
        <v>657</v>
      </c>
      <c r="L690" s="6" t="s">
        <v>2829</v>
      </c>
      <c r="M690" s="2" t="n">
        <f aca="false">RANDBETWEEN(1,100)</f>
        <v>100</v>
      </c>
    </row>
    <row r="691" customFormat="false" ht="15.75" hidden="false" customHeight="true" outlineLevel="0" collapsed="false">
      <c r="A691" s="2" t="s">
        <v>2830</v>
      </c>
      <c r="B691" s="2" t="s">
        <v>749</v>
      </c>
      <c r="C691" s="2" t="s">
        <v>2831</v>
      </c>
      <c r="D691" s="5" t="n">
        <v>24202</v>
      </c>
      <c r="E691" s="2" t="s">
        <v>26</v>
      </c>
      <c r="F691" s="2" t="s">
        <v>36</v>
      </c>
      <c r="G691" s="2" t="n">
        <v>68437</v>
      </c>
      <c r="H691" s="2" t="s">
        <v>2832</v>
      </c>
      <c r="I691" s="2" t="s">
        <v>198</v>
      </c>
      <c r="J691" s="2" t="s">
        <v>198</v>
      </c>
      <c r="K691" s="6" t="s">
        <v>663</v>
      </c>
      <c r="L691" s="6" t="s">
        <v>2833</v>
      </c>
      <c r="M691" s="2" t="n">
        <f aca="false">RANDBETWEEN(1,100)</f>
        <v>86</v>
      </c>
    </row>
    <row r="692" customFormat="false" ht="15.75" hidden="false" customHeight="true" outlineLevel="0" collapsed="false">
      <c r="A692" s="2" t="s">
        <v>225</v>
      </c>
      <c r="B692" s="2" t="s">
        <v>731</v>
      </c>
      <c r="C692" s="2" t="s">
        <v>2834</v>
      </c>
      <c r="D692" s="5" t="n">
        <v>33300</v>
      </c>
      <c r="E692" s="2" t="s">
        <v>16</v>
      </c>
      <c r="F692" s="2" t="s">
        <v>86</v>
      </c>
      <c r="G692" s="2" t="n">
        <v>1417</v>
      </c>
      <c r="H692" s="2" t="s">
        <v>2835</v>
      </c>
      <c r="I692" s="2" t="s">
        <v>438</v>
      </c>
      <c r="J692" s="2" t="s">
        <v>560</v>
      </c>
      <c r="K692" s="6" t="s">
        <v>669</v>
      </c>
      <c r="L692" s="6" t="s">
        <v>638</v>
      </c>
      <c r="M692" s="2" t="n">
        <f aca="false">RANDBETWEEN(1,100)</f>
        <v>6</v>
      </c>
    </row>
    <row r="693" customFormat="false" ht="15.75" hidden="false" customHeight="true" outlineLevel="0" collapsed="false">
      <c r="A693" s="2" t="s">
        <v>2552</v>
      </c>
      <c r="B693" s="2" t="s">
        <v>1781</v>
      </c>
      <c r="C693" s="2" t="s">
        <v>1308</v>
      </c>
      <c r="D693" s="5" t="n">
        <v>34972</v>
      </c>
      <c r="E693" s="2" t="s">
        <v>26</v>
      </c>
      <c r="F693" s="2" t="s">
        <v>127</v>
      </c>
      <c r="G693" s="2" t="n">
        <v>3775</v>
      </c>
      <c r="H693" s="2" t="s">
        <v>2836</v>
      </c>
      <c r="I693" s="2" t="s">
        <v>143</v>
      </c>
      <c r="J693" s="2" t="s">
        <v>566</v>
      </c>
      <c r="K693" s="6" t="s">
        <v>676</v>
      </c>
      <c r="L693" s="6" t="s">
        <v>2837</v>
      </c>
      <c r="M693" s="2" t="s">
        <v>123</v>
      </c>
    </row>
    <row r="694" customFormat="false" ht="15.75" hidden="false" customHeight="true" outlineLevel="0" collapsed="false">
      <c r="A694" s="2" t="s">
        <v>2838</v>
      </c>
      <c r="B694" s="2" t="s">
        <v>1922</v>
      </c>
      <c r="C694" s="2" t="s">
        <v>2839</v>
      </c>
      <c r="D694" s="5" t="n">
        <v>33426</v>
      </c>
      <c r="E694" s="2" t="s">
        <v>16</v>
      </c>
      <c r="F694" s="2" t="s">
        <v>45</v>
      </c>
      <c r="G694" s="2" t="n">
        <v>9722</v>
      </c>
      <c r="H694" s="2" t="s">
        <v>2840</v>
      </c>
      <c r="I694" s="2" t="s">
        <v>408</v>
      </c>
      <c r="J694" s="2" t="s">
        <v>573</v>
      </c>
      <c r="K694" s="6" t="s">
        <v>682</v>
      </c>
      <c r="L694" s="6" t="s">
        <v>2841</v>
      </c>
      <c r="M694" s="2" t="s">
        <v>123</v>
      </c>
    </row>
    <row r="695" customFormat="false" ht="15.75" hidden="false" customHeight="true" outlineLevel="0" collapsed="false">
      <c r="A695" s="2" t="s">
        <v>2842</v>
      </c>
      <c r="B695" s="2" t="s">
        <v>1229</v>
      </c>
      <c r="C695" s="2" t="s">
        <v>2843</v>
      </c>
      <c r="D695" s="5" t="n">
        <v>32341</v>
      </c>
      <c r="E695" s="2" t="s">
        <v>26</v>
      </c>
      <c r="F695" s="2" t="s">
        <v>127</v>
      </c>
      <c r="G695" s="2" t="n">
        <v>8941</v>
      </c>
      <c r="H695" s="2" t="s">
        <v>2844</v>
      </c>
      <c r="I695" s="2" t="s">
        <v>119</v>
      </c>
      <c r="J695" s="2" t="s">
        <v>580</v>
      </c>
      <c r="K695" s="6" t="s">
        <v>688</v>
      </c>
      <c r="L695" s="6" t="s">
        <v>2845</v>
      </c>
      <c r="M695" s="2" t="s">
        <v>123</v>
      </c>
    </row>
    <row r="696" customFormat="false" ht="15.75" hidden="false" customHeight="true" outlineLevel="0" collapsed="false">
      <c r="A696" s="2" t="s">
        <v>2846</v>
      </c>
      <c r="B696" s="2" t="s">
        <v>2847</v>
      </c>
      <c r="C696" s="2" t="s">
        <v>2848</v>
      </c>
      <c r="D696" s="5" t="n">
        <v>29373</v>
      </c>
      <c r="E696" s="2" t="s">
        <v>16</v>
      </c>
      <c r="F696" s="2" t="s">
        <v>17</v>
      </c>
      <c r="G696" s="2" t="n">
        <v>86869</v>
      </c>
      <c r="H696" s="2" t="s">
        <v>2849</v>
      </c>
      <c r="I696" s="2" t="s">
        <v>54</v>
      </c>
      <c r="J696" s="2" t="s">
        <v>587</v>
      </c>
      <c r="K696" s="6" t="s">
        <v>695</v>
      </c>
      <c r="L696" s="6" t="s">
        <v>2850</v>
      </c>
      <c r="M696" s="2" t="n">
        <f aca="false">RANDBETWEEN(1,100)</f>
        <v>76</v>
      </c>
    </row>
    <row r="697" customFormat="false" ht="15.75" hidden="false" customHeight="true" outlineLevel="0" collapsed="false">
      <c r="A697" s="2" t="s">
        <v>2851</v>
      </c>
      <c r="B697" s="2" t="s">
        <v>2852</v>
      </c>
      <c r="C697" s="2" t="s">
        <v>2853</v>
      </c>
      <c r="D697" s="5" t="n">
        <v>36422</v>
      </c>
      <c r="E697" s="2" t="s">
        <v>26</v>
      </c>
      <c r="F697" s="2" t="s">
        <v>188</v>
      </c>
      <c r="G697" s="2" t="n">
        <v>15332</v>
      </c>
      <c r="H697" s="2" t="s">
        <v>2854</v>
      </c>
      <c r="I697" s="2" t="s">
        <v>292</v>
      </c>
      <c r="J697" s="2" t="s">
        <v>593</v>
      </c>
      <c r="K697" s="6" t="s">
        <v>702</v>
      </c>
      <c r="L697" s="6" t="s">
        <v>2855</v>
      </c>
      <c r="M697" s="2" t="n">
        <f aca="false">RANDBETWEEN(1,100)</f>
        <v>66</v>
      </c>
    </row>
    <row r="698" customFormat="false" ht="15.75" hidden="false" customHeight="true" outlineLevel="0" collapsed="false">
      <c r="A698" s="2" t="s">
        <v>2856</v>
      </c>
      <c r="B698" s="2" t="s">
        <v>2710</v>
      </c>
      <c r="C698" s="2" t="s">
        <v>2857</v>
      </c>
      <c r="D698" s="5" t="n">
        <v>28814</v>
      </c>
      <c r="E698" s="2" t="s">
        <v>16</v>
      </c>
      <c r="F698" s="2" t="s">
        <v>36</v>
      </c>
      <c r="G698" s="2" t="n">
        <v>229432</v>
      </c>
      <c r="H698" s="2" t="s">
        <v>2858</v>
      </c>
      <c r="I698" s="2" t="s">
        <v>614</v>
      </c>
      <c r="J698" s="2" t="s">
        <v>600</v>
      </c>
      <c r="K698" s="6" t="s">
        <v>709</v>
      </c>
      <c r="L698" s="6" t="s">
        <v>2859</v>
      </c>
      <c r="M698" s="2" t="n">
        <f aca="false">RANDBETWEEN(1,100)</f>
        <v>70</v>
      </c>
    </row>
    <row r="699" customFormat="false" ht="15.75" hidden="false" customHeight="true" outlineLevel="0" collapsed="false">
      <c r="A699" s="2" t="s">
        <v>2860</v>
      </c>
      <c r="B699" s="2" t="s">
        <v>2861</v>
      </c>
      <c r="C699" s="2" t="s">
        <v>2862</v>
      </c>
      <c r="D699" s="5" t="n">
        <v>34124</v>
      </c>
      <c r="E699" s="2" t="s">
        <v>26</v>
      </c>
      <c r="F699" s="2" t="s">
        <v>86</v>
      </c>
      <c r="G699" s="2" t="n">
        <v>4772</v>
      </c>
      <c r="H699" s="2" t="s">
        <v>2863</v>
      </c>
      <c r="I699" s="2" t="s">
        <v>111</v>
      </c>
      <c r="J699" s="2" t="s">
        <v>608</v>
      </c>
      <c r="K699" s="6" t="s">
        <v>716</v>
      </c>
      <c r="L699" s="6" t="s">
        <v>2758</v>
      </c>
      <c r="M699" s="2" t="s">
        <v>123</v>
      </c>
    </row>
    <row r="700" customFormat="false" ht="15.75" hidden="false" customHeight="true" outlineLevel="0" collapsed="false">
      <c r="A700" s="2" t="s">
        <v>316</v>
      </c>
      <c r="B700" s="2" t="s">
        <v>1660</v>
      </c>
      <c r="C700" s="2" t="s">
        <v>2864</v>
      </c>
      <c r="D700" s="5" t="n">
        <v>34659</v>
      </c>
      <c r="E700" s="2" t="s">
        <v>16</v>
      </c>
      <c r="F700" s="2" t="s">
        <v>36</v>
      </c>
      <c r="G700" s="2" t="n">
        <v>278442</v>
      </c>
      <c r="H700" s="2" t="s">
        <v>2865</v>
      </c>
      <c r="I700" s="2" t="s">
        <v>62</v>
      </c>
      <c r="J700" s="2" t="s">
        <v>615</v>
      </c>
      <c r="K700" s="6" t="s">
        <v>723</v>
      </c>
      <c r="L700" s="6" t="s">
        <v>2761</v>
      </c>
      <c r="M700" s="2" t="s">
        <v>123</v>
      </c>
    </row>
    <row r="701" customFormat="false" ht="15.75" hidden="false" customHeight="true" outlineLevel="0" collapsed="false">
      <c r="A701" s="2" t="s">
        <v>2866</v>
      </c>
      <c r="B701" s="2" t="s">
        <v>2867</v>
      </c>
      <c r="C701" s="2" t="s">
        <v>2868</v>
      </c>
      <c r="D701" s="5" t="n">
        <v>23216</v>
      </c>
      <c r="E701" s="2" t="s">
        <v>26</v>
      </c>
      <c r="F701" s="2" t="s">
        <v>27</v>
      </c>
      <c r="G701" s="2" t="n">
        <v>7170</v>
      </c>
      <c r="H701" s="2" t="s">
        <v>2869</v>
      </c>
      <c r="I701" s="2" t="s">
        <v>607</v>
      </c>
      <c r="J701" s="2" t="s">
        <v>622</v>
      </c>
      <c r="K701" s="6" t="s">
        <v>729</v>
      </c>
      <c r="L701" s="6" t="s">
        <v>2765</v>
      </c>
      <c r="M701" s="2" t="n">
        <f aca="false">RANDBETWEEN(1,100)</f>
        <v>34</v>
      </c>
    </row>
    <row r="702" customFormat="false" ht="15.75" hidden="false" customHeight="true" outlineLevel="0" collapsed="false">
      <c r="A702" s="2" t="s">
        <v>1488</v>
      </c>
      <c r="B702" s="2" t="s">
        <v>2344</v>
      </c>
      <c r="C702" s="2" t="s">
        <v>2870</v>
      </c>
      <c r="D702" s="5" t="n">
        <v>34820</v>
      </c>
      <c r="E702" s="2" t="s">
        <v>16</v>
      </c>
      <c r="F702" s="2" t="s">
        <v>45</v>
      </c>
      <c r="G702" s="2" t="n">
        <v>6194</v>
      </c>
      <c r="H702" s="2" t="s">
        <v>2871</v>
      </c>
      <c r="I702" s="2" t="s">
        <v>151</v>
      </c>
      <c r="J702" s="2" t="s">
        <v>629</v>
      </c>
      <c r="K702" s="6" t="s">
        <v>21</v>
      </c>
      <c r="L702" s="6" t="s">
        <v>2769</v>
      </c>
      <c r="M702" s="2" t="n">
        <f aca="false">RANDBETWEEN(1,100)</f>
        <v>92</v>
      </c>
    </row>
    <row r="703" customFormat="false" ht="15.75" hidden="false" customHeight="true" outlineLevel="0" collapsed="false">
      <c r="A703" s="2" t="s">
        <v>2872</v>
      </c>
      <c r="B703" s="2" t="s">
        <v>2873</v>
      </c>
      <c r="C703" s="2" t="s">
        <v>2874</v>
      </c>
      <c r="D703" s="5" t="n">
        <v>23852</v>
      </c>
      <c r="E703" s="2" t="s">
        <v>26</v>
      </c>
      <c r="F703" s="2" t="s">
        <v>27</v>
      </c>
      <c r="G703" s="2" t="n">
        <v>8139</v>
      </c>
      <c r="H703" s="2" t="s">
        <v>2875</v>
      </c>
      <c r="I703" s="2" t="s">
        <v>95</v>
      </c>
      <c r="J703" s="2" t="s">
        <v>636</v>
      </c>
      <c r="K703" s="6" t="s">
        <v>31</v>
      </c>
      <c r="L703" s="6" t="s">
        <v>2772</v>
      </c>
      <c r="M703" s="2" t="n">
        <f aca="false">RANDBETWEEN(1,100)</f>
        <v>78</v>
      </c>
    </row>
    <row r="704" customFormat="false" ht="15.75" hidden="false" customHeight="true" outlineLevel="0" collapsed="false">
      <c r="A704" s="2" t="s">
        <v>1994</v>
      </c>
      <c r="B704" s="2" t="s">
        <v>2745</v>
      </c>
      <c r="C704" s="2" t="s">
        <v>2876</v>
      </c>
      <c r="D704" s="5" t="n">
        <v>32779</v>
      </c>
      <c r="E704" s="2" t="s">
        <v>16</v>
      </c>
      <c r="F704" s="2" t="s">
        <v>188</v>
      </c>
      <c r="G704" s="2" t="n">
        <v>23096</v>
      </c>
      <c r="H704" s="2" t="s">
        <v>2877</v>
      </c>
      <c r="I704" s="2" t="s">
        <v>54</v>
      </c>
      <c r="J704" s="2" t="s">
        <v>643</v>
      </c>
      <c r="K704" s="6" t="s">
        <v>40</v>
      </c>
      <c r="L704" s="6" t="s">
        <v>2776</v>
      </c>
      <c r="M704" s="2" t="n">
        <f aca="false">RANDBETWEEN(1,100)</f>
        <v>41</v>
      </c>
    </row>
    <row r="705" customFormat="false" ht="15.75" hidden="false" customHeight="true" outlineLevel="0" collapsed="false">
      <c r="A705" s="2" t="s">
        <v>2878</v>
      </c>
      <c r="B705" s="2" t="s">
        <v>357</v>
      </c>
      <c r="C705" s="2" t="s">
        <v>2879</v>
      </c>
      <c r="D705" s="5" t="n">
        <v>36801</v>
      </c>
      <c r="E705" s="2" t="s">
        <v>26</v>
      </c>
      <c r="F705" s="2" t="s">
        <v>36</v>
      </c>
      <c r="G705" s="2" t="n">
        <v>184017</v>
      </c>
      <c r="H705" s="2" t="s">
        <v>2880</v>
      </c>
      <c r="I705" s="2" t="s">
        <v>198</v>
      </c>
      <c r="J705" s="2" t="s">
        <v>649</v>
      </c>
      <c r="K705" s="6" t="s">
        <v>48</v>
      </c>
      <c r="L705" s="6" t="s">
        <v>2780</v>
      </c>
      <c r="M705" s="2" t="n">
        <f aca="false">RANDBETWEEN(1,100)</f>
        <v>24</v>
      </c>
    </row>
    <row r="706" customFormat="false" ht="15.75" hidden="false" customHeight="true" outlineLevel="0" collapsed="false">
      <c r="A706" s="2" t="s">
        <v>2881</v>
      </c>
      <c r="B706" s="2" t="s">
        <v>2535</v>
      </c>
      <c r="C706" s="2" t="s">
        <v>2882</v>
      </c>
      <c r="D706" s="5" t="n">
        <v>36702</v>
      </c>
      <c r="E706" s="2" t="s">
        <v>16</v>
      </c>
      <c r="F706" s="2" t="s">
        <v>45</v>
      </c>
      <c r="G706" s="2" t="n">
        <v>3999</v>
      </c>
      <c r="H706" s="2" t="s">
        <v>2883</v>
      </c>
      <c r="I706" s="2" t="s">
        <v>547</v>
      </c>
      <c r="J706" s="2" t="s">
        <v>656</v>
      </c>
      <c r="K706" s="6" t="s">
        <v>56</v>
      </c>
      <c r="L706" s="6" t="s">
        <v>2784</v>
      </c>
      <c r="M706" s="2" t="n">
        <f aca="false">RANDBETWEEN(1,100)</f>
        <v>42</v>
      </c>
    </row>
    <row r="707" customFormat="false" ht="15.75" hidden="false" customHeight="true" outlineLevel="0" collapsed="false">
      <c r="A707" s="2" t="s">
        <v>442</v>
      </c>
      <c r="B707" s="2" t="s">
        <v>2749</v>
      </c>
      <c r="C707" s="2" t="s">
        <v>2884</v>
      </c>
      <c r="D707" s="5" t="n">
        <v>31199</v>
      </c>
      <c r="E707" s="2" t="s">
        <v>26</v>
      </c>
      <c r="F707" s="2" t="s">
        <v>36</v>
      </c>
      <c r="G707" s="2" t="n">
        <v>154437</v>
      </c>
      <c r="H707" s="2" t="s">
        <v>2885</v>
      </c>
      <c r="I707" s="2" t="s">
        <v>167</v>
      </c>
      <c r="J707" s="2" t="s">
        <v>662</v>
      </c>
      <c r="K707" s="6" t="s">
        <v>64</v>
      </c>
      <c r="L707" s="6" t="s">
        <v>2787</v>
      </c>
      <c r="M707" s="2" t="n">
        <f aca="false">RANDBETWEEN(1,100)</f>
        <v>27</v>
      </c>
    </row>
    <row r="708" customFormat="false" ht="15.75" hidden="false" customHeight="true" outlineLevel="0" collapsed="false">
      <c r="A708" s="2" t="s">
        <v>1304</v>
      </c>
      <c r="B708" s="2" t="s">
        <v>1497</v>
      </c>
      <c r="C708" s="2" t="s">
        <v>2886</v>
      </c>
      <c r="D708" s="5" t="n">
        <v>31408</v>
      </c>
      <c r="E708" s="2" t="s">
        <v>16</v>
      </c>
      <c r="F708" s="2" t="s">
        <v>36</v>
      </c>
      <c r="G708" s="2" t="n">
        <v>222748</v>
      </c>
      <c r="H708" s="2" t="s">
        <v>2887</v>
      </c>
      <c r="I708" s="2" t="s">
        <v>607</v>
      </c>
      <c r="J708" s="2" t="s">
        <v>668</v>
      </c>
      <c r="K708" s="6" t="s">
        <v>72</v>
      </c>
      <c r="L708" s="6" t="s">
        <v>2792</v>
      </c>
      <c r="M708" s="2" t="n">
        <f aca="false">RANDBETWEEN(1,100)</f>
        <v>55</v>
      </c>
    </row>
    <row r="709" customFormat="false" ht="15.75" hidden="false" customHeight="true" outlineLevel="0" collapsed="false">
      <c r="A709" s="2" t="s">
        <v>2888</v>
      </c>
      <c r="B709" s="2" t="s">
        <v>1879</v>
      </c>
      <c r="C709" s="2" t="s">
        <v>2889</v>
      </c>
      <c r="D709" s="5" t="n">
        <v>36648</v>
      </c>
      <c r="E709" s="2" t="s">
        <v>26</v>
      </c>
      <c r="F709" s="2" t="s">
        <v>86</v>
      </c>
      <c r="G709" s="2" t="n">
        <v>3152</v>
      </c>
      <c r="H709" s="2" t="s">
        <v>2890</v>
      </c>
      <c r="I709" s="2" t="s">
        <v>38</v>
      </c>
      <c r="J709" s="2" t="s">
        <v>675</v>
      </c>
      <c r="K709" s="6" t="s">
        <v>81</v>
      </c>
      <c r="L709" s="6" t="s">
        <v>2796</v>
      </c>
      <c r="M709" s="2" t="n">
        <f aca="false">RANDBETWEEN(1,100)</f>
        <v>26</v>
      </c>
    </row>
    <row r="710" customFormat="false" ht="15.75" hidden="false" customHeight="true" outlineLevel="0" collapsed="false">
      <c r="A710" s="2" t="s">
        <v>2891</v>
      </c>
      <c r="B710" s="2" t="s">
        <v>1847</v>
      </c>
      <c r="C710" s="2" t="s">
        <v>2892</v>
      </c>
      <c r="D710" s="5" t="n">
        <v>26109</v>
      </c>
      <c r="E710" s="2" t="s">
        <v>16</v>
      </c>
      <c r="F710" s="2" t="s">
        <v>45</v>
      </c>
      <c r="G710" s="2" t="n">
        <v>4995</v>
      </c>
      <c r="H710" s="2" t="s">
        <v>2893</v>
      </c>
      <c r="I710" s="2" t="s">
        <v>167</v>
      </c>
      <c r="J710" s="2" t="s">
        <v>681</v>
      </c>
      <c r="K710" s="6" t="s">
        <v>89</v>
      </c>
      <c r="L710" s="6" t="s">
        <v>2799</v>
      </c>
      <c r="M710" s="2" t="n">
        <f aca="false">RANDBETWEEN(1,100)</f>
        <v>9</v>
      </c>
    </row>
    <row r="711" customFormat="false" ht="15.75" hidden="false" customHeight="true" outlineLevel="0" collapsed="false">
      <c r="A711" s="2" t="s">
        <v>996</v>
      </c>
      <c r="B711" s="2" t="s">
        <v>2701</v>
      </c>
      <c r="C711" s="2" t="s">
        <v>2894</v>
      </c>
      <c r="D711" s="5" t="n">
        <v>29257</v>
      </c>
      <c r="E711" s="2" t="s">
        <v>26</v>
      </c>
      <c r="F711" s="2" t="s">
        <v>127</v>
      </c>
      <c r="G711" s="2" t="n">
        <v>3851</v>
      </c>
      <c r="H711" s="2" t="s">
        <v>2895</v>
      </c>
      <c r="I711" s="2" t="s">
        <v>547</v>
      </c>
      <c r="J711" s="2" t="s">
        <v>687</v>
      </c>
      <c r="K711" s="6" t="s">
        <v>97</v>
      </c>
      <c r="L711" s="6" t="s">
        <v>2802</v>
      </c>
      <c r="M711" s="2" t="n">
        <f aca="false">RANDBETWEEN(1,100)</f>
        <v>59</v>
      </c>
    </row>
    <row r="712" customFormat="false" ht="15.75" hidden="false" customHeight="true" outlineLevel="0" collapsed="false">
      <c r="A712" s="2" t="s">
        <v>1850</v>
      </c>
      <c r="B712" s="2" t="s">
        <v>2896</v>
      </c>
      <c r="C712" s="2" t="s">
        <v>2897</v>
      </c>
      <c r="D712" s="5" t="n">
        <v>35611</v>
      </c>
      <c r="E712" s="2" t="s">
        <v>16</v>
      </c>
      <c r="F712" s="2" t="s">
        <v>86</v>
      </c>
      <c r="G712" s="2" t="n">
        <v>3805</v>
      </c>
      <c r="H712" s="2" t="s">
        <v>2898</v>
      </c>
      <c r="I712" s="2" t="s">
        <v>54</v>
      </c>
      <c r="J712" s="2" t="s">
        <v>694</v>
      </c>
      <c r="K712" s="6" t="s">
        <v>105</v>
      </c>
      <c r="L712" s="6" t="s">
        <v>2805</v>
      </c>
      <c r="M712" s="2" t="n">
        <f aca="false">RANDBETWEEN(1,100)</f>
        <v>45</v>
      </c>
    </row>
    <row r="713" customFormat="false" ht="15.75" hidden="false" customHeight="true" outlineLevel="0" collapsed="false">
      <c r="A713" s="2" t="s">
        <v>2899</v>
      </c>
      <c r="B713" s="2" t="s">
        <v>539</v>
      </c>
      <c r="C713" s="2" t="s">
        <v>2900</v>
      </c>
      <c r="D713" s="5" t="n">
        <v>32577</v>
      </c>
      <c r="E713" s="2" t="s">
        <v>26</v>
      </c>
      <c r="F713" s="2" t="s">
        <v>45</v>
      </c>
      <c r="G713" s="2" t="n">
        <v>7453</v>
      </c>
      <c r="H713" s="2" t="s">
        <v>2901</v>
      </c>
      <c r="I713" s="2" t="s">
        <v>143</v>
      </c>
      <c r="J713" s="2" t="s">
        <v>701</v>
      </c>
      <c r="K713" s="6" t="s">
        <v>113</v>
      </c>
      <c r="L713" s="6" t="s">
        <v>2809</v>
      </c>
      <c r="M713" s="2" t="n">
        <f aca="false">RANDBETWEEN(1,100)</f>
        <v>66</v>
      </c>
    </row>
    <row r="714" customFormat="false" ht="15.75" hidden="false" customHeight="true" outlineLevel="0" collapsed="false">
      <c r="A714" s="2" t="s">
        <v>1160</v>
      </c>
      <c r="B714" s="2" t="s">
        <v>878</v>
      </c>
      <c r="C714" s="2" t="s">
        <v>2902</v>
      </c>
      <c r="D714" s="5" t="n">
        <v>36653</v>
      </c>
      <c r="E714" s="2" t="s">
        <v>16</v>
      </c>
      <c r="F714" s="2" t="s">
        <v>45</v>
      </c>
      <c r="G714" s="2" t="n">
        <v>7948</v>
      </c>
      <c r="H714" s="2" t="s">
        <v>2903</v>
      </c>
      <c r="I714" s="2" t="s">
        <v>119</v>
      </c>
      <c r="J714" s="2" t="s">
        <v>708</v>
      </c>
      <c r="K714" s="6" t="s">
        <v>121</v>
      </c>
      <c r="L714" s="6" t="s">
        <v>2812</v>
      </c>
      <c r="M714" s="2" t="s">
        <v>123</v>
      </c>
    </row>
    <row r="715" customFormat="false" ht="15.75" hidden="false" customHeight="true" outlineLevel="0" collapsed="false">
      <c r="A715" s="2" t="s">
        <v>2904</v>
      </c>
      <c r="B715" s="2" t="s">
        <v>2465</v>
      </c>
      <c r="C715" s="2" t="s">
        <v>2905</v>
      </c>
      <c r="D715" s="5" t="n">
        <v>28571</v>
      </c>
      <c r="E715" s="2" t="s">
        <v>26</v>
      </c>
      <c r="F715" s="2" t="s">
        <v>86</v>
      </c>
      <c r="G715" s="2" t="n">
        <v>1332</v>
      </c>
      <c r="H715" s="2" t="s">
        <v>2906</v>
      </c>
      <c r="I715" s="2" t="s">
        <v>292</v>
      </c>
      <c r="J715" s="2" t="s">
        <v>715</v>
      </c>
      <c r="K715" s="6" t="s">
        <v>130</v>
      </c>
      <c r="L715" s="6" t="s">
        <v>2815</v>
      </c>
      <c r="M715" s="2" t="n">
        <f aca="false">RANDBETWEEN(1,100)</f>
        <v>89</v>
      </c>
    </row>
    <row r="716" customFormat="false" ht="15.75" hidden="false" customHeight="true" outlineLevel="0" collapsed="false">
      <c r="A716" s="2" t="s">
        <v>2907</v>
      </c>
      <c r="B716" s="2" t="s">
        <v>847</v>
      </c>
      <c r="C716" s="2" t="s">
        <v>2908</v>
      </c>
      <c r="D716" s="5" t="n">
        <v>24340</v>
      </c>
      <c r="E716" s="2" t="s">
        <v>16</v>
      </c>
      <c r="F716" s="2" t="s">
        <v>86</v>
      </c>
      <c r="G716" s="2" t="n">
        <v>3652</v>
      </c>
      <c r="H716" s="2" t="s">
        <v>2909</v>
      </c>
      <c r="I716" s="2" t="s">
        <v>29</v>
      </c>
      <c r="J716" s="2" t="s">
        <v>722</v>
      </c>
      <c r="K716" s="6" t="s">
        <v>137</v>
      </c>
      <c r="L716" s="6" t="s">
        <v>2818</v>
      </c>
      <c r="M716" s="2" t="n">
        <f aca="false">RANDBETWEEN(1,100)</f>
        <v>55</v>
      </c>
    </row>
    <row r="717" customFormat="false" ht="15.75" hidden="false" customHeight="true" outlineLevel="0" collapsed="false">
      <c r="A717" s="2" t="s">
        <v>186</v>
      </c>
      <c r="B717" s="2" t="s">
        <v>75</v>
      </c>
      <c r="C717" s="2" t="s">
        <v>2910</v>
      </c>
      <c r="D717" s="5" t="n">
        <v>33742</v>
      </c>
      <c r="E717" s="2" t="s">
        <v>26</v>
      </c>
      <c r="F717" s="2" t="s">
        <v>27</v>
      </c>
      <c r="G717" s="2" t="n">
        <v>9428</v>
      </c>
      <c r="H717" s="2" t="s">
        <v>2911</v>
      </c>
      <c r="I717" s="2" t="s">
        <v>547</v>
      </c>
      <c r="J717" s="2" t="s">
        <v>728</v>
      </c>
      <c r="K717" s="6" t="s">
        <v>145</v>
      </c>
      <c r="L717" s="6" t="s">
        <v>2821</v>
      </c>
      <c r="M717" s="2" t="s">
        <v>123</v>
      </c>
    </row>
    <row r="718" customFormat="false" ht="15.75" hidden="false" customHeight="true" outlineLevel="0" collapsed="false">
      <c r="A718" s="2" t="s">
        <v>1455</v>
      </c>
      <c r="B718" s="2" t="s">
        <v>2015</v>
      </c>
      <c r="C718" s="2" t="s">
        <v>2912</v>
      </c>
      <c r="D718" s="5" t="n">
        <v>23542</v>
      </c>
      <c r="E718" s="2" t="s">
        <v>16</v>
      </c>
      <c r="F718" s="2" t="s">
        <v>188</v>
      </c>
      <c r="G718" s="2" t="n">
        <v>19535</v>
      </c>
      <c r="H718" s="2" t="s">
        <v>2913</v>
      </c>
      <c r="I718" s="2" t="s">
        <v>54</v>
      </c>
      <c r="J718" s="2" t="s">
        <v>734</v>
      </c>
      <c r="K718" s="6" t="s">
        <v>153</v>
      </c>
      <c r="L718" s="6" t="s">
        <v>2825</v>
      </c>
      <c r="M718" s="2" t="n">
        <f aca="false">RANDBETWEEN(1,100)</f>
        <v>9</v>
      </c>
    </row>
    <row r="719" customFormat="false" ht="15.75" hidden="false" customHeight="true" outlineLevel="0" collapsed="false">
      <c r="A719" s="2" t="s">
        <v>862</v>
      </c>
      <c r="B719" s="2" t="s">
        <v>1853</v>
      </c>
      <c r="C719" s="2" t="s">
        <v>2914</v>
      </c>
      <c r="D719" s="5" t="n">
        <v>32636</v>
      </c>
      <c r="E719" s="2" t="s">
        <v>26</v>
      </c>
      <c r="F719" s="2" t="s">
        <v>17</v>
      </c>
      <c r="G719" s="2" t="n">
        <v>86075</v>
      </c>
      <c r="H719" s="2" t="s">
        <v>2915</v>
      </c>
      <c r="I719" s="2" t="s">
        <v>159</v>
      </c>
      <c r="J719" s="2" t="s">
        <v>738</v>
      </c>
      <c r="K719" s="6" t="s">
        <v>161</v>
      </c>
      <c r="L719" s="6" t="s">
        <v>2829</v>
      </c>
      <c r="M719" s="2" t="n">
        <f aca="false">RANDBETWEEN(1,100)</f>
        <v>49</v>
      </c>
    </row>
    <row r="720" customFormat="false" ht="15.75" hidden="false" customHeight="true" outlineLevel="0" collapsed="false">
      <c r="A720" s="2" t="s">
        <v>2916</v>
      </c>
      <c r="B720" s="2" t="s">
        <v>2222</v>
      </c>
      <c r="C720" s="2" t="s">
        <v>2917</v>
      </c>
      <c r="D720" s="5" t="n">
        <v>31341</v>
      </c>
      <c r="E720" s="2" t="s">
        <v>16</v>
      </c>
      <c r="F720" s="2" t="s">
        <v>27</v>
      </c>
      <c r="G720" s="2" t="n">
        <v>6745</v>
      </c>
      <c r="H720" s="2" t="s">
        <v>2918</v>
      </c>
      <c r="I720" s="2" t="s">
        <v>70</v>
      </c>
      <c r="J720" s="2" t="s">
        <v>742</v>
      </c>
      <c r="K720" s="6" t="s">
        <v>169</v>
      </c>
      <c r="L720" s="6" t="s">
        <v>2833</v>
      </c>
      <c r="M720" s="2" t="n">
        <f aca="false">RANDBETWEEN(1,100)</f>
        <v>21</v>
      </c>
    </row>
    <row r="721" customFormat="false" ht="15.75" hidden="false" customHeight="true" outlineLevel="0" collapsed="false">
      <c r="A721" s="2" t="s">
        <v>1812</v>
      </c>
      <c r="B721" s="2" t="s">
        <v>329</v>
      </c>
      <c r="C721" s="2" t="s">
        <v>2919</v>
      </c>
      <c r="D721" s="5" t="n">
        <v>32627</v>
      </c>
      <c r="E721" s="2" t="s">
        <v>26</v>
      </c>
      <c r="F721" s="2" t="s">
        <v>77</v>
      </c>
      <c r="G721" s="2" t="n">
        <v>212900</v>
      </c>
      <c r="H721" s="2" t="s">
        <v>2920</v>
      </c>
      <c r="I721" s="2" t="s">
        <v>129</v>
      </c>
      <c r="J721" s="2" t="s">
        <v>747</v>
      </c>
      <c r="K721" s="6" t="s">
        <v>176</v>
      </c>
      <c r="L721" s="6" t="s">
        <v>638</v>
      </c>
      <c r="M721" s="2" t="s">
        <v>123</v>
      </c>
    </row>
    <row r="722" customFormat="false" ht="15.75" hidden="false" customHeight="true" outlineLevel="0" collapsed="false">
      <c r="A722" s="2" t="s">
        <v>1930</v>
      </c>
      <c r="B722" s="2" t="s">
        <v>1194</v>
      </c>
      <c r="C722" s="2" t="s">
        <v>2921</v>
      </c>
      <c r="D722" s="5" t="n">
        <v>34129</v>
      </c>
      <c r="E722" s="2" t="s">
        <v>16</v>
      </c>
      <c r="F722" s="2" t="s">
        <v>17</v>
      </c>
      <c r="G722" s="2" t="n">
        <v>72208</v>
      </c>
      <c r="H722" s="2" t="s">
        <v>2922</v>
      </c>
      <c r="I722" s="2" t="s">
        <v>353</v>
      </c>
      <c r="J722" s="2" t="s">
        <v>752</v>
      </c>
      <c r="K722" s="6" t="s">
        <v>183</v>
      </c>
      <c r="L722" s="6" t="s">
        <v>2837</v>
      </c>
      <c r="M722" s="2" t="s">
        <v>123</v>
      </c>
    </row>
    <row r="723" customFormat="false" ht="15.75" hidden="false" customHeight="true" outlineLevel="0" collapsed="false">
      <c r="A723" s="2" t="s">
        <v>2923</v>
      </c>
      <c r="B723" s="2" t="s">
        <v>1532</v>
      </c>
      <c r="C723" s="2" t="s">
        <v>2924</v>
      </c>
      <c r="D723" s="5" t="n">
        <v>26057</v>
      </c>
      <c r="E723" s="2" t="s">
        <v>26</v>
      </c>
      <c r="F723" s="2" t="s">
        <v>86</v>
      </c>
      <c r="G723" s="2" t="n">
        <v>1354</v>
      </c>
      <c r="H723" s="2" t="s">
        <v>2925</v>
      </c>
      <c r="I723" s="2" t="s">
        <v>614</v>
      </c>
      <c r="J723" s="2" t="s">
        <v>757</v>
      </c>
      <c r="K723" s="6" t="s">
        <v>192</v>
      </c>
      <c r="L723" s="6" t="s">
        <v>2841</v>
      </c>
      <c r="M723" s="2" t="s">
        <v>123</v>
      </c>
    </row>
    <row r="724" customFormat="false" ht="15.75" hidden="false" customHeight="true" outlineLevel="0" collapsed="false">
      <c r="A724" s="2" t="s">
        <v>2926</v>
      </c>
      <c r="B724" s="2" t="s">
        <v>1669</v>
      </c>
      <c r="C724" s="2" t="s">
        <v>2927</v>
      </c>
      <c r="D724" s="5" t="n">
        <v>34548</v>
      </c>
      <c r="E724" s="2" t="s">
        <v>16</v>
      </c>
      <c r="F724" s="2" t="s">
        <v>17</v>
      </c>
      <c r="G724" s="2" t="n">
        <v>64107</v>
      </c>
      <c r="H724" s="2" t="s">
        <v>2928</v>
      </c>
      <c r="I724" s="2" t="s">
        <v>547</v>
      </c>
      <c r="J724" s="2" t="s">
        <v>762</v>
      </c>
      <c r="K724" s="6" t="s">
        <v>200</v>
      </c>
      <c r="L724" s="6" t="s">
        <v>2845</v>
      </c>
      <c r="M724" s="2" t="n">
        <f aca="false">RANDBETWEEN(1,100)</f>
        <v>38</v>
      </c>
    </row>
    <row r="725" customFormat="false" ht="15.75" hidden="false" customHeight="true" outlineLevel="0" collapsed="false">
      <c r="A725" s="2" t="s">
        <v>949</v>
      </c>
      <c r="B725" s="2" t="s">
        <v>718</v>
      </c>
      <c r="C725" s="2" t="s">
        <v>2929</v>
      </c>
      <c r="D725" s="5" t="n">
        <v>25516</v>
      </c>
      <c r="E725" s="2" t="s">
        <v>26</v>
      </c>
      <c r="F725" s="2" t="s">
        <v>127</v>
      </c>
      <c r="G725" s="2" t="n">
        <v>3606</v>
      </c>
      <c r="H725" s="2" t="s">
        <v>2930</v>
      </c>
      <c r="I725" s="2" t="s">
        <v>292</v>
      </c>
      <c r="J725" s="2" t="s">
        <v>765</v>
      </c>
      <c r="K725" s="6" t="s">
        <v>207</v>
      </c>
      <c r="L725" s="6" t="s">
        <v>2850</v>
      </c>
      <c r="M725" s="2" t="n">
        <f aca="false">RANDBETWEEN(1,100)</f>
        <v>53</v>
      </c>
    </row>
    <row r="726" customFormat="false" ht="15.75" hidden="false" customHeight="true" outlineLevel="0" collapsed="false">
      <c r="A726" s="2" t="s">
        <v>1515</v>
      </c>
      <c r="B726" s="2" t="s">
        <v>1354</v>
      </c>
      <c r="C726" s="2" t="s">
        <v>2931</v>
      </c>
      <c r="D726" s="5" t="n">
        <v>31947</v>
      </c>
      <c r="E726" s="2" t="s">
        <v>16</v>
      </c>
      <c r="F726" s="2" t="s">
        <v>36</v>
      </c>
      <c r="G726" s="2" t="n">
        <v>186404</v>
      </c>
      <c r="H726" s="2" t="s">
        <v>2932</v>
      </c>
      <c r="I726" s="2" t="s">
        <v>190</v>
      </c>
      <c r="J726" s="2" t="s">
        <v>770</v>
      </c>
      <c r="K726" s="6" t="s">
        <v>215</v>
      </c>
      <c r="L726" s="6" t="s">
        <v>2855</v>
      </c>
      <c r="M726" s="2" t="n">
        <f aca="false">RANDBETWEEN(1,100)</f>
        <v>82</v>
      </c>
    </row>
    <row r="727" customFormat="false" ht="15.75" hidden="false" customHeight="true" outlineLevel="0" collapsed="false">
      <c r="A727" s="2" t="s">
        <v>2933</v>
      </c>
      <c r="B727" s="2" t="s">
        <v>2934</v>
      </c>
      <c r="C727" s="2" t="s">
        <v>2935</v>
      </c>
      <c r="D727" s="5" t="n">
        <v>28112</v>
      </c>
      <c r="E727" s="2" t="s">
        <v>26</v>
      </c>
      <c r="F727" s="2" t="s">
        <v>188</v>
      </c>
      <c r="G727" s="2" t="n">
        <v>22541</v>
      </c>
      <c r="H727" s="2" t="s">
        <v>2936</v>
      </c>
      <c r="I727" s="2" t="s">
        <v>614</v>
      </c>
      <c r="J727" s="2" t="s">
        <v>775</v>
      </c>
      <c r="K727" s="6" t="s">
        <v>222</v>
      </c>
      <c r="L727" s="6" t="s">
        <v>2859</v>
      </c>
      <c r="M727" s="2" t="s">
        <v>123</v>
      </c>
    </row>
    <row r="728" customFormat="false" ht="15.75" hidden="false" customHeight="true" outlineLevel="0" collapsed="false">
      <c r="A728" s="2" t="s">
        <v>2937</v>
      </c>
      <c r="B728" s="2" t="s">
        <v>1291</v>
      </c>
      <c r="C728" s="2" t="s">
        <v>2938</v>
      </c>
      <c r="D728" s="5" t="n">
        <v>30043</v>
      </c>
      <c r="E728" s="2" t="s">
        <v>16</v>
      </c>
      <c r="F728" s="2" t="s">
        <v>36</v>
      </c>
      <c r="G728" s="2" t="n">
        <v>167706</v>
      </c>
      <c r="H728" s="2" t="s">
        <v>2939</v>
      </c>
      <c r="I728" s="2" t="s">
        <v>533</v>
      </c>
      <c r="J728" s="2" t="s">
        <v>780</v>
      </c>
      <c r="K728" s="6" t="s">
        <v>230</v>
      </c>
      <c r="L728" s="6" t="s">
        <v>2940</v>
      </c>
      <c r="M728" s="2" t="s">
        <v>123</v>
      </c>
    </row>
    <row r="729" customFormat="false" ht="15.75" hidden="false" customHeight="true" outlineLevel="0" collapsed="false">
      <c r="A729" s="2" t="s">
        <v>2941</v>
      </c>
      <c r="B729" s="2" t="s">
        <v>930</v>
      </c>
      <c r="C729" s="2" t="s">
        <v>2942</v>
      </c>
      <c r="D729" s="5" t="n">
        <v>33692</v>
      </c>
      <c r="E729" s="2" t="s">
        <v>26</v>
      </c>
      <c r="F729" s="2" t="s">
        <v>45</v>
      </c>
      <c r="G729" s="2" t="n">
        <v>9951</v>
      </c>
      <c r="H729" s="2" t="s">
        <v>2943</v>
      </c>
      <c r="I729" s="2" t="s">
        <v>95</v>
      </c>
      <c r="J729" s="2" t="s">
        <v>785</v>
      </c>
      <c r="K729" s="6" t="s">
        <v>237</v>
      </c>
      <c r="L729" s="6" t="s">
        <v>2944</v>
      </c>
      <c r="M729" s="2" t="n">
        <f aca="false">RANDBETWEEN(1,100)</f>
        <v>58</v>
      </c>
    </row>
    <row r="730" customFormat="false" ht="15.75" hidden="false" customHeight="true" outlineLevel="0" collapsed="false">
      <c r="A730" s="2" t="s">
        <v>289</v>
      </c>
      <c r="B730" s="2" t="s">
        <v>1536</v>
      </c>
      <c r="C730" s="2" t="s">
        <v>2945</v>
      </c>
      <c r="D730" s="5" t="n">
        <v>22041</v>
      </c>
      <c r="E730" s="2" t="s">
        <v>16</v>
      </c>
      <c r="F730" s="2" t="s">
        <v>86</v>
      </c>
      <c r="G730" s="2" t="n">
        <v>2127</v>
      </c>
      <c r="H730" s="2" t="s">
        <v>2946</v>
      </c>
      <c r="I730" s="2" t="s">
        <v>614</v>
      </c>
      <c r="J730" s="2" t="s">
        <v>790</v>
      </c>
      <c r="K730" s="6" t="s">
        <v>167</v>
      </c>
      <c r="L730" s="6" t="s">
        <v>2947</v>
      </c>
      <c r="M730" s="2" t="n">
        <f aca="false">RANDBETWEEN(1,100)</f>
        <v>28</v>
      </c>
    </row>
    <row r="731" customFormat="false" ht="15.75" hidden="false" customHeight="true" outlineLevel="0" collapsed="false">
      <c r="A731" s="2" t="s">
        <v>1407</v>
      </c>
      <c r="B731" s="2" t="s">
        <v>585</v>
      </c>
      <c r="C731" s="2" t="s">
        <v>2948</v>
      </c>
      <c r="D731" s="5" t="n">
        <v>23680</v>
      </c>
      <c r="E731" s="2" t="s">
        <v>26</v>
      </c>
      <c r="F731" s="2" t="s">
        <v>86</v>
      </c>
      <c r="G731" s="2" t="n">
        <v>3651</v>
      </c>
      <c r="H731" s="2" t="s">
        <v>2949</v>
      </c>
      <c r="I731" s="2" t="s">
        <v>38</v>
      </c>
      <c r="J731" s="2" t="s">
        <v>795</v>
      </c>
      <c r="K731" s="6" t="s">
        <v>250</v>
      </c>
      <c r="L731" s="6" t="s">
        <v>2950</v>
      </c>
      <c r="M731" s="2" t="n">
        <f aca="false">RANDBETWEEN(1,100)</f>
        <v>10</v>
      </c>
    </row>
    <row r="732" customFormat="false" ht="15.75" hidden="false" customHeight="true" outlineLevel="0" collapsed="false">
      <c r="A732" s="2" t="s">
        <v>2951</v>
      </c>
      <c r="B732" s="2" t="s">
        <v>435</v>
      </c>
      <c r="C732" s="2" t="s">
        <v>2952</v>
      </c>
      <c r="D732" s="5" t="n">
        <v>36042</v>
      </c>
      <c r="E732" s="2" t="s">
        <v>16</v>
      </c>
      <c r="F732" s="2" t="s">
        <v>36</v>
      </c>
      <c r="G732" s="2" t="n">
        <v>125302</v>
      </c>
      <c r="H732" s="2" t="s">
        <v>2953</v>
      </c>
      <c r="I732" s="2" t="s">
        <v>278</v>
      </c>
      <c r="J732" s="2" t="s">
        <v>800</v>
      </c>
      <c r="K732" s="6" t="s">
        <v>257</v>
      </c>
      <c r="L732" s="6" t="s">
        <v>2954</v>
      </c>
      <c r="M732" s="2" t="n">
        <f aca="false">RANDBETWEEN(1,100)</f>
        <v>71</v>
      </c>
    </row>
    <row r="733" customFormat="false" ht="15.75" hidden="false" customHeight="true" outlineLevel="0" collapsed="false">
      <c r="A733" s="2" t="s">
        <v>2742</v>
      </c>
      <c r="B733" s="2" t="s">
        <v>962</v>
      </c>
      <c r="C733" s="2" t="s">
        <v>2955</v>
      </c>
      <c r="D733" s="5" t="n">
        <v>21354</v>
      </c>
      <c r="E733" s="2" t="s">
        <v>26</v>
      </c>
      <c r="F733" s="2" t="s">
        <v>17</v>
      </c>
      <c r="G733" s="2" t="n">
        <v>96440</v>
      </c>
      <c r="H733" s="2" t="s">
        <v>2956</v>
      </c>
      <c r="I733" s="2" t="s">
        <v>29</v>
      </c>
      <c r="J733" s="2" t="s">
        <v>805</v>
      </c>
      <c r="K733" s="6" t="s">
        <v>264</v>
      </c>
      <c r="L733" s="6" t="s">
        <v>2957</v>
      </c>
      <c r="M733" s="2" t="n">
        <f aca="false">RANDBETWEEN(1,100)</f>
        <v>1</v>
      </c>
    </row>
    <row r="734" customFormat="false" ht="15.75" hidden="false" customHeight="true" outlineLevel="0" collapsed="false">
      <c r="A734" s="2" t="s">
        <v>2958</v>
      </c>
      <c r="B734" s="2" t="s">
        <v>1143</v>
      </c>
      <c r="C734" s="2" t="s">
        <v>2959</v>
      </c>
      <c r="D734" s="5" t="n">
        <v>31252</v>
      </c>
      <c r="E734" s="2" t="s">
        <v>16</v>
      </c>
      <c r="F734" s="2" t="s">
        <v>27</v>
      </c>
      <c r="G734" s="2" t="n">
        <v>1640</v>
      </c>
      <c r="H734" s="2" t="s">
        <v>2960</v>
      </c>
      <c r="I734" s="2" t="s">
        <v>111</v>
      </c>
      <c r="J734" s="2" t="s">
        <v>810</v>
      </c>
      <c r="K734" s="6" t="s">
        <v>272</v>
      </c>
      <c r="L734" s="6" t="s">
        <v>2961</v>
      </c>
      <c r="M734" s="2" t="n">
        <f aca="false">RANDBETWEEN(1,100)</f>
        <v>68</v>
      </c>
    </row>
    <row r="735" customFormat="false" ht="15.75" hidden="false" customHeight="true" outlineLevel="0" collapsed="false">
      <c r="A735" s="2" t="s">
        <v>2962</v>
      </c>
      <c r="B735" s="2" t="s">
        <v>1183</v>
      </c>
      <c r="C735" s="2" t="s">
        <v>2963</v>
      </c>
      <c r="D735" s="5" t="n">
        <v>31695</v>
      </c>
      <c r="E735" s="2" t="s">
        <v>26</v>
      </c>
      <c r="F735" s="2" t="s">
        <v>27</v>
      </c>
      <c r="G735" s="2" t="n">
        <v>2036</v>
      </c>
      <c r="H735" s="2" t="s">
        <v>2964</v>
      </c>
      <c r="I735" s="2" t="s">
        <v>167</v>
      </c>
      <c r="J735" s="2" t="s">
        <v>815</v>
      </c>
      <c r="K735" s="6" t="s">
        <v>280</v>
      </c>
      <c r="L735" s="6" t="s">
        <v>2965</v>
      </c>
      <c r="M735" s="2" t="n">
        <f aca="false">RANDBETWEEN(1,100)</f>
        <v>44</v>
      </c>
    </row>
    <row r="736" customFormat="false" ht="15.75" hidden="false" customHeight="true" outlineLevel="0" collapsed="false">
      <c r="A736" s="2" t="s">
        <v>2966</v>
      </c>
      <c r="B736" s="2" t="s">
        <v>1657</v>
      </c>
      <c r="C736" s="2" t="s">
        <v>2967</v>
      </c>
      <c r="D736" s="5" t="n">
        <v>22130</v>
      </c>
      <c r="E736" s="2" t="s">
        <v>16</v>
      </c>
      <c r="F736" s="2" t="s">
        <v>86</v>
      </c>
      <c r="G736" s="2" t="n">
        <v>2247</v>
      </c>
      <c r="H736" s="2" t="s">
        <v>2968</v>
      </c>
      <c r="I736" s="2" t="s">
        <v>353</v>
      </c>
      <c r="J736" s="2" t="s">
        <v>818</v>
      </c>
      <c r="K736" s="6" t="s">
        <v>286</v>
      </c>
      <c r="L736" s="6" t="s">
        <v>2969</v>
      </c>
      <c r="M736" s="2" t="n">
        <f aca="false">RANDBETWEEN(1,100)</f>
        <v>76</v>
      </c>
    </row>
    <row r="737" customFormat="false" ht="15.75" hidden="false" customHeight="true" outlineLevel="0" collapsed="false">
      <c r="A737" s="2" t="s">
        <v>1263</v>
      </c>
      <c r="B737" s="2" t="s">
        <v>2970</v>
      </c>
      <c r="C737" s="2" t="s">
        <v>2971</v>
      </c>
      <c r="D737" s="5" t="n">
        <v>33820</v>
      </c>
      <c r="E737" s="2" t="s">
        <v>26</v>
      </c>
      <c r="F737" s="2" t="s">
        <v>77</v>
      </c>
      <c r="G737" s="2" t="n">
        <v>525537</v>
      </c>
      <c r="H737" s="2" t="s">
        <v>2972</v>
      </c>
      <c r="I737" s="2" t="s">
        <v>79</v>
      </c>
      <c r="J737" s="2" t="s">
        <v>822</v>
      </c>
      <c r="K737" s="6" t="s">
        <v>294</v>
      </c>
      <c r="L737" s="6" t="s">
        <v>2973</v>
      </c>
      <c r="M737" s="2" t="n">
        <f aca="false">RANDBETWEEN(1,100)</f>
        <v>83</v>
      </c>
    </row>
    <row r="738" customFormat="false" ht="15.75" hidden="false" customHeight="true" outlineLevel="0" collapsed="false">
      <c r="A738" s="2" t="s">
        <v>2413</v>
      </c>
      <c r="B738" s="2" t="s">
        <v>1960</v>
      </c>
      <c r="C738" s="2" t="s">
        <v>2974</v>
      </c>
      <c r="D738" s="5" t="n">
        <v>35382</v>
      </c>
      <c r="E738" s="2" t="s">
        <v>16</v>
      </c>
      <c r="F738" s="2" t="s">
        <v>77</v>
      </c>
      <c r="G738" s="2" t="n">
        <v>283084</v>
      </c>
      <c r="H738" s="2" t="s">
        <v>2975</v>
      </c>
      <c r="I738" s="2" t="s">
        <v>228</v>
      </c>
      <c r="J738" s="2" t="s">
        <v>827</v>
      </c>
      <c r="K738" s="6" t="s">
        <v>300</v>
      </c>
      <c r="L738" s="6" t="s">
        <v>2976</v>
      </c>
      <c r="M738" s="2" t="n">
        <f aca="false">RANDBETWEEN(1,100)</f>
        <v>14</v>
      </c>
    </row>
    <row r="739" customFormat="false" ht="15.75" hidden="false" customHeight="true" outlineLevel="0" collapsed="false">
      <c r="A739" s="2" t="s">
        <v>2977</v>
      </c>
      <c r="B739" s="2" t="s">
        <v>2036</v>
      </c>
      <c r="C739" s="2" t="s">
        <v>2978</v>
      </c>
      <c r="D739" s="5" t="n">
        <v>23673</v>
      </c>
      <c r="E739" s="2" t="s">
        <v>26</v>
      </c>
      <c r="F739" s="2" t="s">
        <v>86</v>
      </c>
      <c r="G739" s="2" t="n">
        <v>3258</v>
      </c>
      <c r="H739" s="2" t="s">
        <v>2979</v>
      </c>
      <c r="I739" s="2" t="s">
        <v>129</v>
      </c>
      <c r="J739" s="2" t="s">
        <v>832</v>
      </c>
      <c r="K739" s="6" t="s">
        <v>307</v>
      </c>
      <c r="L739" s="6" t="s">
        <v>2980</v>
      </c>
      <c r="M739" s="2" t="n">
        <f aca="false">RANDBETWEEN(1,100)</f>
        <v>57</v>
      </c>
    </row>
    <row r="740" customFormat="false" ht="15.75" hidden="false" customHeight="true" outlineLevel="0" collapsed="false">
      <c r="A740" s="2" t="s">
        <v>1722</v>
      </c>
      <c r="B740" s="2" t="s">
        <v>1650</v>
      </c>
      <c r="C740" s="2" t="s">
        <v>2981</v>
      </c>
      <c r="D740" s="5" t="n">
        <v>29423</v>
      </c>
      <c r="E740" s="2" t="s">
        <v>16</v>
      </c>
      <c r="F740" s="2" t="s">
        <v>77</v>
      </c>
      <c r="G740" s="2" t="n">
        <v>729734</v>
      </c>
      <c r="H740" s="2" t="s">
        <v>2982</v>
      </c>
      <c r="I740" s="2" t="s">
        <v>278</v>
      </c>
      <c r="J740" s="2" t="s">
        <v>837</v>
      </c>
      <c r="K740" s="6" t="s">
        <v>307</v>
      </c>
      <c r="L740" s="6" t="s">
        <v>2983</v>
      </c>
      <c r="M740" s="2" t="n">
        <f aca="false">RANDBETWEEN(1,100)</f>
        <v>38</v>
      </c>
    </row>
    <row r="741" customFormat="false" ht="15.75" hidden="false" customHeight="true" outlineLevel="0" collapsed="false">
      <c r="A741" s="2" t="s">
        <v>1733</v>
      </c>
      <c r="B741" s="2" t="s">
        <v>2984</v>
      </c>
      <c r="C741" s="2" t="s">
        <v>2985</v>
      </c>
      <c r="D741" s="5" t="n">
        <v>22382</v>
      </c>
      <c r="E741" s="2" t="s">
        <v>26</v>
      </c>
      <c r="F741" s="2" t="s">
        <v>86</v>
      </c>
      <c r="G741" s="2" t="n">
        <v>1965</v>
      </c>
      <c r="H741" s="2" t="s">
        <v>2986</v>
      </c>
      <c r="I741" s="2" t="s">
        <v>95</v>
      </c>
      <c r="J741" s="2" t="s">
        <v>841</v>
      </c>
      <c r="K741" s="6" t="s">
        <v>307</v>
      </c>
      <c r="L741" s="6" t="s">
        <v>2987</v>
      </c>
      <c r="M741" s="2" t="n">
        <f aca="false">RANDBETWEEN(1,100)</f>
        <v>60</v>
      </c>
    </row>
    <row r="742" customFormat="false" ht="15.75" hidden="false" customHeight="true" outlineLevel="0" collapsed="false">
      <c r="A742" s="2" t="s">
        <v>2988</v>
      </c>
      <c r="B742" s="2" t="s">
        <v>386</v>
      </c>
      <c r="C742" s="2" t="s">
        <v>2989</v>
      </c>
      <c r="D742" s="5" t="n">
        <v>31458</v>
      </c>
      <c r="E742" s="2" t="s">
        <v>16</v>
      </c>
      <c r="F742" s="2" t="s">
        <v>27</v>
      </c>
      <c r="G742" s="2" t="n">
        <v>5139</v>
      </c>
      <c r="H742" s="2" t="s">
        <v>2990</v>
      </c>
      <c r="I742" s="2" t="s">
        <v>151</v>
      </c>
      <c r="J742" s="2" t="s">
        <v>846</v>
      </c>
      <c r="K742" s="6" t="s">
        <v>326</v>
      </c>
      <c r="L742" s="6" t="s">
        <v>2991</v>
      </c>
      <c r="M742" s="2" t="s">
        <v>123</v>
      </c>
    </row>
    <row r="743" customFormat="false" ht="15.75" hidden="false" customHeight="true" outlineLevel="0" collapsed="false">
      <c r="A743" s="2" t="s">
        <v>1741</v>
      </c>
      <c r="B743" s="2" t="s">
        <v>2372</v>
      </c>
      <c r="C743" s="2" t="s">
        <v>2992</v>
      </c>
      <c r="D743" s="5" t="n">
        <v>22630</v>
      </c>
      <c r="E743" s="2" t="s">
        <v>26</v>
      </c>
      <c r="F743" s="2" t="s">
        <v>188</v>
      </c>
      <c r="G743" s="2" t="n">
        <v>18813</v>
      </c>
      <c r="H743" s="2" t="s">
        <v>2993</v>
      </c>
      <c r="I743" s="2" t="s">
        <v>79</v>
      </c>
      <c r="J743" s="2" t="s">
        <v>850</v>
      </c>
      <c r="K743" s="6" t="s">
        <v>333</v>
      </c>
      <c r="L743" s="6" t="s">
        <v>2994</v>
      </c>
      <c r="M743" s="2" t="n">
        <f aca="false">RANDBETWEEN(1,100)</f>
        <v>90</v>
      </c>
    </row>
    <row r="744" customFormat="false" ht="15.75" hidden="false" customHeight="true" outlineLevel="0" collapsed="false">
      <c r="A744" s="2" t="s">
        <v>2995</v>
      </c>
      <c r="B744" s="2" t="s">
        <v>342</v>
      </c>
      <c r="C744" s="2" t="s">
        <v>2996</v>
      </c>
      <c r="D744" s="5" t="n">
        <v>27603</v>
      </c>
      <c r="E744" s="2" t="s">
        <v>16</v>
      </c>
      <c r="F744" s="2" t="s">
        <v>27</v>
      </c>
      <c r="G744" s="2" t="n">
        <v>4445</v>
      </c>
      <c r="H744" s="2" t="s">
        <v>2997</v>
      </c>
      <c r="I744" s="2" t="s">
        <v>547</v>
      </c>
      <c r="J744" s="2" t="s">
        <v>855</v>
      </c>
      <c r="K744" s="6" t="s">
        <v>340</v>
      </c>
      <c r="L744" s="6" t="s">
        <v>2998</v>
      </c>
      <c r="M744" s="2" t="n">
        <f aca="false">RANDBETWEEN(1,100)</f>
        <v>84</v>
      </c>
    </row>
    <row r="745" customFormat="false" ht="15.75" hidden="false" customHeight="true" outlineLevel="0" collapsed="false">
      <c r="A745" s="2" t="s">
        <v>1581</v>
      </c>
      <c r="B745" s="2" t="s">
        <v>2881</v>
      </c>
      <c r="C745" s="2" t="s">
        <v>2999</v>
      </c>
      <c r="D745" s="5" t="n">
        <v>36170</v>
      </c>
      <c r="E745" s="2" t="s">
        <v>26</v>
      </c>
      <c r="F745" s="2" t="s">
        <v>45</v>
      </c>
      <c r="G745" s="2" t="n">
        <v>9510</v>
      </c>
      <c r="H745" s="2" t="s">
        <v>3000</v>
      </c>
      <c r="I745" s="2" t="s">
        <v>167</v>
      </c>
      <c r="J745" s="2" t="s">
        <v>860</v>
      </c>
      <c r="K745" s="6" t="s">
        <v>347</v>
      </c>
      <c r="L745" s="6" t="s">
        <v>3001</v>
      </c>
      <c r="M745" s="2" t="s">
        <v>123</v>
      </c>
    </row>
    <row r="746" customFormat="false" ht="15.75" hidden="false" customHeight="true" outlineLevel="0" collapsed="false">
      <c r="A746" s="2" t="s">
        <v>133</v>
      </c>
      <c r="B746" s="2" t="s">
        <v>1277</v>
      </c>
      <c r="C746" s="2" t="s">
        <v>3002</v>
      </c>
      <c r="D746" s="5" t="n">
        <v>22457</v>
      </c>
      <c r="E746" s="2" t="s">
        <v>16</v>
      </c>
      <c r="F746" s="2" t="s">
        <v>36</v>
      </c>
      <c r="G746" s="2" t="n">
        <v>145998</v>
      </c>
      <c r="H746" s="2" t="s">
        <v>3003</v>
      </c>
      <c r="I746" s="2" t="s">
        <v>167</v>
      </c>
      <c r="J746" s="2" t="s">
        <v>865</v>
      </c>
      <c r="K746" s="6" t="s">
        <v>355</v>
      </c>
      <c r="L746" s="6" t="s">
        <v>3004</v>
      </c>
      <c r="M746" s="2" t="n">
        <f aca="false">RANDBETWEEN(1,100)</f>
        <v>88</v>
      </c>
    </row>
    <row r="747" customFormat="false" ht="15.75" hidden="false" customHeight="true" outlineLevel="0" collapsed="false">
      <c r="A747" s="2" t="s">
        <v>1704</v>
      </c>
      <c r="B747" s="2" t="s">
        <v>1678</v>
      </c>
      <c r="C747" s="2" t="s">
        <v>3005</v>
      </c>
      <c r="D747" s="5" t="n">
        <v>29060</v>
      </c>
      <c r="E747" s="2" t="s">
        <v>26</v>
      </c>
      <c r="F747" s="2" t="s">
        <v>188</v>
      </c>
      <c r="G747" s="2" t="n">
        <v>17118</v>
      </c>
      <c r="H747" s="2" t="s">
        <v>3006</v>
      </c>
      <c r="I747" s="2" t="s">
        <v>190</v>
      </c>
      <c r="J747" s="2" t="s">
        <v>870</v>
      </c>
      <c r="K747" s="6" t="s">
        <v>362</v>
      </c>
      <c r="L747" s="6" t="s">
        <v>3007</v>
      </c>
      <c r="M747" s="2" t="n">
        <f aca="false">RANDBETWEEN(1,100)</f>
        <v>41</v>
      </c>
    </row>
    <row r="748" customFormat="false" ht="15.75" hidden="false" customHeight="true" outlineLevel="0" collapsed="false">
      <c r="A748" s="2" t="s">
        <v>2165</v>
      </c>
      <c r="B748" s="2" t="s">
        <v>1044</v>
      </c>
      <c r="C748" s="2" t="s">
        <v>3008</v>
      </c>
      <c r="D748" s="5" t="n">
        <v>25960</v>
      </c>
      <c r="E748" s="2" t="s">
        <v>16</v>
      </c>
      <c r="F748" s="2" t="s">
        <v>86</v>
      </c>
      <c r="G748" s="2" t="n">
        <v>4939</v>
      </c>
      <c r="H748" s="2" t="s">
        <v>3009</v>
      </c>
      <c r="I748" s="2" t="s">
        <v>143</v>
      </c>
      <c r="J748" s="2" t="s">
        <v>874</v>
      </c>
      <c r="K748" s="6" t="s">
        <v>369</v>
      </c>
      <c r="L748" s="6" t="s">
        <v>3010</v>
      </c>
      <c r="M748" s="2" t="n">
        <f aca="false">RANDBETWEEN(1,100)</f>
        <v>17</v>
      </c>
    </row>
    <row r="749" customFormat="false" ht="15.75" hidden="false" customHeight="true" outlineLevel="0" collapsed="false">
      <c r="A749" s="2" t="s">
        <v>3011</v>
      </c>
      <c r="B749" s="2" t="s">
        <v>1211</v>
      </c>
      <c r="C749" s="2" t="s">
        <v>3012</v>
      </c>
      <c r="D749" s="5" t="n">
        <v>35990</v>
      </c>
      <c r="E749" s="2" t="s">
        <v>26</v>
      </c>
      <c r="F749" s="2" t="s">
        <v>86</v>
      </c>
      <c r="G749" s="2" t="n">
        <v>3840</v>
      </c>
      <c r="H749" s="2" t="s">
        <v>3013</v>
      </c>
      <c r="I749" s="2" t="s">
        <v>190</v>
      </c>
      <c r="J749" s="2" t="s">
        <v>877</v>
      </c>
      <c r="K749" s="6" t="s">
        <v>376</v>
      </c>
      <c r="L749" s="6" t="s">
        <v>3014</v>
      </c>
      <c r="M749" s="2" t="s">
        <v>123</v>
      </c>
    </row>
    <row r="750" customFormat="false" ht="15.75" hidden="false" customHeight="true" outlineLevel="0" collapsed="false">
      <c r="A750" s="2" t="s">
        <v>3015</v>
      </c>
      <c r="B750" s="2" t="s">
        <v>3016</v>
      </c>
      <c r="C750" s="2" t="s">
        <v>3017</v>
      </c>
      <c r="D750" s="5" t="n">
        <v>35046</v>
      </c>
      <c r="E750" s="2" t="s">
        <v>16</v>
      </c>
      <c r="F750" s="2" t="s">
        <v>77</v>
      </c>
      <c r="G750" s="2" t="n">
        <v>903677</v>
      </c>
      <c r="H750" s="2" t="s">
        <v>3018</v>
      </c>
      <c r="I750" s="2" t="s">
        <v>70</v>
      </c>
      <c r="J750" s="2" t="s">
        <v>882</v>
      </c>
      <c r="K750" s="6" t="s">
        <v>382</v>
      </c>
      <c r="L750" s="6" t="s">
        <v>3019</v>
      </c>
      <c r="M750" s="2" t="s">
        <v>123</v>
      </c>
    </row>
    <row r="751" customFormat="false" ht="15.75" hidden="false" customHeight="true" outlineLevel="0" collapsed="false">
      <c r="A751" s="2" t="s">
        <v>2847</v>
      </c>
      <c r="B751" s="2" t="s">
        <v>398</v>
      </c>
      <c r="C751" s="2" t="s">
        <v>2079</v>
      </c>
      <c r="D751" s="5" t="n">
        <v>23194</v>
      </c>
      <c r="E751" s="2" t="s">
        <v>26</v>
      </c>
      <c r="F751" s="2" t="s">
        <v>188</v>
      </c>
      <c r="G751" s="2" t="n">
        <v>24298</v>
      </c>
      <c r="H751" s="2" t="s">
        <v>3020</v>
      </c>
      <c r="I751" s="2" t="s">
        <v>19</v>
      </c>
      <c r="J751" s="2" t="s">
        <v>887</v>
      </c>
      <c r="K751" s="6" t="s">
        <v>389</v>
      </c>
      <c r="L751" s="6" t="s">
        <v>3021</v>
      </c>
      <c r="M751" s="2" t="s">
        <v>123</v>
      </c>
    </row>
    <row r="752" customFormat="false" ht="15.75" hidden="false" customHeight="true" outlineLevel="0" collapsed="false">
      <c r="A752" s="2" t="s">
        <v>2861</v>
      </c>
      <c r="B752" s="2" t="s">
        <v>1643</v>
      </c>
      <c r="C752" s="2" t="s">
        <v>3022</v>
      </c>
      <c r="D752" s="5" t="n">
        <v>30808</v>
      </c>
      <c r="E752" s="2" t="s">
        <v>16</v>
      </c>
      <c r="F752" s="2" t="s">
        <v>86</v>
      </c>
      <c r="G752" s="2" t="n">
        <v>1845</v>
      </c>
      <c r="H752" s="2" t="s">
        <v>3023</v>
      </c>
      <c r="I752" s="2" t="s">
        <v>29</v>
      </c>
      <c r="J752" s="2" t="s">
        <v>892</v>
      </c>
      <c r="K752" s="6" t="s">
        <v>396</v>
      </c>
      <c r="L752" s="6" t="s">
        <v>3024</v>
      </c>
      <c r="M752" s="2" t="n">
        <f aca="false">RANDBETWEEN(1,100)</f>
        <v>48</v>
      </c>
    </row>
    <row r="753" customFormat="false" ht="15.75" hidden="false" customHeight="true" outlineLevel="0" collapsed="false">
      <c r="A753" s="2" t="s">
        <v>1944</v>
      </c>
      <c r="B753" s="2" t="s">
        <v>2294</v>
      </c>
      <c r="C753" s="2" t="s">
        <v>3025</v>
      </c>
      <c r="D753" s="5" t="n">
        <v>23020</v>
      </c>
      <c r="E753" s="2" t="s">
        <v>26</v>
      </c>
      <c r="F753" s="2" t="s">
        <v>17</v>
      </c>
      <c r="G753" s="2" t="n">
        <v>67616</v>
      </c>
      <c r="H753" s="2" t="s">
        <v>3026</v>
      </c>
      <c r="I753" s="2" t="s">
        <v>198</v>
      </c>
      <c r="J753" s="2" t="s">
        <v>896</v>
      </c>
      <c r="K753" s="6" t="s">
        <v>403</v>
      </c>
      <c r="L753" s="6" t="s">
        <v>3027</v>
      </c>
      <c r="M753" s="2" t="n">
        <f aca="false">RANDBETWEEN(1,100)</f>
        <v>34</v>
      </c>
    </row>
    <row r="754" customFormat="false" ht="15.75" hidden="false" customHeight="true" outlineLevel="0" collapsed="false">
      <c r="A754" s="2" t="s">
        <v>3028</v>
      </c>
      <c r="B754" s="2" t="s">
        <v>1808</v>
      </c>
      <c r="C754" s="2" t="s">
        <v>3029</v>
      </c>
      <c r="D754" s="5" t="n">
        <v>35837</v>
      </c>
      <c r="E754" s="2" t="s">
        <v>16</v>
      </c>
      <c r="F754" s="2" t="s">
        <v>127</v>
      </c>
      <c r="G754" s="2" t="n">
        <v>4113</v>
      </c>
      <c r="H754" s="2" t="s">
        <v>3030</v>
      </c>
      <c r="I754" s="2" t="s">
        <v>19</v>
      </c>
      <c r="J754" s="2" t="s">
        <v>901</v>
      </c>
      <c r="K754" s="6" t="s">
        <v>410</v>
      </c>
      <c r="L754" s="6" t="s">
        <v>2940</v>
      </c>
      <c r="M754" s="2" t="n">
        <f aca="false">RANDBETWEEN(1,100)</f>
        <v>35</v>
      </c>
    </row>
    <row r="755" customFormat="false" ht="15.75" hidden="false" customHeight="true" outlineLevel="0" collapsed="false">
      <c r="A755" s="2" t="s">
        <v>2970</v>
      </c>
      <c r="B755" s="2" t="s">
        <v>979</v>
      </c>
      <c r="C755" s="2" t="s">
        <v>3031</v>
      </c>
      <c r="D755" s="5" t="n">
        <v>37754</v>
      </c>
      <c r="E755" s="2" t="s">
        <v>26</v>
      </c>
      <c r="F755" s="2" t="s">
        <v>77</v>
      </c>
      <c r="G755" s="2" t="n">
        <v>529908</v>
      </c>
      <c r="H755" s="2" t="s">
        <v>3032</v>
      </c>
      <c r="I755" s="2" t="s">
        <v>292</v>
      </c>
      <c r="J755" s="2" t="s">
        <v>905</v>
      </c>
      <c r="K755" s="6" t="s">
        <v>417</v>
      </c>
      <c r="L755" s="6" t="s">
        <v>2944</v>
      </c>
      <c r="M755" s="2" t="s">
        <v>123</v>
      </c>
    </row>
    <row r="756" customFormat="false" ht="15.75" hidden="false" customHeight="true" outlineLevel="0" collapsed="false">
      <c r="A756" s="2" t="s">
        <v>767</v>
      </c>
      <c r="B756" s="2" t="s">
        <v>3033</v>
      </c>
      <c r="C756" s="2" t="s">
        <v>3034</v>
      </c>
      <c r="D756" s="5" t="n">
        <v>36076</v>
      </c>
      <c r="E756" s="2" t="s">
        <v>16</v>
      </c>
      <c r="F756" s="2" t="s">
        <v>17</v>
      </c>
      <c r="G756" s="2" t="n">
        <v>81624</v>
      </c>
      <c r="H756" s="2" t="s">
        <v>3035</v>
      </c>
      <c r="I756" s="2" t="s">
        <v>167</v>
      </c>
      <c r="J756" s="2" t="s">
        <v>910</v>
      </c>
      <c r="K756" s="6" t="s">
        <v>425</v>
      </c>
      <c r="L756" s="6" t="s">
        <v>2947</v>
      </c>
      <c r="M756" s="2" t="s">
        <v>123</v>
      </c>
    </row>
    <row r="757" customFormat="false" ht="15.75" hidden="false" customHeight="true" outlineLevel="0" collapsed="false">
      <c r="A757" s="2" t="s">
        <v>1889</v>
      </c>
      <c r="B757" s="2" t="s">
        <v>3036</v>
      </c>
      <c r="C757" s="2" t="s">
        <v>3037</v>
      </c>
      <c r="D757" s="5" t="n">
        <v>21914</v>
      </c>
      <c r="E757" s="2" t="s">
        <v>26</v>
      </c>
      <c r="F757" s="2" t="s">
        <v>36</v>
      </c>
      <c r="G757" s="2" t="n">
        <v>241612</v>
      </c>
      <c r="H757" s="2" t="s">
        <v>3038</v>
      </c>
      <c r="I757" s="2" t="s">
        <v>143</v>
      </c>
      <c r="J757" s="2" t="s">
        <v>914</v>
      </c>
      <c r="K757" s="6" t="s">
        <v>432</v>
      </c>
      <c r="L757" s="6" t="s">
        <v>2950</v>
      </c>
      <c r="M757" s="2" t="n">
        <f aca="false">RANDBETWEEN(1,100)</f>
        <v>31</v>
      </c>
    </row>
    <row r="758" customFormat="false" ht="15.75" hidden="false" customHeight="true" outlineLevel="0" collapsed="false">
      <c r="A758" s="2" t="s">
        <v>1947</v>
      </c>
      <c r="B758" s="2" t="s">
        <v>322</v>
      </c>
      <c r="C758" s="2" t="s">
        <v>3039</v>
      </c>
      <c r="D758" s="5" t="n">
        <v>35464</v>
      </c>
      <c r="E758" s="2" t="s">
        <v>16</v>
      </c>
      <c r="F758" s="2" t="s">
        <v>27</v>
      </c>
      <c r="G758" s="2" t="n">
        <v>5722</v>
      </c>
      <c r="H758" s="2" t="s">
        <v>3040</v>
      </c>
      <c r="I758" s="2" t="s">
        <v>547</v>
      </c>
      <c r="J758" s="2" t="s">
        <v>919</v>
      </c>
      <c r="K758" s="6" t="s">
        <v>440</v>
      </c>
      <c r="L758" s="6" t="s">
        <v>2954</v>
      </c>
      <c r="M758" s="2" t="n">
        <f aca="false">RANDBETWEEN(1,100)</f>
        <v>81</v>
      </c>
    </row>
    <row r="759" customFormat="false" ht="15.75" hidden="false" customHeight="true" outlineLevel="0" collapsed="false">
      <c r="A759" s="2" t="s">
        <v>3041</v>
      </c>
      <c r="B759" s="2" t="s">
        <v>2218</v>
      </c>
      <c r="C759" s="2" t="s">
        <v>3042</v>
      </c>
      <c r="D759" s="5" t="n">
        <v>26894</v>
      </c>
      <c r="E759" s="2" t="s">
        <v>26</v>
      </c>
      <c r="F759" s="2" t="s">
        <v>27</v>
      </c>
      <c r="G759" s="2" t="n">
        <v>1689</v>
      </c>
      <c r="H759" s="2" t="s">
        <v>3043</v>
      </c>
      <c r="I759" s="2" t="s">
        <v>228</v>
      </c>
      <c r="J759" s="2" t="s">
        <v>924</v>
      </c>
      <c r="K759" s="6" t="s">
        <v>446</v>
      </c>
      <c r="L759" s="6" t="s">
        <v>2957</v>
      </c>
      <c r="M759" s="2" t="n">
        <f aca="false">RANDBETWEEN(1,100)</f>
        <v>74</v>
      </c>
    </row>
    <row r="760" customFormat="false" ht="15.75" hidden="false" customHeight="true" outlineLevel="0" collapsed="false">
      <c r="A760" s="2" t="s">
        <v>3044</v>
      </c>
      <c r="B760" s="2" t="s">
        <v>2857</v>
      </c>
      <c r="C760" s="2" t="s">
        <v>3045</v>
      </c>
      <c r="D760" s="5" t="n">
        <v>33316</v>
      </c>
      <c r="E760" s="2" t="s">
        <v>16</v>
      </c>
      <c r="F760" s="2" t="s">
        <v>17</v>
      </c>
      <c r="G760" s="2" t="n">
        <v>78686</v>
      </c>
      <c r="H760" s="2" t="s">
        <v>3046</v>
      </c>
      <c r="I760" s="2" t="s">
        <v>129</v>
      </c>
      <c r="J760" s="2" t="s">
        <v>929</v>
      </c>
      <c r="K760" s="6" t="s">
        <v>453</v>
      </c>
      <c r="L760" s="6" t="s">
        <v>2961</v>
      </c>
      <c r="M760" s="2" t="n">
        <f aca="false">RANDBETWEEN(1,100)</f>
        <v>51</v>
      </c>
    </row>
    <row r="761" customFormat="false" ht="15.75" hidden="false" customHeight="true" outlineLevel="0" collapsed="false">
      <c r="A761" s="2" t="s">
        <v>3047</v>
      </c>
      <c r="B761" s="2" t="s">
        <v>3048</v>
      </c>
      <c r="C761" s="2" t="s">
        <v>3049</v>
      </c>
      <c r="D761" s="5" t="n">
        <v>35548</v>
      </c>
      <c r="E761" s="2" t="s">
        <v>26</v>
      </c>
      <c r="F761" s="2" t="s">
        <v>27</v>
      </c>
      <c r="G761" s="2" t="n">
        <v>8000</v>
      </c>
      <c r="H761" s="2" t="s">
        <v>3050</v>
      </c>
      <c r="I761" s="2" t="s">
        <v>547</v>
      </c>
      <c r="J761" s="2" t="s">
        <v>933</v>
      </c>
      <c r="K761" s="6" t="s">
        <v>460</v>
      </c>
      <c r="L761" s="6" t="s">
        <v>2965</v>
      </c>
      <c r="M761" s="2" t="n">
        <f aca="false">RANDBETWEEN(1,100)</f>
        <v>17</v>
      </c>
    </row>
    <row r="762" customFormat="false" ht="15.75" hidden="false" customHeight="true" outlineLevel="0" collapsed="false">
      <c r="A762" s="2" t="s">
        <v>449</v>
      </c>
      <c r="B762" s="2" t="s">
        <v>1248</v>
      </c>
      <c r="C762" s="2" t="s">
        <v>3051</v>
      </c>
      <c r="D762" s="5" t="n">
        <v>29544</v>
      </c>
      <c r="E762" s="2" t="s">
        <v>16</v>
      </c>
      <c r="F762" s="2" t="s">
        <v>45</v>
      </c>
      <c r="G762" s="2" t="n">
        <v>11197</v>
      </c>
      <c r="H762" s="2" t="s">
        <v>3052</v>
      </c>
      <c r="I762" s="2" t="s">
        <v>38</v>
      </c>
      <c r="J762" s="2" t="s">
        <v>938</v>
      </c>
      <c r="K762" s="6" t="s">
        <v>466</v>
      </c>
      <c r="L762" s="6" t="s">
        <v>2969</v>
      </c>
      <c r="M762" s="2" t="n">
        <f aca="false">RANDBETWEEN(1,100)</f>
        <v>1</v>
      </c>
    </row>
    <row r="763" customFormat="false" ht="15.75" hidden="false" customHeight="true" outlineLevel="0" collapsed="false">
      <c r="A763" s="2" t="s">
        <v>1436</v>
      </c>
      <c r="B763" s="2" t="s">
        <v>1045</v>
      </c>
      <c r="C763" s="2" t="s">
        <v>3053</v>
      </c>
      <c r="D763" s="5" t="n">
        <v>36880</v>
      </c>
      <c r="E763" s="2" t="s">
        <v>26</v>
      </c>
      <c r="F763" s="2" t="s">
        <v>127</v>
      </c>
      <c r="G763" s="2" t="n">
        <v>5096</v>
      </c>
      <c r="H763" s="2" t="s">
        <v>3054</v>
      </c>
      <c r="I763" s="2" t="s">
        <v>70</v>
      </c>
      <c r="J763" s="2" t="s">
        <v>943</v>
      </c>
      <c r="K763" s="6" t="s">
        <v>473</v>
      </c>
      <c r="L763" s="6" t="s">
        <v>2973</v>
      </c>
      <c r="M763" s="2" t="n">
        <f aca="false">RANDBETWEEN(1,100)</f>
        <v>100</v>
      </c>
    </row>
    <row r="764" customFormat="false" ht="15.75" hidden="false" customHeight="true" outlineLevel="0" collapsed="false">
      <c r="A764" s="2" t="s">
        <v>1911</v>
      </c>
      <c r="B764" s="2" t="s">
        <v>1441</v>
      </c>
      <c r="C764" s="2" t="s">
        <v>3055</v>
      </c>
      <c r="D764" s="5" t="n">
        <v>25650</v>
      </c>
      <c r="E764" s="2" t="s">
        <v>16</v>
      </c>
      <c r="F764" s="2" t="s">
        <v>27</v>
      </c>
      <c r="G764" s="2" t="n">
        <v>7251</v>
      </c>
      <c r="H764" s="2" t="s">
        <v>3056</v>
      </c>
      <c r="I764" s="2" t="s">
        <v>103</v>
      </c>
      <c r="J764" s="2" t="s">
        <v>947</v>
      </c>
      <c r="K764" s="6" t="s">
        <v>480</v>
      </c>
      <c r="L764" s="6" t="s">
        <v>2976</v>
      </c>
      <c r="M764" s="2" t="n">
        <f aca="false">RANDBETWEEN(1,100)</f>
        <v>35</v>
      </c>
    </row>
    <row r="765" customFormat="false" ht="15.75" hidden="false" customHeight="true" outlineLevel="0" collapsed="false">
      <c r="A765" s="2" t="s">
        <v>3057</v>
      </c>
      <c r="B765" s="2" t="s">
        <v>3058</v>
      </c>
      <c r="C765" s="2" t="s">
        <v>3059</v>
      </c>
      <c r="D765" s="5" t="n">
        <v>33138</v>
      </c>
      <c r="E765" s="2" t="s">
        <v>26</v>
      </c>
      <c r="F765" s="2" t="s">
        <v>27</v>
      </c>
      <c r="G765" s="2" t="n">
        <v>6831</v>
      </c>
      <c r="H765" s="2" t="s">
        <v>3060</v>
      </c>
      <c r="I765" s="2" t="s">
        <v>213</v>
      </c>
      <c r="J765" s="2" t="s">
        <v>952</v>
      </c>
      <c r="K765" s="6" t="s">
        <v>487</v>
      </c>
      <c r="L765" s="6" t="s">
        <v>2980</v>
      </c>
      <c r="M765" s="2" t="n">
        <f aca="false">RANDBETWEEN(1,100)</f>
        <v>45</v>
      </c>
    </row>
    <row r="766" customFormat="false" ht="15.75" hidden="false" customHeight="true" outlineLevel="0" collapsed="false">
      <c r="A766" s="2" t="s">
        <v>2387</v>
      </c>
      <c r="B766" s="2" t="s">
        <v>2738</v>
      </c>
      <c r="C766" s="2" t="s">
        <v>3061</v>
      </c>
      <c r="D766" s="5" t="n">
        <v>26578</v>
      </c>
      <c r="E766" s="2" t="s">
        <v>16</v>
      </c>
      <c r="F766" s="2" t="s">
        <v>127</v>
      </c>
      <c r="G766" s="2" t="n">
        <v>6028</v>
      </c>
      <c r="H766" s="2" t="s">
        <v>3062</v>
      </c>
      <c r="I766" s="2" t="s">
        <v>533</v>
      </c>
      <c r="J766" s="2" t="s">
        <v>956</v>
      </c>
      <c r="K766" s="6" t="s">
        <v>493</v>
      </c>
      <c r="L766" s="6" t="s">
        <v>2983</v>
      </c>
      <c r="M766" s="2" t="n">
        <f aca="false">RANDBETWEEN(1,100)</f>
        <v>34</v>
      </c>
    </row>
    <row r="767" customFormat="false" ht="15.75" hidden="false" customHeight="true" outlineLevel="0" collapsed="false">
      <c r="A767" s="2" t="s">
        <v>1450</v>
      </c>
      <c r="B767" s="2" t="s">
        <v>3063</v>
      </c>
      <c r="C767" s="2" t="s">
        <v>3064</v>
      </c>
      <c r="D767" s="5" t="n">
        <v>29785</v>
      </c>
      <c r="E767" s="2" t="s">
        <v>26</v>
      </c>
      <c r="F767" s="2" t="s">
        <v>36</v>
      </c>
      <c r="G767" s="2" t="n">
        <v>101857</v>
      </c>
      <c r="H767" s="2" t="s">
        <v>3065</v>
      </c>
      <c r="I767" s="2" t="s">
        <v>248</v>
      </c>
      <c r="J767" s="2" t="s">
        <v>961</v>
      </c>
      <c r="K767" s="6" t="s">
        <v>499</v>
      </c>
      <c r="L767" s="6" t="s">
        <v>2987</v>
      </c>
      <c r="M767" s="2" t="n">
        <f aca="false">RANDBETWEEN(1,100)</f>
        <v>87</v>
      </c>
    </row>
    <row r="768" customFormat="false" ht="15.75" hidden="false" customHeight="true" outlineLevel="0" collapsed="false">
      <c r="A768" s="2" t="s">
        <v>3066</v>
      </c>
      <c r="B768" s="2" t="s">
        <v>2896</v>
      </c>
      <c r="C768" s="2" t="s">
        <v>3067</v>
      </c>
      <c r="D768" s="5" t="n">
        <v>28013</v>
      </c>
      <c r="E768" s="2" t="s">
        <v>16</v>
      </c>
      <c r="F768" s="2" t="s">
        <v>27</v>
      </c>
      <c r="G768" s="2" t="n">
        <v>8451</v>
      </c>
      <c r="H768" s="2" t="s">
        <v>3068</v>
      </c>
      <c r="I768" s="2" t="s">
        <v>213</v>
      </c>
      <c r="J768" s="2" t="s">
        <v>966</v>
      </c>
      <c r="K768" s="6" t="s">
        <v>506</v>
      </c>
      <c r="L768" s="6" t="s">
        <v>2991</v>
      </c>
      <c r="M768" s="2" t="n">
        <f aca="false">RANDBETWEEN(1,100)</f>
        <v>70</v>
      </c>
    </row>
    <row r="769" customFormat="false" ht="15.75" hidden="false" customHeight="true" outlineLevel="0" collapsed="false">
      <c r="A769" s="2" t="s">
        <v>3069</v>
      </c>
      <c r="B769" s="2" t="s">
        <v>3070</v>
      </c>
      <c r="C769" s="2" t="s">
        <v>3071</v>
      </c>
      <c r="D769" s="5" t="n">
        <v>36684</v>
      </c>
      <c r="E769" s="2" t="s">
        <v>26</v>
      </c>
      <c r="F769" s="2" t="s">
        <v>77</v>
      </c>
      <c r="G769" s="2" t="n">
        <v>141814</v>
      </c>
      <c r="H769" s="2" t="s">
        <v>3072</v>
      </c>
      <c r="I769" s="2" t="s">
        <v>167</v>
      </c>
      <c r="J769" s="2" t="s">
        <v>969</v>
      </c>
      <c r="K769" s="6" t="s">
        <v>513</v>
      </c>
      <c r="L769" s="6" t="s">
        <v>2994</v>
      </c>
      <c r="M769" s="2" t="n">
        <f aca="false">RANDBETWEEN(1,100)</f>
        <v>95</v>
      </c>
    </row>
    <row r="770" customFormat="false" ht="15.75" hidden="false" customHeight="true" outlineLevel="0" collapsed="false">
      <c r="A770" s="2" t="s">
        <v>3073</v>
      </c>
      <c r="B770" s="2" t="s">
        <v>971</v>
      </c>
      <c r="C770" s="2" t="s">
        <v>3074</v>
      </c>
      <c r="D770" s="5" t="n">
        <v>32282</v>
      </c>
      <c r="E770" s="2" t="s">
        <v>16</v>
      </c>
      <c r="F770" s="2" t="s">
        <v>45</v>
      </c>
      <c r="G770" s="2" t="n">
        <v>8240</v>
      </c>
      <c r="H770" s="2" t="s">
        <v>3075</v>
      </c>
      <c r="I770" s="2" t="s">
        <v>70</v>
      </c>
      <c r="J770" s="2" t="s">
        <v>974</v>
      </c>
      <c r="K770" s="6" t="s">
        <v>520</v>
      </c>
      <c r="L770" s="6" t="s">
        <v>2998</v>
      </c>
      <c r="M770" s="2" t="s">
        <v>123</v>
      </c>
    </row>
    <row r="771" customFormat="false" ht="15.75" hidden="false" customHeight="true" outlineLevel="0" collapsed="false">
      <c r="A771" s="2" t="s">
        <v>3076</v>
      </c>
      <c r="B771" s="2" t="s">
        <v>156</v>
      </c>
      <c r="C771" s="2" t="s">
        <v>3077</v>
      </c>
      <c r="D771" s="5" t="n">
        <v>26135</v>
      </c>
      <c r="E771" s="2" t="s">
        <v>26</v>
      </c>
      <c r="F771" s="2" t="s">
        <v>127</v>
      </c>
      <c r="G771" s="2" t="n">
        <v>3659</v>
      </c>
      <c r="H771" s="2" t="s">
        <v>3078</v>
      </c>
      <c r="I771" s="2" t="s">
        <v>167</v>
      </c>
      <c r="J771" s="2" t="s">
        <v>978</v>
      </c>
      <c r="K771" s="6" t="s">
        <v>527</v>
      </c>
      <c r="L771" s="6" t="s">
        <v>3001</v>
      </c>
      <c r="M771" s="2" t="n">
        <f aca="false">RANDBETWEEN(1,100)</f>
        <v>20</v>
      </c>
    </row>
    <row r="772" customFormat="false" ht="15.75" hidden="false" customHeight="true" outlineLevel="0" collapsed="false">
      <c r="A772" s="2" t="s">
        <v>1761</v>
      </c>
      <c r="B772" s="2" t="s">
        <v>1406</v>
      </c>
      <c r="C772" s="2" t="s">
        <v>3079</v>
      </c>
      <c r="D772" s="5" t="n">
        <v>31348</v>
      </c>
      <c r="E772" s="2" t="s">
        <v>16</v>
      </c>
      <c r="F772" s="2" t="s">
        <v>27</v>
      </c>
      <c r="G772" s="2" t="n">
        <v>8490</v>
      </c>
      <c r="H772" s="2" t="s">
        <v>3080</v>
      </c>
      <c r="I772" s="2" t="s">
        <v>213</v>
      </c>
      <c r="J772" s="2" t="s">
        <v>500</v>
      </c>
      <c r="K772" s="6" t="s">
        <v>535</v>
      </c>
      <c r="L772" s="6" t="s">
        <v>3004</v>
      </c>
      <c r="M772" s="2" t="n">
        <f aca="false">RANDBETWEEN(1,100)</f>
        <v>10</v>
      </c>
    </row>
    <row r="773" customFormat="false" ht="15.75" hidden="false" customHeight="true" outlineLevel="0" collapsed="false">
      <c r="A773" s="2" t="s">
        <v>3048</v>
      </c>
      <c r="B773" s="2" t="s">
        <v>456</v>
      </c>
      <c r="C773" s="2" t="s">
        <v>3081</v>
      </c>
      <c r="D773" s="5" t="n">
        <v>30838</v>
      </c>
      <c r="E773" s="2" t="s">
        <v>26</v>
      </c>
      <c r="F773" s="2" t="s">
        <v>36</v>
      </c>
      <c r="G773" s="2" t="n">
        <v>93309</v>
      </c>
      <c r="H773" s="2" t="s">
        <v>3082</v>
      </c>
      <c r="I773" s="2" t="s">
        <v>438</v>
      </c>
      <c r="J773" s="2" t="s">
        <v>986</v>
      </c>
      <c r="K773" s="6" t="s">
        <v>542</v>
      </c>
      <c r="L773" s="6" t="s">
        <v>3007</v>
      </c>
      <c r="M773" s="2" t="s">
        <v>123</v>
      </c>
    </row>
    <row r="774" customFormat="false" ht="15.75" hidden="false" customHeight="true" outlineLevel="0" collapsed="false">
      <c r="A774" s="2" t="s">
        <v>3083</v>
      </c>
      <c r="B774" s="2" t="s">
        <v>336</v>
      </c>
      <c r="C774" s="2" t="s">
        <v>3084</v>
      </c>
      <c r="D774" s="5" t="n">
        <v>30170</v>
      </c>
      <c r="E774" s="2" t="s">
        <v>16</v>
      </c>
      <c r="F774" s="2" t="s">
        <v>27</v>
      </c>
      <c r="G774" s="2" t="n">
        <v>4371</v>
      </c>
      <c r="H774" s="2" t="s">
        <v>3085</v>
      </c>
      <c r="I774" s="2" t="s">
        <v>190</v>
      </c>
      <c r="J774" s="2" t="s">
        <v>990</v>
      </c>
      <c r="K774" s="6" t="s">
        <v>549</v>
      </c>
      <c r="L774" s="6" t="s">
        <v>3010</v>
      </c>
      <c r="M774" s="2" t="n">
        <f aca="false">RANDBETWEEN(1,100)</f>
        <v>33</v>
      </c>
    </row>
    <row r="775" customFormat="false" ht="15.75" hidden="false" customHeight="true" outlineLevel="0" collapsed="false">
      <c r="A775" s="2" t="s">
        <v>2054</v>
      </c>
      <c r="B775" s="2" t="s">
        <v>2413</v>
      </c>
      <c r="C775" s="2" t="s">
        <v>3086</v>
      </c>
      <c r="D775" s="5" t="n">
        <v>34360</v>
      </c>
      <c r="E775" s="2" t="s">
        <v>26</v>
      </c>
      <c r="F775" s="2" t="s">
        <v>27</v>
      </c>
      <c r="G775" s="2" t="n">
        <v>1102</v>
      </c>
      <c r="H775" s="2" t="s">
        <v>3087</v>
      </c>
      <c r="I775" s="2" t="s">
        <v>70</v>
      </c>
      <c r="J775" s="2" t="s">
        <v>995</v>
      </c>
      <c r="K775" s="6" t="s">
        <v>554</v>
      </c>
      <c r="L775" s="6" t="s">
        <v>3014</v>
      </c>
      <c r="M775" s="2" t="n">
        <f aca="false">RANDBETWEEN(1,100)</f>
        <v>38</v>
      </c>
    </row>
    <row r="776" customFormat="false" ht="15.75" hidden="false" customHeight="true" outlineLevel="0" collapsed="false">
      <c r="A776" s="2" t="s">
        <v>1556</v>
      </c>
      <c r="B776" s="2" t="s">
        <v>857</v>
      </c>
      <c r="C776" s="2" t="s">
        <v>3088</v>
      </c>
      <c r="D776" s="5" t="n">
        <v>22910</v>
      </c>
      <c r="E776" s="2" t="s">
        <v>16</v>
      </c>
      <c r="F776" s="2" t="s">
        <v>45</v>
      </c>
      <c r="G776" s="2" t="n">
        <v>6858</v>
      </c>
      <c r="H776" s="2" t="s">
        <v>3089</v>
      </c>
      <c r="I776" s="2" t="s">
        <v>19</v>
      </c>
      <c r="J776" s="2" t="s">
        <v>999</v>
      </c>
      <c r="K776" s="6" t="s">
        <v>561</v>
      </c>
      <c r="L776" s="6" t="s">
        <v>3019</v>
      </c>
      <c r="M776" s="2" t="n">
        <f aca="false">RANDBETWEEN(1,100)</f>
        <v>80</v>
      </c>
    </row>
    <row r="777" customFormat="false" ht="15.75" hidden="false" customHeight="true" outlineLevel="0" collapsed="false">
      <c r="A777" s="2" t="s">
        <v>3090</v>
      </c>
      <c r="B777" s="2" t="s">
        <v>2524</v>
      </c>
      <c r="C777" s="2" t="s">
        <v>3091</v>
      </c>
      <c r="D777" s="5" t="n">
        <v>29251</v>
      </c>
      <c r="E777" s="2" t="s">
        <v>26</v>
      </c>
      <c r="F777" s="2" t="s">
        <v>17</v>
      </c>
      <c r="G777" s="2" t="n">
        <v>76587</v>
      </c>
      <c r="H777" s="2" t="s">
        <v>3092</v>
      </c>
      <c r="I777" s="2" t="s">
        <v>614</v>
      </c>
      <c r="J777" s="2" t="s">
        <v>1003</v>
      </c>
      <c r="K777" s="6" t="s">
        <v>567</v>
      </c>
      <c r="L777" s="6" t="s">
        <v>3021</v>
      </c>
      <c r="M777" s="2" t="s">
        <v>123</v>
      </c>
    </row>
    <row r="778" customFormat="false" ht="15.75" hidden="false" customHeight="true" outlineLevel="0" collapsed="false">
      <c r="A778" s="2" t="s">
        <v>3093</v>
      </c>
      <c r="B778" s="2" t="s">
        <v>2442</v>
      </c>
      <c r="C778" s="2" t="s">
        <v>3094</v>
      </c>
      <c r="D778" s="5" t="n">
        <v>33786</v>
      </c>
      <c r="E778" s="2" t="s">
        <v>16</v>
      </c>
      <c r="F778" s="2" t="s">
        <v>17</v>
      </c>
      <c r="G778" s="2" t="n">
        <v>94982</v>
      </c>
      <c r="H778" s="2" t="s">
        <v>3095</v>
      </c>
      <c r="I778" s="2" t="s">
        <v>270</v>
      </c>
      <c r="J778" s="2" t="s">
        <v>1008</v>
      </c>
      <c r="K778" s="6" t="s">
        <v>574</v>
      </c>
      <c r="L778" s="6" t="s">
        <v>3024</v>
      </c>
      <c r="M778" s="2" t="s">
        <v>123</v>
      </c>
    </row>
    <row r="779" customFormat="false" ht="15.75" hidden="false" customHeight="true" outlineLevel="0" collapsed="false">
      <c r="A779" s="2" t="s">
        <v>3096</v>
      </c>
      <c r="B779" s="2" t="s">
        <v>372</v>
      </c>
      <c r="C779" s="2" t="s">
        <v>3097</v>
      </c>
      <c r="D779" s="5" t="n">
        <v>21852</v>
      </c>
      <c r="E779" s="2" t="s">
        <v>26</v>
      </c>
      <c r="F779" s="2" t="s">
        <v>127</v>
      </c>
      <c r="G779" s="2" t="n">
        <v>7353</v>
      </c>
      <c r="H779" s="2" t="s">
        <v>3098</v>
      </c>
      <c r="I779" s="2" t="s">
        <v>198</v>
      </c>
      <c r="J779" s="2" t="s">
        <v>1011</v>
      </c>
      <c r="K779" s="6" t="s">
        <v>581</v>
      </c>
      <c r="L779" s="6" t="s">
        <v>3027</v>
      </c>
      <c r="M779" s="2" t="s">
        <v>123</v>
      </c>
    </row>
    <row r="780" customFormat="false" ht="15.75" hidden="false" customHeight="true" outlineLevel="0" collapsed="false">
      <c r="A780" s="2" t="s">
        <v>3099</v>
      </c>
      <c r="B780" s="2" t="s">
        <v>1488</v>
      </c>
      <c r="C780" s="2" t="s">
        <v>3100</v>
      </c>
      <c r="D780" s="5" t="n">
        <v>35170</v>
      </c>
      <c r="E780" s="2" t="s">
        <v>16</v>
      </c>
      <c r="F780" s="2" t="s">
        <v>45</v>
      </c>
      <c r="G780" s="2" t="n">
        <v>4343</v>
      </c>
      <c r="H780" s="2" t="s">
        <v>3101</v>
      </c>
      <c r="I780" s="2" t="s">
        <v>270</v>
      </c>
      <c r="J780" s="2" t="s">
        <v>1016</v>
      </c>
      <c r="K780" s="6" t="s">
        <v>588</v>
      </c>
      <c r="L780" s="6" t="s">
        <v>1453</v>
      </c>
      <c r="M780" s="2" t="n">
        <f aca="false">RANDBETWEEN(1,100)</f>
        <v>61</v>
      </c>
    </row>
    <row r="781" customFormat="false" ht="15.75" hidden="false" customHeight="true" outlineLevel="0" collapsed="false">
      <c r="A781" s="2" t="s">
        <v>509</v>
      </c>
      <c r="B781" s="2" t="s">
        <v>1416</v>
      </c>
      <c r="C781" s="2" t="s">
        <v>3102</v>
      </c>
      <c r="D781" s="5" t="n">
        <v>27330</v>
      </c>
      <c r="E781" s="2" t="s">
        <v>26</v>
      </c>
      <c r="F781" s="2" t="s">
        <v>27</v>
      </c>
      <c r="G781" s="2" t="n">
        <v>9168</v>
      </c>
      <c r="H781" s="2" t="s">
        <v>3103</v>
      </c>
      <c r="I781" s="2" t="s">
        <v>167</v>
      </c>
      <c r="J781" s="2" t="s">
        <v>1020</v>
      </c>
      <c r="K781" s="6" t="s">
        <v>594</v>
      </c>
      <c r="L781" s="6" t="s">
        <v>3104</v>
      </c>
      <c r="M781" s="2" t="n">
        <f aca="false">RANDBETWEEN(1,100)</f>
        <v>61</v>
      </c>
    </row>
    <row r="782" customFormat="false" ht="15.75" hidden="false" customHeight="true" outlineLevel="0" collapsed="false">
      <c r="A782" s="2" t="s">
        <v>2793</v>
      </c>
      <c r="B782" s="2" t="s">
        <v>772</v>
      </c>
      <c r="C782" s="2" t="s">
        <v>3105</v>
      </c>
      <c r="D782" s="5" t="n">
        <v>28843</v>
      </c>
      <c r="E782" s="2" t="s">
        <v>16</v>
      </c>
      <c r="F782" s="2" t="s">
        <v>36</v>
      </c>
      <c r="G782" s="2" t="n">
        <v>224126</v>
      </c>
      <c r="H782" s="2" t="s">
        <v>3106</v>
      </c>
      <c r="I782" s="2" t="s">
        <v>70</v>
      </c>
      <c r="J782" s="2" t="s">
        <v>1024</v>
      </c>
      <c r="K782" s="6" t="s">
        <v>601</v>
      </c>
      <c r="L782" s="6" t="s">
        <v>3107</v>
      </c>
      <c r="M782" s="2" t="n">
        <f aca="false">RANDBETWEEN(1,100)</f>
        <v>11</v>
      </c>
    </row>
    <row r="783" customFormat="false" ht="15.75" hidden="false" customHeight="true" outlineLevel="0" collapsed="false">
      <c r="A783" s="2" t="s">
        <v>3108</v>
      </c>
      <c r="B783" s="2" t="s">
        <v>482</v>
      </c>
      <c r="C783" s="2" t="s">
        <v>3109</v>
      </c>
      <c r="D783" s="5" t="n">
        <v>22798</v>
      </c>
      <c r="E783" s="2" t="s">
        <v>26</v>
      </c>
      <c r="F783" s="2" t="s">
        <v>188</v>
      </c>
      <c r="G783" s="2" t="n">
        <v>16843</v>
      </c>
      <c r="H783" s="2" t="s">
        <v>3110</v>
      </c>
      <c r="I783" s="2" t="s">
        <v>79</v>
      </c>
      <c r="J783" s="2" t="s">
        <v>1029</v>
      </c>
      <c r="K783" s="6" t="s">
        <v>609</v>
      </c>
      <c r="L783" s="6" t="s">
        <v>3111</v>
      </c>
      <c r="M783" s="2" t="s">
        <v>123</v>
      </c>
    </row>
    <row r="784" customFormat="false" ht="15.75" hidden="false" customHeight="true" outlineLevel="0" collapsed="false">
      <c r="A784" s="2" t="s">
        <v>3112</v>
      </c>
      <c r="B784" s="2" t="s">
        <v>1882</v>
      </c>
      <c r="C784" s="2" t="s">
        <v>3113</v>
      </c>
      <c r="D784" s="5" t="n">
        <v>24834</v>
      </c>
      <c r="E784" s="2" t="s">
        <v>16</v>
      </c>
      <c r="F784" s="2" t="s">
        <v>36</v>
      </c>
      <c r="G784" s="2" t="n">
        <v>173627</v>
      </c>
      <c r="H784" s="2" t="s">
        <v>3114</v>
      </c>
      <c r="I784" s="2" t="s">
        <v>129</v>
      </c>
      <c r="J784" s="2" t="s">
        <v>1034</v>
      </c>
      <c r="K784" s="6" t="s">
        <v>616</v>
      </c>
      <c r="L784" s="6" t="s">
        <v>3115</v>
      </c>
      <c r="M784" s="2" t="s">
        <v>123</v>
      </c>
    </row>
    <row r="785" customFormat="false" ht="15.75" hidden="false" customHeight="true" outlineLevel="0" collapsed="false">
      <c r="A785" s="2" t="s">
        <v>1013</v>
      </c>
      <c r="B785" s="2" t="s">
        <v>1827</v>
      </c>
      <c r="C785" s="2" t="s">
        <v>2826</v>
      </c>
      <c r="D785" s="5" t="n">
        <v>26315</v>
      </c>
      <c r="E785" s="2" t="s">
        <v>26</v>
      </c>
      <c r="F785" s="2" t="s">
        <v>17</v>
      </c>
      <c r="G785" s="2" t="n">
        <v>78043</v>
      </c>
      <c r="H785" s="2" t="s">
        <v>3116</v>
      </c>
      <c r="I785" s="2" t="s">
        <v>547</v>
      </c>
      <c r="J785" s="2" t="s">
        <v>1038</v>
      </c>
      <c r="K785" s="6" t="s">
        <v>623</v>
      </c>
      <c r="L785" s="6" t="s">
        <v>3117</v>
      </c>
      <c r="M785" s="2" t="n">
        <f aca="false">RANDBETWEEN(1,100)</f>
        <v>23</v>
      </c>
    </row>
    <row r="786" customFormat="false" ht="15.75" hidden="false" customHeight="true" outlineLevel="0" collapsed="false">
      <c r="A786" s="2" t="s">
        <v>3118</v>
      </c>
      <c r="B786" s="2" t="s">
        <v>569</v>
      </c>
      <c r="C786" s="2" t="s">
        <v>3119</v>
      </c>
      <c r="D786" s="5" t="n">
        <v>21058</v>
      </c>
      <c r="E786" s="2" t="s">
        <v>16</v>
      </c>
      <c r="F786" s="2" t="s">
        <v>188</v>
      </c>
      <c r="G786" s="2" t="n">
        <v>15495</v>
      </c>
      <c r="H786" s="2" t="s">
        <v>3120</v>
      </c>
      <c r="I786" s="2" t="s">
        <v>547</v>
      </c>
      <c r="J786" s="2" t="s">
        <v>1042</v>
      </c>
      <c r="K786" s="6" t="s">
        <v>630</v>
      </c>
      <c r="L786" s="6" t="s">
        <v>3121</v>
      </c>
      <c r="M786" s="2" t="n">
        <f aca="false">RANDBETWEEN(1,100)</f>
        <v>27</v>
      </c>
    </row>
    <row r="787" customFormat="false" ht="15.75" hidden="false" customHeight="true" outlineLevel="0" collapsed="false">
      <c r="A787" s="2" t="s">
        <v>3122</v>
      </c>
      <c r="B787" s="2" t="s">
        <v>2089</v>
      </c>
      <c r="C787" s="2" t="s">
        <v>3123</v>
      </c>
      <c r="D787" s="5" t="n">
        <v>31485</v>
      </c>
      <c r="E787" s="2" t="s">
        <v>26</v>
      </c>
      <c r="F787" s="2" t="s">
        <v>77</v>
      </c>
      <c r="G787" s="2" t="n">
        <v>373247</v>
      </c>
      <c r="H787" s="2" t="s">
        <v>3124</v>
      </c>
      <c r="I787" s="2" t="s">
        <v>159</v>
      </c>
      <c r="J787" s="2" t="s">
        <v>1047</v>
      </c>
      <c r="K787" s="6" t="s">
        <v>637</v>
      </c>
      <c r="L787" s="6" t="s">
        <v>3125</v>
      </c>
      <c r="M787" s="2" t="n">
        <f aca="false">RANDBETWEEN(1,100)</f>
        <v>39</v>
      </c>
    </row>
    <row r="788" customFormat="false" ht="15.75" hidden="false" customHeight="true" outlineLevel="0" collapsed="false">
      <c r="A788" s="2" t="s">
        <v>3126</v>
      </c>
      <c r="B788" s="2" t="s">
        <v>1254</v>
      </c>
      <c r="C788" s="2" t="s">
        <v>3127</v>
      </c>
      <c r="D788" s="5" t="n">
        <v>29017</v>
      </c>
      <c r="E788" s="2" t="s">
        <v>16</v>
      </c>
      <c r="F788" s="2" t="s">
        <v>188</v>
      </c>
      <c r="G788" s="2" t="n">
        <v>21729</v>
      </c>
      <c r="H788" s="2" t="s">
        <v>3128</v>
      </c>
      <c r="I788" s="2" t="s">
        <v>408</v>
      </c>
      <c r="J788" s="2" t="s">
        <v>1052</v>
      </c>
      <c r="K788" s="6" t="s">
        <v>644</v>
      </c>
      <c r="L788" s="6" t="s">
        <v>3129</v>
      </c>
      <c r="M788" s="2" t="n">
        <f aca="false">RANDBETWEEN(1,100)</f>
        <v>65</v>
      </c>
    </row>
    <row r="789" customFormat="false" ht="15.75" hidden="false" customHeight="true" outlineLevel="0" collapsed="false">
      <c r="A789" s="2" t="s">
        <v>3130</v>
      </c>
      <c r="B789" s="2" t="s">
        <v>646</v>
      </c>
      <c r="C789" s="2" t="s">
        <v>3131</v>
      </c>
      <c r="D789" s="5" t="n">
        <v>28511</v>
      </c>
      <c r="E789" s="2" t="s">
        <v>26</v>
      </c>
      <c r="F789" s="2" t="s">
        <v>77</v>
      </c>
      <c r="G789" s="2" t="n">
        <v>558929</v>
      </c>
      <c r="H789" s="2" t="s">
        <v>3132</v>
      </c>
      <c r="I789" s="2" t="s">
        <v>103</v>
      </c>
      <c r="J789" s="2" t="s">
        <v>1057</v>
      </c>
      <c r="K789" s="6" t="s">
        <v>650</v>
      </c>
      <c r="L789" s="6" t="s">
        <v>3133</v>
      </c>
      <c r="M789" s="2" t="n">
        <f aca="false">RANDBETWEEN(1,100)</f>
        <v>52</v>
      </c>
    </row>
    <row r="790" customFormat="false" ht="15.75" hidden="false" customHeight="true" outlineLevel="0" collapsed="false">
      <c r="A790" s="2" t="s">
        <v>1872</v>
      </c>
      <c r="B790" s="2" t="s">
        <v>934</v>
      </c>
      <c r="C790" s="2" t="s">
        <v>3134</v>
      </c>
      <c r="D790" s="5" t="n">
        <v>34497</v>
      </c>
      <c r="E790" s="2" t="s">
        <v>16</v>
      </c>
      <c r="F790" s="2" t="s">
        <v>86</v>
      </c>
      <c r="G790" s="2" t="n">
        <v>4813</v>
      </c>
      <c r="H790" s="2" t="s">
        <v>3135</v>
      </c>
      <c r="I790" s="2" t="s">
        <v>213</v>
      </c>
      <c r="J790" s="2" t="s">
        <v>1062</v>
      </c>
      <c r="K790" s="6" t="s">
        <v>657</v>
      </c>
      <c r="L790" s="6" t="s">
        <v>3136</v>
      </c>
      <c r="M790" s="2" t="n">
        <f aca="false">RANDBETWEEN(1,100)</f>
        <v>66</v>
      </c>
    </row>
    <row r="791" customFormat="false" ht="15.75" hidden="false" customHeight="true" outlineLevel="0" collapsed="false">
      <c r="A791" s="2" t="s">
        <v>3137</v>
      </c>
      <c r="B791" s="2" t="s">
        <v>1468</v>
      </c>
      <c r="C791" s="2" t="s">
        <v>3138</v>
      </c>
      <c r="D791" s="5" t="n">
        <v>28060</v>
      </c>
      <c r="E791" s="2" t="s">
        <v>26</v>
      </c>
      <c r="F791" s="2" t="s">
        <v>127</v>
      </c>
      <c r="G791" s="2" t="n">
        <v>3705</v>
      </c>
      <c r="H791" s="2" t="s">
        <v>3139</v>
      </c>
      <c r="I791" s="2" t="s">
        <v>408</v>
      </c>
      <c r="J791" s="2" t="s">
        <v>1067</v>
      </c>
      <c r="K791" s="6" t="s">
        <v>663</v>
      </c>
      <c r="L791" s="6" t="s">
        <v>3140</v>
      </c>
      <c r="M791" s="2" t="n">
        <f aca="false">RANDBETWEEN(1,100)</f>
        <v>85</v>
      </c>
    </row>
    <row r="792" customFormat="false" ht="15.75" hidden="false" customHeight="true" outlineLevel="0" collapsed="false">
      <c r="A792" s="2" t="s">
        <v>2325</v>
      </c>
      <c r="B792" s="2" t="s">
        <v>639</v>
      </c>
      <c r="C792" s="2" t="s">
        <v>3141</v>
      </c>
      <c r="D792" s="5" t="n">
        <v>25006</v>
      </c>
      <c r="E792" s="2" t="s">
        <v>16</v>
      </c>
      <c r="F792" s="2" t="s">
        <v>17</v>
      </c>
      <c r="G792" s="2" t="n">
        <v>82051</v>
      </c>
      <c r="H792" s="2" t="s">
        <v>3142</v>
      </c>
      <c r="I792" s="2" t="s">
        <v>70</v>
      </c>
      <c r="J792" s="2" t="s">
        <v>1070</v>
      </c>
      <c r="K792" s="6" t="s">
        <v>669</v>
      </c>
      <c r="L792" s="6" t="s">
        <v>3143</v>
      </c>
      <c r="M792" s="2" t="n">
        <f aca="false">RANDBETWEEN(1,100)</f>
        <v>67</v>
      </c>
    </row>
    <row r="793" customFormat="false" ht="15.75" hidden="false" customHeight="true" outlineLevel="0" collapsed="false">
      <c r="A793" s="2" t="s">
        <v>1135</v>
      </c>
      <c r="B793" s="2" t="s">
        <v>934</v>
      </c>
      <c r="C793" s="2" t="s">
        <v>3144</v>
      </c>
      <c r="D793" s="5" t="n">
        <v>25769</v>
      </c>
      <c r="E793" s="2" t="s">
        <v>26</v>
      </c>
      <c r="F793" s="2" t="s">
        <v>86</v>
      </c>
      <c r="G793" s="2" t="n">
        <v>1192</v>
      </c>
      <c r="H793" s="2" t="s">
        <v>3145</v>
      </c>
      <c r="I793" s="2" t="s">
        <v>29</v>
      </c>
      <c r="J793" s="2" t="s">
        <v>1075</v>
      </c>
      <c r="K793" s="6" t="s">
        <v>676</v>
      </c>
      <c r="L793" s="6" t="s">
        <v>3146</v>
      </c>
      <c r="M793" s="2" t="n">
        <f aca="false">RANDBETWEEN(1,100)</f>
        <v>1</v>
      </c>
    </row>
    <row r="794" customFormat="false" ht="15.75" hidden="false" customHeight="true" outlineLevel="0" collapsed="false">
      <c r="A794" s="2" t="s">
        <v>1809</v>
      </c>
      <c r="B794" s="2" t="s">
        <v>2337</v>
      </c>
      <c r="C794" s="2" t="s">
        <v>3147</v>
      </c>
      <c r="D794" s="5" t="n">
        <v>23184</v>
      </c>
      <c r="E794" s="2" t="s">
        <v>16</v>
      </c>
      <c r="F794" s="2" t="s">
        <v>188</v>
      </c>
      <c r="G794" s="2" t="n">
        <v>23188</v>
      </c>
      <c r="H794" s="2" t="s">
        <v>3148</v>
      </c>
      <c r="I794" s="2" t="s">
        <v>607</v>
      </c>
      <c r="J794" s="2" t="s">
        <v>151</v>
      </c>
      <c r="K794" s="6" t="s">
        <v>682</v>
      </c>
      <c r="L794" s="6" t="s">
        <v>3149</v>
      </c>
      <c r="M794" s="2" t="n">
        <f aca="false">RANDBETWEEN(1,100)</f>
        <v>93</v>
      </c>
    </row>
    <row r="795" customFormat="false" ht="15.75" hidden="false" customHeight="true" outlineLevel="0" collapsed="false">
      <c r="A795" s="2" t="s">
        <v>1900</v>
      </c>
      <c r="B795" s="2" t="s">
        <v>786</v>
      </c>
      <c r="C795" s="2" t="s">
        <v>529</v>
      </c>
      <c r="D795" s="5" t="n">
        <v>30566</v>
      </c>
      <c r="E795" s="2" t="s">
        <v>26</v>
      </c>
      <c r="F795" s="2" t="s">
        <v>188</v>
      </c>
      <c r="G795" s="2" t="n">
        <v>16395</v>
      </c>
      <c r="H795" s="2" t="s">
        <v>3150</v>
      </c>
      <c r="I795" s="2" t="s">
        <v>95</v>
      </c>
      <c r="J795" s="2" t="s">
        <v>1082</v>
      </c>
      <c r="K795" s="6" t="s">
        <v>688</v>
      </c>
      <c r="L795" s="6" t="s">
        <v>3151</v>
      </c>
      <c r="M795" s="2" t="n">
        <f aca="false">RANDBETWEEN(1,100)</f>
        <v>78</v>
      </c>
    </row>
    <row r="796" customFormat="false" ht="15.75" hidden="false" customHeight="true" outlineLevel="0" collapsed="false">
      <c r="A796" s="2" t="s">
        <v>1914</v>
      </c>
      <c r="B796" s="2" t="s">
        <v>585</v>
      </c>
      <c r="C796" s="2" t="s">
        <v>3152</v>
      </c>
      <c r="D796" s="5" t="n">
        <v>24918</v>
      </c>
      <c r="E796" s="2" t="s">
        <v>16</v>
      </c>
      <c r="F796" s="2" t="s">
        <v>77</v>
      </c>
      <c r="G796" s="2" t="n">
        <v>329063</v>
      </c>
      <c r="H796" s="2" t="s">
        <v>3153</v>
      </c>
      <c r="I796" s="2" t="s">
        <v>129</v>
      </c>
      <c r="J796" s="2" t="s">
        <v>1087</v>
      </c>
      <c r="K796" s="6" t="s">
        <v>695</v>
      </c>
      <c r="L796" s="6" t="s">
        <v>3154</v>
      </c>
      <c r="M796" s="2" t="n">
        <f aca="false">RANDBETWEEN(1,100)</f>
        <v>68</v>
      </c>
    </row>
    <row r="797" customFormat="false" ht="15.75" hidden="false" customHeight="true" outlineLevel="0" collapsed="false">
      <c r="A797" s="2" t="s">
        <v>3155</v>
      </c>
      <c r="B797" s="2" t="s">
        <v>141</v>
      </c>
      <c r="C797" s="2" t="s">
        <v>3156</v>
      </c>
      <c r="D797" s="5" t="n">
        <v>24739</v>
      </c>
      <c r="E797" s="2" t="s">
        <v>26</v>
      </c>
      <c r="F797" s="2" t="s">
        <v>45</v>
      </c>
      <c r="G797" s="2" t="n">
        <v>4520</v>
      </c>
      <c r="H797" s="2" t="s">
        <v>3157</v>
      </c>
      <c r="I797" s="2" t="s">
        <v>29</v>
      </c>
      <c r="J797" s="2" t="s">
        <v>1092</v>
      </c>
      <c r="K797" s="6" t="s">
        <v>702</v>
      </c>
      <c r="L797" s="6" t="s">
        <v>3158</v>
      </c>
      <c r="M797" s="2" t="n">
        <f aca="false">RANDBETWEEN(1,100)</f>
        <v>61</v>
      </c>
    </row>
    <row r="798" customFormat="false" ht="15.75" hidden="false" customHeight="true" outlineLevel="0" collapsed="false">
      <c r="A798" s="2" t="s">
        <v>3159</v>
      </c>
      <c r="B798" s="2" t="s">
        <v>171</v>
      </c>
      <c r="C798" s="2" t="s">
        <v>3160</v>
      </c>
      <c r="D798" s="5" t="n">
        <v>34619</v>
      </c>
      <c r="E798" s="2" t="s">
        <v>16</v>
      </c>
      <c r="F798" s="2" t="s">
        <v>77</v>
      </c>
      <c r="G798" s="2" t="n">
        <v>184188</v>
      </c>
      <c r="H798" s="2" t="s">
        <v>3161</v>
      </c>
      <c r="I798" s="2" t="s">
        <v>270</v>
      </c>
      <c r="J798" s="2" t="s">
        <v>1096</v>
      </c>
      <c r="K798" s="6" t="s">
        <v>709</v>
      </c>
      <c r="L798" s="6" t="s">
        <v>1453</v>
      </c>
      <c r="M798" s="2" t="s">
        <v>123</v>
      </c>
    </row>
    <row r="799" customFormat="false" ht="15.75" hidden="false" customHeight="true" outlineLevel="0" collapsed="false">
      <c r="A799" s="2" t="s">
        <v>3162</v>
      </c>
      <c r="B799" s="2" t="s">
        <v>1543</v>
      </c>
      <c r="C799" s="2" t="s">
        <v>3163</v>
      </c>
      <c r="D799" s="5" t="n">
        <v>23706</v>
      </c>
      <c r="E799" s="2" t="s">
        <v>26</v>
      </c>
      <c r="F799" s="2" t="s">
        <v>27</v>
      </c>
      <c r="G799" s="2" t="n">
        <v>1937</v>
      </c>
      <c r="H799" s="2" t="s">
        <v>3164</v>
      </c>
      <c r="I799" s="2" t="s">
        <v>614</v>
      </c>
      <c r="J799" s="2" t="s">
        <v>1101</v>
      </c>
      <c r="K799" s="6" t="s">
        <v>716</v>
      </c>
      <c r="L799" s="6" t="s">
        <v>3104</v>
      </c>
      <c r="M799" s="2" t="n">
        <f aca="false">RANDBETWEEN(1,100)</f>
        <v>37</v>
      </c>
    </row>
    <row r="800" customFormat="false" ht="15.75" hidden="false" customHeight="true" outlineLevel="0" collapsed="false">
      <c r="A800" s="2" t="s">
        <v>3165</v>
      </c>
      <c r="B800" s="2" t="s">
        <v>819</v>
      </c>
      <c r="C800" s="2" t="s">
        <v>3166</v>
      </c>
      <c r="D800" s="5" t="n">
        <v>34299</v>
      </c>
      <c r="E800" s="2" t="s">
        <v>16</v>
      </c>
      <c r="F800" s="2" t="s">
        <v>45</v>
      </c>
      <c r="G800" s="2" t="n">
        <v>4958</v>
      </c>
      <c r="H800" s="2" t="s">
        <v>3167</v>
      </c>
      <c r="I800" s="2" t="s">
        <v>213</v>
      </c>
      <c r="J800" s="2" t="s">
        <v>1105</v>
      </c>
      <c r="K800" s="6" t="s">
        <v>723</v>
      </c>
      <c r="L800" s="6" t="s">
        <v>3107</v>
      </c>
      <c r="M800" s="2" t="n">
        <f aca="false">RANDBETWEEN(1,100)</f>
        <v>78</v>
      </c>
    </row>
    <row r="801" customFormat="false" ht="15.75" hidden="false" customHeight="true" outlineLevel="0" collapsed="false">
      <c r="A801" s="2" t="s">
        <v>100</v>
      </c>
      <c r="B801" s="2" t="s">
        <v>1609</v>
      </c>
      <c r="C801" s="2" t="s">
        <v>3168</v>
      </c>
      <c r="D801" s="5" t="n">
        <v>31295</v>
      </c>
      <c r="E801" s="2" t="s">
        <v>26</v>
      </c>
      <c r="F801" s="2" t="s">
        <v>45</v>
      </c>
      <c r="G801" s="2" t="n">
        <v>10445</v>
      </c>
      <c r="H801" s="2" t="s">
        <v>3169</v>
      </c>
      <c r="I801" s="2" t="s">
        <v>95</v>
      </c>
      <c r="J801" s="2" t="s">
        <v>1109</v>
      </c>
      <c r="K801" s="6" t="s">
        <v>729</v>
      </c>
      <c r="L801" s="6" t="s">
        <v>3111</v>
      </c>
      <c r="M801" s="2" t="s">
        <v>123</v>
      </c>
    </row>
    <row r="802" customFormat="false" ht="15.75" hidden="false" customHeight="true" outlineLevel="0" collapsed="false">
      <c r="A802" s="2" t="s">
        <v>303</v>
      </c>
      <c r="B802" s="2" t="s">
        <v>2806</v>
      </c>
      <c r="C802" s="2" t="s">
        <v>3170</v>
      </c>
      <c r="D802" s="5" t="n">
        <v>32924</v>
      </c>
      <c r="E802" s="2" t="s">
        <v>16</v>
      </c>
      <c r="F802" s="2" t="s">
        <v>86</v>
      </c>
      <c r="G802" s="2" t="n">
        <v>1401</v>
      </c>
      <c r="H802" s="2" t="s">
        <v>3171</v>
      </c>
      <c r="I802" s="2" t="s">
        <v>151</v>
      </c>
      <c r="J802" s="2" t="s">
        <v>1113</v>
      </c>
      <c r="K802" s="6" t="s">
        <v>21</v>
      </c>
      <c r="L802" s="6" t="s">
        <v>3115</v>
      </c>
      <c r="M802" s="2" t="n">
        <f aca="false">RANDBETWEEN(1,100)</f>
        <v>28</v>
      </c>
    </row>
    <row r="803" customFormat="false" ht="15.75" hidden="false" customHeight="true" outlineLevel="0" collapsed="false">
      <c r="A803" s="2" t="s">
        <v>51</v>
      </c>
      <c r="B803" s="2" t="s">
        <v>2873</v>
      </c>
      <c r="C803" s="2" t="s">
        <v>3172</v>
      </c>
      <c r="D803" s="5" t="n">
        <v>26535</v>
      </c>
      <c r="E803" s="2" t="s">
        <v>26</v>
      </c>
      <c r="F803" s="2" t="s">
        <v>86</v>
      </c>
      <c r="G803" s="2" t="n">
        <v>1972</v>
      </c>
      <c r="H803" s="2" t="s">
        <v>3173</v>
      </c>
      <c r="I803" s="2" t="s">
        <v>119</v>
      </c>
      <c r="J803" s="2" t="s">
        <v>1118</v>
      </c>
      <c r="K803" s="6" t="s">
        <v>31</v>
      </c>
      <c r="L803" s="6" t="s">
        <v>3117</v>
      </c>
      <c r="M803" s="2" t="n">
        <f aca="false">RANDBETWEEN(1,100)</f>
        <v>75</v>
      </c>
    </row>
    <row r="804" customFormat="false" ht="15.75" hidden="false" customHeight="true" outlineLevel="0" collapsed="false">
      <c r="A804" s="2" t="s">
        <v>3174</v>
      </c>
      <c r="B804" s="2" t="s">
        <v>2184</v>
      </c>
      <c r="C804" s="2" t="s">
        <v>3175</v>
      </c>
      <c r="D804" s="5" t="n">
        <v>30860</v>
      </c>
      <c r="E804" s="2" t="s">
        <v>16</v>
      </c>
      <c r="F804" s="2" t="s">
        <v>86</v>
      </c>
      <c r="G804" s="2" t="n">
        <v>3293</v>
      </c>
      <c r="H804" s="2" t="s">
        <v>3176</v>
      </c>
      <c r="I804" s="2" t="s">
        <v>62</v>
      </c>
      <c r="J804" s="2" t="s">
        <v>1122</v>
      </c>
      <c r="K804" s="6" t="s">
        <v>40</v>
      </c>
      <c r="L804" s="6" t="s">
        <v>3121</v>
      </c>
      <c r="M804" s="2" t="n">
        <f aca="false">RANDBETWEEN(1,100)</f>
        <v>88</v>
      </c>
    </row>
    <row r="805" customFormat="false" ht="15.75" hidden="false" customHeight="true" outlineLevel="0" collapsed="false">
      <c r="A805" s="2" t="s">
        <v>787</v>
      </c>
      <c r="B805" s="2" t="s">
        <v>316</v>
      </c>
      <c r="C805" s="2" t="s">
        <v>3177</v>
      </c>
      <c r="D805" s="5" t="n">
        <v>34329</v>
      </c>
      <c r="E805" s="2" t="s">
        <v>26</v>
      </c>
      <c r="F805" s="2" t="s">
        <v>45</v>
      </c>
      <c r="G805" s="2" t="n">
        <v>6285</v>
      </c>
      <c r="H805" s="2" t="s">
        <v>3178</v>
      </c>
      <c r="I805" s="2" t="s">
        <v>533</v>
      </c>
      <c r="J805" s="2" t="s">
        <v>1126</v>
      </c>
      <c r="K805" s="6" t="s">
        <v>48</v>
      </c>
      <c r="L805" s="6" t="s">
        <v>3125</v>
      </c>
      <c r="M805" s="2" t="s">
        <v>123</v>
      </c>
    </row>
    <row r="806" customFormat="false" ht="15.75" hidden="false" customHeight="true" outlineLevel="0" collapsed="false">
      <c r="A806" s="2" t="s">
        <v>1903</v>
      </c>
      <c r="B806" s="2" t="s">
        <v>336</v>
      </c>
      <c r="C806" s="2" t="s">
        <v>3179</v>
      </c>
      <c r="D806" s="5" t="n">
        <v>34705</v>
      </c>
      <c r="E806" s="2" t="s">
        <v>16</v>
      </c>
      <c r="F806" s="2" t="s">
        <v>36</v>
      </c>
      <c r="G806" s="2" t="n">
        <v>120412</v>
      </c>
      <c r="H806" s="2" t="s">
        <v>3180</v>
      </c>
      <c r="I806" s="2" t="s">
        <v>547</v>
      </c>
      <c r="J806" s="2" t="s">
        <v>1130</v>
      </c>
      <c r="K806" s="6" t="s">
        <v>56</v>
      </c>
      <c r="L806" s="6" t="s">
        <v>3129</v>
      </c>
      <c r="M806" s="2" t="s">
        <v>123</v>
      </c>
    </row>
    <row r="807" customFormat="false" ht="15.75" hidden="false" customHeight="true" outlineLevel="0" collapsed="false">
      <c r="A807" s="2" t="s">
        <v>3036</v>
      </c>
      <c r="B807" s="2" t="s">
        <v>2142</v>
      </c>
      <c r="C807" s="2" t="s">
        <v>3181</v>
      </c>
      <c r="D807" s="5" t="n">
        <v>35490</v>
      </c>
      <c r="E807" s="2" t="s">
        <v>26</v>
      </c>
      <c r="F807" s="2" t="s">
        <v>45</v>
      </c>
      <c r="G807" s="2" t="n">
        <v>2874</v>
      </c>
      <c r="H807" s="2" t="s">
        <v>3182</v>
      </c>
      <c r="I807" s="2" t="s">
        <v>408</v>
      </c>
      <c r="J807" s="2" t="s">
        <v>1133</v>
      </c>
      <c r="K807" s="6" t="s">
        <v>64</v>
      </c>
      <c r="L807" s="6" t="s">
        <v>3133</v>
      </c>
      <c r="M807" s="2" t="s">
        <v>123</v>
      </c>
    </row>
    <row r="808" customFormat="false" ht="15.75" hidden="false" customHeight="true" outlineLevel="0" collapsed="false">
      <c r="A808" s="2" t="s">
        <v>3183</v>
      </c>
      <c r="B808" s="2" t="s">
        <v>310</v>
      </c>
      <c r="C808" s="2" t="s">
        <v>3184</v>
      </c>
      <c r="D808" s="5" t="n">
        <v>26483</v>
      </c>
      <c r="E808" s="2" t="s">
        <v>16</v>
      </c>
      <c r="F808" s="2" t="s">
        <v>77</v>
      </c>
      <c r="G808" s="2" t="n">
        <v>282800</v>
      </c>
      <c r="H808" s="2" t="s">
        <v>3185</v>
      </c>
      <c r="I808" s="2" t="s">
        <v>79</v>
      </c>
      <c r="J808" s="2" t="s">
        <v>1138</v>
      </c>
      <c r="K808" s="6" t="s">
        <v>72</v>
      </c>
      <c r="L808" s="6" t="s">
        <v>3136</v>
      </c>
      <c r="M808" s="2" t="n">
        <f aca="false">RANDBETWEEN(1,100)</f>
        <v>96</v>
      </c>
    </row>
    <row r="809" customFormat="false" ht="15.75" hidden="false" customHeight="true" outlineLevel="0" collapsed="false">
      <c r="A809" s="2" t="s">
        <v>1309</v>
      </c>
      <c r="B809" s="2" t="s">
        <v>185</v>
      </c>
      <c r="C809" s="2" t="s">
        <v>3186</v>
      </c>
      <c r="D809" s="5" t="n">
        <v>31313</v>
      </c>
      <c r="E809" s="2" t="s">
        <v>26</v>
      </c>
      <c r="F809" s="2" t="s">
        <v>86</v>
      </c>
      <c r="G809" s="2" t="n">
        <v>4311</v>
      </c>
      <c r="H809" s="2" t="s">
        <v>3187</v>
      </c>
      <c r="I809" s="2" t="s">
        <v>533</v>
      </c>
      <c r="J809" s="2" t="s">
        <v>1141</v>
      </c>
      <c r="K809" s="6" t="s">
        <v>81</v>
      </c>
      <c r="L809" s="6" t="s">
        <v>3140</v>
      </c>
      <c r="M809" s="2" t="n">
        <f aca="false">RANDBETWEEN(1,100)</f>
        <v>26</v>
      </c>
    </row>
    <row r="810" customFormat="false" ht="15.75" hidden="false" customHeight="true" outlineLevel="0" collapsed="false">
      <c r="A810" s="2" t="s">
        <v>2044</v>
      </c>
      <c r="B810" s="2" t="s">
        <v>99</v>
      </c>
      <c r="C810" s="2" t="s">
        <v>3188</v>
      </c>
      <c r="D810" s="5" t="n">
        <v>25532</v>
      </c>
      <c r="E810" s="2" t="s">
        <v>16</v>
      </c>
      <c r="F810" s="2" t="s">
        <v>77</v>
      </c>
      <c r="G810" s="2" t="n">
        <v>601240</v>
      </c>
      <c r="H810" s="2" t="s">
        <v>3189</v>
      </c>
      <c r="I810" s="2" t="s">
        <v>213</v>
      </c>
      <c r="J810" s="2" t="s">
        <v>1146</v>
      </c>
      <c r="K810" s="6" t="s">
        <v>89</v>
      </c>
      <c r="L810" s="6" t="s">
        <v>3143</v>
      </c>
      <c r="M810" s="2" t="n">
        <f aca="false">RANDBETWEEN(1,100)</f>
        <v>42</v>
      </c>
    </row>
    <row r="811" customFormat="false" ht="15.75" hidden="false" customHeight="true" outlineLevel="0" collapsed="false">
      <c r="A811" s="2" t="s">
        <v>777</v>
      </c>
      <c r="B811" s="2" t="s">
        <v>2011</v>
      </c>
      <c r="C811" s="2" t="s">
        <v>3190</v>
      </c>
      <c r="D811" s="5" t="n">
        <v>35089</v>
      </c>
      <c r="E811" s="2" t="s">
        <v>26</v>
      </c>
      <c r="F811" s="2" t="s">
        <v>127</v>
      </c>
      <c r="G811" s="2" t="n">
        <v>8728</v>
      </c>
      <c r="H811" s="2" t="s">
        <v>3191</v>
      </c>
      <c r="I811" s="2" t="s">
        <v>151</v>
      </c>
      <c r="J811" s="2" t="s">
        <v>1150</v>
      </c>
      <c r="K811" s="6" t="s">
        <v>97</v>
      </c>
      <c r="L811" s="6" t="s">
        <v>3146</v>
      </c>
      <c r="M811" s="2" t="s">
        <v>123</v>
      </c>
    </row>
    <row r="812" customFormat="false" ht="15.75" hidden="false" customHeight="true" outlineLevel="0" collapsed="false">
      <c r="A812" s="2" t="s">
        <v>2057</v>
      </c>
      <c r="B812" s="2" t="s">
        <v>140</v>
      </c>
      <c r="C812" s="2" t="s">
        <v>3192</v>
      </c>
      <c r="D812" s="5" t="n">
        <v>24352</v>
      </c>
      <c r="E812" s="2" t="s">
        <v>16</v>
      </c>
      <c r="F812" s="2" t="s">
        <v>188</v>
      </c>
      <c r="G812" s="2" t="n">
        <v>18491</v>
      </c>
      <c r="H812" s="2" t="s">
        <v>3193</v>
      </c>
      <c r="I812" s="2" t="s">
        <v>29</v>
      </c>
      <c r="J812" s="2" t="s">
        <v>1153</v>
      </c>
      <c r="K812" s="6" t="s">
        <v>105</v>
      </c>
      <c r="L812" s="6" t="s">
        <v>3149</v>
      </c>
      <c r="M812" s="2" t="s">
        <v>123</v>
      </c>
    </row>
    <row r="813" customFormat="false" ht="15.75" hidden="false" customHeight="true" outlineLevel="0" collapsed="false">
      <c r="A813" s="2" t="s">
        <v>3194</v>
      </c>
      <c r="B813" s="2" t="s">
        <v>1240</v>
      </c>
      <c r="C813" s="2" t="s">
        <v>3195</v>
      </c>
      <c r="D813" s="5" t="n">
        <v>33794</v>
      </c>
      <c r="E813" s="2" t="s">
        <v>26</v>
      </c>
      <c r="F813" s="2" t="s">
        <v>27</v>
      </c>
      <c r="G813" s="2" t="n">
        <v>2331</v>
      </c>
      <c r="H813" s="2" t="s">
        <v>3196</v>
      </c>
      <c r="I813" s="2" t="s">
        <v>248</v>
      </c>
      <c r="J813" s="2" t="s">
        <v>1158</v>
      </c>
      <c r="K813" s="6" t="s">
        <v>113</v>
      </c>
      <c r="L813" s="6" t="s">
        <v>3151</v>
      </c>
      <c r="M813" s="2" t="n">
        <f aca="false">RANDBETWEEN(1,100)</f>
        <v>90</v>
      </c>
    </row>
    <row r="814" customFormat="false" ht="15.75" hidden="false" customHeight="true" outlineLevel="0" collapsed="false">
      <c r="A814" s="2" t="s">
        <v>3197</v>
      </c>
      <c r="B814" s="2" t="s">
        <v>1677</v>
      </c>
      <c r="C814" s="2" t="s">
        <v>3198</v>
      </c>
      <c r="D814" s="5" t="n">
        <v>22234</v>
      </c>
      <c r="E814" s="2" t="s">
        <v>16</v>
      </c>
      <c r="F814" s="2" t="s">
        <v>36</v>
      </c>
      <c r="G814" s="2" t="n">
        <v>221924</v>
      </c>
      <c r="H814" s="2" t="s">
        <v>3199</v>
      </c>
      <c r="I814" s="2" t="s">
        <v>213</v>
      </c>
      <c r="J814" s="2" t="s">
        <v>198</v>
      </c>
      <c r="K814" s="6" t="s">
        <v>121</v>
      </c>
      <c r="L814" s="6" t="s">
        <v>3154</v>
      </c>
      <c r="M814" s="2" t="n">
        <f aca="false">RANDBETWEEN(1,100)</f>
        <v>53</v>
      </c>
    </row>
    <row r="815" customFormat="false" ht="15.75" hidden="false" customHeight="true" outlineLevel="0" collapsed="false">
      <c r="A815" s="2" t="s">
        <v>2717</v>
      </c>
      <c r="B815" s="2" t="s">
        <v>2222</v>
      </c>
      <c r="C815" s="2" t="s">
        <v>3200</v>
      </c>
      <c r="D815" s="5" t="n">
        <v>21475</v>
      </c>
      <c r="E815" s="2" t="s">
        <v>26</v>
      </c>
      <c r="F815" s="2" t="s">
        <v>17</v>
      </c>
      <c r="G815" s="2" t="n">
        <v>61958</v>
      </c>
      <c r="H815" s="2" t="s">
        <v>3201</v>
      </c>
      <c r="I815" s="2" t="s">
        <v>278</v>
      </c>
      <c r="J815" s="2" t="s">
        <v>1166</v>
      </c>
      <c r="K815" s="6" t="s">
        <v>130</v>
      </c>
      <c r="L815" s="6" t="s">
        <v>3158</v>
      </c>
      <c r="M815" s="2" t="n">
        <f aca="false">RANDBETWEEN(1,100)</f>
        <v>55</v>
      </c>
    </row>
    <row r="816" customFormat="false" ht="15.75" hidden="false" customHeight="true" outlineLevel="0" collapsed="false">
      <c r="A816" s="2" t="s">
        <v>1469</v>
      </c>
      <c r="B816" s="2" t="s">
        <v>1207</v>
      </c>
      <c r="C816" s="2" t="s">
        <v>3202</v>
      </c>
      <c r="D816" s="5" t="n">
        <v>29088</v>
      </c>
      <c r="E816" s="2" t="s">
        <v>16</v>
      </c>
      <c r="F816" s="2" t="s">
        <v>188</v>
      </c>
      <c r="G816" s="2" t="n">
        <v>15983</v>
      </c>
      <c r="H816" s="2" t="s">
        <v>3203</v>
      </c>
      <c r="I816" s="2" t="s">
        <v>62</v>
      </c>
      <c r="J816" s="2" t="s">
        <v>1170</v>
      </c>
      <c r="K816" s="6" t="s">
        <v>137</v>
      </c>
      <c r="L816" s="6" t="s">
        <v>3204</v>
      </c>
      <c r="M816" s="2" t="n">
        <f aca="false">RANDBETWEEN(1,100)</f>
        <v>73</v>
      </c>
    </row>
    <row r="817" customFormat="false" ht="15.75" hidden="false" customHeight="true" outlineLevel="0" collapsed="false">
      <c r="A817" s="2" t="s">
        <v>365</v>
      </c>
      <c r="B817" s="2" t="s">
        <v>1686</v>
      </c>
      <c r="C817" s="2" t="s">
        <v>3205</v>
      </c>
      <c r="D817" s="5" t="n">
        <v>28574</v>
      </c>
      <c r="E817" s="2" t="s">
        <v>26</v>
      </c>
      <c r="F817" s="2" t="s">
        <v>86</v>
      </c>
      <c r="G817" s="2" t="n">
        <v>3456</v>
      </c>
      <c r="H817" s="2" t="s">
        <v>3206</v>
      </c>
      <c r="I817" s="2" t="s">
        <v>103</v>
      </c>
      <c r="J817" s="2" t="s">
        <v>1174</v>
      </c>
      <c r="K817" s="6" t="s">
        <v>145</v>
      </c>
      <c r="L817" s="6" t="s">
        <v>3207</v>
      </c>
      <c r="M817" s="2" t="n">
        <f aca="false">RANDBETWEEN(1,100)</f>
        <v>70</v>
      </c>
    </row>
    <row r="818" customFormat="false" ht="15.75" hidden="false" customHeight="true" outlineLevel="0" collapsed="false">
      <c r="A818" s="2" t="s">
        <v>584</v>
      </c>
      <c r="B818" s="2" t="s">
        <v>2717</v>
      </c>
      <c r="C818" s="2" t="s">
        <v>3208</v>
      </c>
      <c r="D818" s="5" t="n">
        <v>32025</v>
      </c>
      <c r="E818" s="2" t="s">
        <v>16</v>
      </c>
      <c r="F818" s="2" t="s">
        <v>17</v>
      </c>
      <c r="G818" s="2" t="n">
        <v>69337</v>
      </c>
      <c r="H818" s="2" t="s">
        <v>3209</v>
      </c>
      <c r="I818" s="2" t="s">
        <v>547</v>
      </c>
      <c r="J818" s="2" t="s">
        <v>1178</v>
      </c>
      <c r="K818" s="6" t="s">
        <v>153</v>
      </c>
      <c r="L818" s="6" t="s">
        <v>3210</v>
      </c>
      <c r="M818" s="2" t="n">
        <f aca="false">RANDBETWEEN(1,100)</f>
        <v>97</v>
      </c>
    </row>
    <row r="819" customFormat="false" ht="15.75" hidden="false" customHeight="true" outlineLevel="0" collapsed="false">
      <c r="A819" s="2" t="s">
        <v>3211</v>
      </c>
      <c r="B819" s="2" t="s">
        <v>1964</v>
      </c>
      <c r="C819" s="2" t="s">
        <v>3212</v>
      </c>
      <c r="D819" s="5" t="n">
        <v>34319</v>
      </c>
      <c r="E819" s="2" t="s">
        <v>26</v>
      </c>
      <c r="F819" s="2" t="s">
        <v>45</v>
      </c>
      <c r="G819" s="2" t="n">
        <v>1194</v>
      </c>
      <c r="H819" s="2" t="s">
        <v>3213</v>
      </c>
      <c r="I819" s="2" t="s">
        <v>62</v>
      </c>
      <c r="J819" s="2" t="s">
        <v>1182</v>
      </c>
      <c r="K819" s="6" t="s">
        <v>161</v>
      </c>
      <c r="L819" s="6" t="s">
        <v>3214</v>
      </c>
      <c r="M819" s="2" t="n">
        <f aca="false">RANDBETWEEN(1,100)</f>
        <v>9</v>
      </c>
    </row>
    <row r="820" customFormat="false" ht="15.75" hidden="false" customHeight="true" outlineLevel="0" collapsed="false">
      <c r="A820" s="2" t="s">
        <v>2738</v>
      </c>
      <c r="B820" s="2" t="s">
        <v>1147</v>
      </c>
      <c r="C820" s="2" t="s">
        <v>3215</v>
      </c>
      <c r="D820" s="5" t="n">
        <v>28879</v>
      </c>
      <c r="E820" s="2" t="s">
        <v>16</v>
      </c>
      <c r="F820" s="2" t="s">
        <v>27</v>
      </c>
      <c r="G820" s="2" t="n">
        <v>8042</v>
      </c>
      <c r="H820" s="2" t="s">
        <v>3216</v>
      </c>
      <c r="I820" s="2" t="s">
        <v>607</v>
      </c>
      <c r="J820" s="2" t="s">
        <v>1186</v>
      </c>
      <c r="K820" s="6" t="s">
        <v>169</v>
      </c>
      <c r="L820" s="6" t="s">
        <v>3217</v>
      </c>
      <c r="M820" s="2" t="n">
        <f aca="false">RANDBETWEEN(1,100)</f>
        <v>49</v>
      </c>
    </row>
    <row r="821" customFormat="false" ht="15.75" hidden="false" customHeight="true" outlineLevel="0" collapsed="false">
      <c r="A821" s="2" t="s">
        <v>3218</v>
      </c>
      <c r="B821" s="2" t="s">
        <v>2977</v>
      </c>
      <c r="C821" s="2" t="s">
        <v>3219</v>
      </c>
      <c r="D821" s="5" t="n">
        <v>23098</v>
      </c>
      <c r="E821" s="2" t="s">
        <v>26</v>
      </c>
      <c r="F821" s="2" t="s">
        <v>36</v>
      </c>
      <c r="G821" s="2" t="n">
        <v>198446</v>
      </c>
      <c r="H821" s="2" t="s">
        <v>3220</v>
      </c>
      <c r="I821" s="2" t="s">
        <v>19</v>
      </c>
      <c r="J821" s="2" t="s">
        <v>1188</v>
      </c>
      <c r="K821" s="6" t="s">
        <v>176</v>
      </c>
      <c r="L821" s="6" t="s">
        <v>3221</v>
      </c>
      <c r="M821" s="2" t="n">
        <f aca="false">RANDBETWEEN(1,100)</f>
        <v>99</v>
      </c>
    </row>
    <row r="822" customFormat="false" ht="15.75" hidden="false" customHeight="true" outlineLevel="0" collapsed="false">
      <c r="A822" s="2" t="s">
        <v>1695</v>
      </c>
      <c r="B822" s="2" t="s">
        <v>1198</v>
      </c>
      <c r="C822" s="2" t="s">
        <v>3222</v>
      </c>
      <c r="D822" s="5" t="n">
        <v>30340</v>
      </c>
      <c r="E822" s="2" t="s">
        <v>16</v>
      </c>
      <c r="F822" s="2" t="s">
        <v>17</v>
      </c>
      <c r="G822" s="2" t="n">
        <v>70175</v>
      </c>
      <c r="H822" s="2" t="s">
        <v>3223</v>
      </c>
      <c r="I822" s="2" t="s">
        <v>143</v>
      </c>
      <c r="J822" s="2" t="s">
        <v>1193</v>
      </c>
      <c r="K822" s="6" t="s">
        <v>183</v>
      </c>
      <c r="L822" s="6" t="s">
        <v>3224</v>
      </c>
      <c r="M822" s="2" t="n">
        <f aca="false">RANDBETWEEN(1,100)</f>
        <v>16</v>
      </c>
    </row>
    <row r="823" customFormat="false" ht="15.75" hidden="false" customHeight="true" outlineLevel="0" collapsed="false">
      <c r="A823" s="2" t="s">
        <v>2185</v>
      </c>
      <c r="B823" s="2" t="s">
        <v>2175</v>
      </c>
      <c r="C823" s="2" t="s">
        <v>3225</v>
      </c>
      <c r="D823" s="5" t="n">
        <v>31533</v>
      </c>
      <c r="E823" s="2" t="s">
        <v>26</v>
      </c>
      <c r="F823" s="2" t="s">
        <v>27</v>
      </c>
      <c r="G823" s="2" t="n">
        <v>9052</v>
      </c>
      <c r="H823" s="2" t="s">
        <v>3226</v>
      </c>
      <c r="I823" s="2" t="s">
        <v>167</v>
      </c>
      <c r="J823" s="2" t="s">
        <v>1197</v>
      </c>
      <c r="K823" s="6" t="s">
        <v>192</v>
      </c>
      <c r="L823" s="6" t="s">
        <v>3227</v>
      </c>
      <c r="M823" s="2" t="n">
        <f aca="false">RANDBETWEEN(1,100)</f>
        <v>99</v>
      </c>
    </row>
    <row r="824" customFormat="false" ht="15.75" hidden="false" customHeight="true" outlineLevel="0" collapsed="false">
      <c r="A824" s="2" t="s">
        <v>3228</v>
      </c>
      <c r="B824" s="2" t="s">
        <v>705</v>
      </c>
      <c r="C824" s="2" t="s">
        <v>3229</v>
      </c>
      <c r="D824" s="5" t="n">
        <v>31690</v>
      </c>
      <c r="E824" s="2" t="s">
        <v>16</v>
      </c>
      <c r="F824" s="2" t="s">
        <v>86</v>
      </c>
      <c r="G824" s="2" t="n">
        <v>2847</v>
      </c>
      <c r="H824" s="2" t="s">
        <v>3230</v>
      </c>
      <c r="I824" s="2" t="s">
        <v>278</v>
      </c>
      <c r="J824" s="2" t="s">
        <v>1201</v>
      </c>
      <c r="K824" s="6" t="s">
        <v>200</v>
      </c>
      <c r="L824" s="6" t="s">
        <v>3231</v>
      </c>
      <c r="M824" s="2" t="n">
        <f aca="false">RANDBETWEEN(1,100)</f>
        <v>22</v>
      </c>
    </row>
    <row r="825" customFormat="false" ht="15.75" hidden="false" customHeight="true" outlineLevel="0" collapsed="false">
      <c r="A825" s="2" t="s">
        <v>2399</v>
      </c>
      <c r="B825" s="2" t="s">
        <v>50</v>
      </c>
      <c r="C825" s="2" t="s">
        <v>3232</v>
      </c>
      <c r="D825" s="5" t="n">
        <v>23430</v>
      </c>
      <c r="E825" s="2" t="s">
        <v>26</v>
      </c>
      <c r="F825" s="2" t="s">
        <v>86</v>
      </c>
      <c r="G825" s="2" t="n">
        <v>4239</v>
      </c>
      <c r="H825" s="2" t="s">
        <v>3233</v>
      </c>
      <c r="I825" s="2" t="s">
        <v>103</v>
      </c>
      <c r="J825" s="2" t="s">
        <v>1206</v>
      </c>
      <c r="K825" s="6" t="s">
        <v>207</v>
      </c>
      <c r="L825" s="6" t="s">
        <v>513</v>
      </c>
      <c r="M825" s="2" t="n">
        <f aca="false">RANDBETWEEN(1,100)</f>
        <v>1</v>
      </c>
    </row>
    <row r="826" customFormat="false" ht="15.75" hidden="false" customHeight="true" outlineLevel="0" collapsed="false">
      <c r="A826" s="2" t="s">
        <v>619</v>
      </c>
      <c r="B826" s="2" t="s">
        <v>2547</v>
      </c>
      <c r="C826" s="2" t="s">
        <v>3234</v>
      </c>
      <c r="D826" s="5" t="n">
        <v>30003</v>
      </c>
      <c r="E826" s="2" t="s">
        <v>16</v>
      </c>
      <c r="F826" s="2" t="s">
        <v>45</v>
      </c>
      <c r="G826" s="2" t="n">
        <v>11687</v>
      </c>
      <c r="H826" s="2" t="s">
        <v>3235</v>
      </c>
      <c r="I826" s="2" t="s">
        <v>129</v>
      </c>
      <c r="J826" s="2" t="s">
        <v>1210</v>
      </c>
      <c r="K826" s="6" t="s">
        <v>215</v>
      </c>
      <c r="L826" s="6" t="s">
        <v>3236</v>
      </c>
      <c r="M826" s="2" t="s">
        <v>123</v>
      </c>
    </row>
    <row r="827" customFormat="false" ht="15.75" hidden="false" customHeight="true" outlineLevel="0" collapsed="false">
      <c r="A827" s="2" t="s">
        <v>1984</v>
      </c>
      <c r="B827" s="2" t="s">
        <v>1775</v>
      </c>
      <c r="C827" s="2" t="s">
        <v>3237</v>
      </c>
      <c r="D827" s="5" t="n">
        <v>33058</v>
      </c>
      <c r="E827" s="2" t="s">
        <v>26</v>
      </c>
      <c r="F827" s="2" t="s">
        <v>77</v>
      </c>
      <c r="G827" s="2" t="n">
        <v>296884</v>
      </c>
      <c r="H827" s="2" t="s">
        <v>3238</v>
      </c>
      <c r="I827" s="2" t="s">
        <v>103</v>
      </c>
      <c r="J827" s="2" t="s">
        <v>1215</v>
      </c>
      <c r="K827" s="6" t="s">
        <v>222</v>
      </c>
      <c r="L827" s="6" t="s">
        <v>3239</v>
      </c>
      <c r="M827" s="2" t="n">
        <f aca="false">RANDBETWEEN(1,100)</f>
        <v>25</v>
      </c>
    </row>
    <row r="828" customFormat="false" ht="15.75" hidden="false" customHeight="true" outlineLevel="0" collapsed="false">
      <c r="A828" s="2" t="s">
        <v>2299</v>
      </c>
      <c r="B828" s="2" t="s">
        <v>1815</v>
      </c>
      <c r="C828" s="2" t="s">
        <v>3240</v>
      </c>
      <c r="D828" s="5" t="n">
        <v>21454</v>
      </c>
      <c r="E828" s="2" t="s">
        <v>16</v>
      </c>
      <c r="F828" s="2" t="s">
        <v>36</v>
      </c>
      <c r="G828" s="2" t="n">
        <v>89132</v>
      </c>
      <c r="H828" s="2" t="s">
        <v>3241</v>
      </c>
      <c r="I828" s="2" t="s">
        <v>143</v>
      </c>
      <c r="J828" s="2" t="s">
        <v>1219</v>
      </c>
      <c r="K828" s="6" t="s">
        <v>230</v>
      </c>
      <c r="L828" s="6" t="s">
        <v>3242</v>
      </c>
      <c r="M828" s="2" t="n">
        <f aca="false">RANDBETWEEN(1,100)</f>
        <v>34</v>
      </c>
    </row>
    <row r="829" customFormat="false" ht="15.75" hidden="false" customHeight="true" outlineLevel="0" collapsed="false">
      <c r="A829" s="2" t="s">
        <v>2669</v>
      </c>
      <c r="B829" s="2" t="s">
        <v>851</v>
      </c>
      <c r="C829" s="2" t="s">
        <v>3243</v>
      </c>
      <c r="D829" s="5" t="n">
        <v>35047</v>
      </c>
      <c r="E829" s="2" t="s">
        <v>26</v>
      </c>
      <c r="F829" s="2" t="s">
        <v>17</v>
      </c>
      <c r="G829" s="2" t="n">
        <v>62182</v>
      </c>
      <c r="H829" s="2" t="s">
        <v>3244</v>
      </c>
      <c r="I829" s="2" t="s">
        <v>143</v>
      </c>
      <c r="J829" s="2" t="s">
        <v>1223</v>
      </c>
      <c r="K829" s="6" t="s">
        <v>237</v>
      </c>
      <c r="L829" s="6" t="s">
        <v>3245</v>
      </c>
      <c r="M829" s="2" t="s">
        <v>123</v>
      </c>
    </row>
    <row r="830" customFormat="false" ht="15.75" hidden="false" customHeight="true" outlineLevel="0" collapsed="false">
      <c r="A830" s="2" t="s">
        <v>1179</v>
      </c>
      <c r="B830" s="2" t="s">
        <v>1309</v>
      </c>
      <c r="C830" s="2" t="s">
        <v>3246</v>
      </c>
      <c r="D830" s="5" t="n">
        <v>29313</v>
      </c>
      <c r="E830" s="2" t="s">
        <v>16</v>
      </c>
      <c r="F830" s="2" t="s">
        <v>45</v>
      </c>
      <c r="G830" s="2" t="n">
        <v>9950</v>
      </c>
      <c r="H830" s="2" t="s">
        <v>3247</v>
      </c>
      <c r="I830" s="2" t="s">
        <v>159</v>
      </c>
      <c r="J830" s="2" t="s">
        <v>1227</v>
      </c>
      <c r="K830" s="6" t="s">
        <v>167</v>
      </c>
      <c r="L830" s="6" t="s">
        <v>3248</v>
      </c>
      <c r="M830" s="2" t="n">
        <f aca="false">RANDBETWEEN(1,100)</f>
        <v>77</v>
      </c>
    </row>
    <row r="831" customFormat="false" ht="15.75" hidden="false" customHeight="true" outlineLevel="0" collapsed="false">
      <c r="A831" s="2" t="s">
        <v>3249</v>
      </c>
      <c r="B831" s="2" t="s">
        <v>777</v>
      </c>
      <c r="C831" s="2" t="s">
        <v>3250</v>
      </c>
      <c r="D831" s="5" t="n">
        <v>36753</v>
      </c>
      <c r="E831" s="2" t="s">
        <v>26</v>
      </c>
      <c r="F831" s="2" t="s">
        <v>188</v>
      </c>
      <c r="G831" s="2" t="n">
        <v>21180</v>
      </c>
      <c r="H831" s="2" t="s">
        <v>3251</v>
      </c>
      <c r="I831" s="2" t="s">
        <v>190</v>
      </c>
      <c r="J831" s="2" t="s">
        <v>1232</v>
      </c>
      <c r="K831" s="6" t="s">
        <v>250</v>
      </c>
      <c r="L831" s="6" t="s">
        <v>3252</v>
      </c>
      <c r="M831" s="2" t="n">
        <f aca="false">RANDBETWEEN(1,100)</f>
        <v>56</v>
      </c>
    </row>
    <row r="832" customFormat="false" ht="15.75" hidden="false" customHeight="true" outlineLevel="0" collapsed="false">
      <c r="A832" s="2" t="s">
        <v>3253</v>
      </c>
      <c r="B832" s="2" t="s">
        <v>44</v>
      </c>
      <c r="C832" s="2" t="s">
        <v>3254</v>
      </c>
      <c r="D832" s="5" t="n">
        <v>32584</v>
      </c>
      <c r="E832" s="2" t="s">
        <v>16</v>
      </c>
      <c r="F832" s="2" t="s">
        <v>27</v>
      </c>
      <c r="G832" s="2" t="n">
        <v>8729</v>
      </c>
      <c r="H832" s="2" t="s">
        <v>3255</v>
      </c>
      <c r="I832" s="2" t="s">
        <v>38</v>
      </c>
      <c r="J832" s="2" t="s">
        <v>1235</v>
      </c>
      <c r="K832" s="6" t="s">
        <v>257</v>
      </c>
      <c r="L832" s="6" t="s">
        <v>3256</v>
      </c>
      <c r="M832" s="2" t="n">
        <f aca="false">RANDBETWEEN(1,100)</f>
        <v>71</v>
      </c>
    </row>
    <row r="833" customFormat="false" ht="15.75" hidden="false" customHeight="true" outlineLevel="0" collapsed="false">
      <c r="A833" s="2" t="s">
        <v>3257</v>
      </c>
      <c r="B833" s="2" t="s">
        <v>652</v>
      </c>
      <c r="C833" s="2" t="s">
        <v>3258</v>
      </c>
      <c r="D833" s="5" t="n">
        <v>30547</v>
      </c>
      <c r="E833" s="2" t="s">
        <v>26</v>
      </c>
      <c r="F833" s="2" t="s">
        <v>77</v>
      </c>
      <c r="G833" s="2" t="n">
        <v>987035</v>
      </c>
      <c r="H833" s="2" t="s">
        <v>3259</v>
      </c>
      <c r="I833" s="2" t="s">
        <v>54</v>
      </c>
      <c r="J833" s="2" t="s">
        <v>1238</v>
      </c>
      <c r="K833" s="6" t="s">
        <v>264</v>
      </c>
      <c r="L833" s="6" t="s">
        <v>3260</v>
      </c>
      <c r="M833" s="2" t="s">
        <v>123</v>
      </c>
    </row>
    <row r="834" customFormat="false" ht="15.75" hidden="false" customHeight="true" outlineLevel="0" collapsed="false">
      <c r="A834" s="2" t="s">
        <v>1055</v>
      </c>
      <c r="B834" s="2" t="s">
        <v>2175</v>
      </c>
      <c r="C834" s="2" t="s">
        <v>3261</v>
      </c>
      <c r="D834" s="5" t="n">
        <v>28017</v>
      </c>
      <c r="E834" s="2" t="s">
        <v>16</v>
      </c>
      <c r="F834" s="2" t="s">
        <v>86</v>
      </c>
      <c r="G834" s="2" t="n">
        <v>2464</v>
      </c>
      <c r="H834" s="2" t="s">
        <v>3262</v>
      </c>
      <c r="I834" s="2" t="s">
        <v>119</v>
      </c>
      <c r="J834" s="2" t="s">
        <v>1243</v>
      </c>
      <c r="K834" s="6" t="s">
        <v>272</v>
      </c>
      <c r="L834" s="6" t="s">
        <v>3263</v>
      </c>
      <c r="M834" s="2" t="s">
        <v>123</v>
      </c>
    </row>
    <row r="835" customFormat="false" ht="15.75" hidden="false" customHeight="true" outlineLevel="0" collapsed="false">
      <c r="A835" s="2" t="s">
        <v>1752</v>
      </c>
      <c r="B835" s="2" t="s">
        <v>218</v>
      </c>
      <c r="C835" s="2" t="s">
        <v>3264</v>
      </c>
      <c r="D835" s="5" t="n">
        <v>22123</v>
      </c>
      <c r="E835" s="2" t="s">
        <v>26</v>
      </c>
      <c r="F835" s="2" t="s">
        <v>27</v>
      </c>
      <c r="G835" s="2" t="n">
        <v>1500</v>
      </c>
      <c r="H835" s="2" t="s">
        <v>3265</v>
      </c>
      <c r="I835" s="2" t="s">
        <v>292</v>
      </c>
      <c r="J835" s="2" t="s">
        <v>1247</v>
      </c>
      <c r="K835" s="6" t="s">
        <v>280</v>
      </c>
      <c r="L835" s="6" t="s">
        <v>3266</v>
      </c>
      <c r="M835" s="2" t="s">
        <v>123</v>
      </c>
    </row>
    <row r="836" customFormat="false" ht="15.75" hidden="false" customHeight="true" outlineLevel="0" collapsed="false">
      <c r="A836" s="2" t="s">
        <v>3267</v>
      </c>
      <c r="B836" s="2" t="s">
        <v>2006</v>
      </c>
      <c r="C836" s="2" t="s">
        <v>3268</v>
      </c>
      <c r="D836" s="5" t="n">
        <v>22815</v>
      </c>
      <c r="E836" s="2" t="s">
        <v>16</v>
      </c>
      <c r="F836" s="2" t="s">
        <v>188</v>
      </c>
      <c r="G836" s="2" t="n">
        <v>15290</v>
      </c>
      <c r="H836" s="2" t="s">
        <v>3269</v>
      </c>
      <c r="I836" s="2" t="s">
        <v>103</v>
      </c>
      <c r="J836" s="2" t="s">
        <v>1252</v>
      </c>
      <c r="K836" s="6" t="s">
        <v>286</v>
      </c>
      <c r="L836" s="6" t="s">
        <v>3270</v>
      </c>
      <c r="M836" s="2" t="n">
        <f aca="false">RANDBETWEEN(1,100)</f>
        <v>76</v>
      </c>
    </row>
    <row r="837" customFormat="false" ht="15.75" hidden="false" customHeight="true" outlineLevel="0" collapsed="false">
      <c r="A837" s="2" t="s">
        <v>1368</v>
      </c>
      <c r="B837" s="2" t="s">
        <v>3165</v>
      </c>
      <c r="C837" s="2" t="s">
        <v>3271</v>
      </c>
      <c r="D837" s="5" t="n">
        <v>28253</v>
      </c>
      <c r="E837" s="2" t="s">
        <v>26</v>
      </c>
      <c r="F837" s="2" t="s">
        <v>17</v>
      </c>
      <c r="G837" s="2" t="n">
        <v>97896</v>
      </c>
      <c r="H837" s="2" t="s">
        <v>3272</v>
      </c>
      <c r="I837" s="2" t="s">
        <v>38</v>
      </c>
      <c r="J837" s="2" t="s">
        <v>1257</v>
      </c>
      <c r="K837" s="6" t="s">
        <v>294</v>
      </c>
      <c r="L837" s="6" t="s">
        <v>3273</v>
      </c>
      <c r="M837" s="2" t="n">
        <f aca="false">RANDBETWEEN(1,100)</f>
        <v>80</v>
      </c>
    </row>
    <row r="838" customFormat="false" ht="15.75" hidden="false" customHeight="true" outlineLevel="0" collapsed="false">
      <c r="A838" s="2" t="s">
        <v>3274</v>
      </c>
      <c r="B838" s="2" t="s">
        <v>1039</v>
      </c>
      <c r="C838" s="2" t="s">
        <v>3275</v>
      </c>
      <c r="D838" s="5" t="n">
        <v>37017</v>
      </c>
      <c r="E838" s="2" t="s">
        <v>16</v>
      </c>
      <c r="F838" s="2" t="s">
        <v>17</v>
      </c>
      <c r="G838" s="2" t="n">
        <v>50224</v>
      </c>
      <c r="H838" s="2" t="s">
        <v>3276</v>
      </c>
      <c r="I838" s="2" t="s">
        <v>278</v>
      </c>
      <c r="J838" s="2" t="s">
        <v>1261</v>
      </c>
      <c r="K838" s="6" t="s">
        <v>300</v>
      </c>
      <c r="L838" s="6" t="s">
        <v>3277</v>
      </c>
      <c r="M838" s="2" t="n">
        <f aca="false">RANDBETWEEN(1,100)</f>
        <v>27</v>
      </c>
    </row>
    <row r="839" customFormat="false" ht="15.75" hidden="false" customHeight="true" outlineLevel="0" collapsed="false">
      <c r="A839" s="2" t="s">
        <v>3278</v>
      </c>
      <c r="B839" s="2" t="s">
        <v>1600</v>
      </c>
      <c r="C839" s="2" t="s">
        <v>3279</v>
      </c>
      <c r="D839" s="5" t="n">
        <v>36468</v>
      </c>
      <c r="E839" s="2" t="s">
        <v>26</v>
      </c>
      <c r="F839" s="2" t="s">
        <v>36</v>
      </c>
      <c r="G839" s="2" t="n">
        <v>284703</v>
      </c>
      <c r="H839" s="2" t="s">
        <v>3280</v>
      </c>
      <c r="I839" s="2" t="s">
        <v>547</v>
      </c>
      <c r="J839" s="2" t="s">
        <v>1266</v>
      </c>
      <c r="K839" s="6" t="s">
        <v>307</v>
      </c>
      <c r="L839" s="6" t="s">
        <v>3281</v>
      </c>
      <c r="M839" s="2" t="s">
        <v>123</v>
      </c>
    </row>
    <row r="840" customFormat="false" ht="15.75" hidden="false" customHeight="true" outlineLevel="0" collapsed="false">
      <c r="A840" s="2" t="s">
        <v>399</v>
      </c>
      <c r="B840" s="2" t="s">
        <v>1267</v>
      </c>
      <c r="C840" s="2" t="s">
        <v>3282</v>
      </c>
      <c r="D840" s="5" t="n">
        <v>24009</v>
      </c>
      <c r="E840" s="2" t="s">
        <v>16</v>
      </c>
      <c r="F840" s="2" t="s">
        <v>188</v>
      </c>
      <c r="G840" s="2" t="n">
        <v>16047</v>
      </c>
      <c r="H840" s="2" t="s">
        <v>3283</v>
      </c>
      <c r="I840" s="2" t="s">
        <v>54</v>
      </c>
      <c r="J840" s="2" t="s">
        <v>1271</v>
      </c>
      <c r="K840" s="6" t="s">
        <v>307</v>
      </c>
      <c r="L840" s="6" t="s">
        <v>3284</v>
      </c>
      <c r="M840" s="2" t="s">
        <v>123</v>
      </c>
    </row>
    <row r="841" customFormat="false" ht="15.75" hidden="false" customHeight="true" outlineLevel="0" collapsed="false">
      <c r="A841" s="2" t="s">
        <v>3285</v>
      </c>
      <c r="B841" s="2" t="s">
        <v>2916</v>
      </c>
      <c r="C841" s="2" t="s">
        <v>3286</v>
      </c>
      <c r="D841" s="5" t="n">
        <v>23206</v>
      </c>
      <c r="E841" s="2" t="s">
        <v>26</v>
      </c>
      <c r="F841" s="2" t="s">
        <v>36</v>
      </c>
      <c r="G841" s="2" t="n">
        <v>198541</v>
      </c>
      <c r="H841" s="2" t="s">
        <v>3287</v>
      </c>
      <c r="I841" s="2" t="s">
        <v>213</v>
      </c>
      <c r="J841" s="2" t="s">
        <v>1276</v>
      </c>
      <c r="K841" s="6" t="s">
        <v>307</v>
      </c>
      <c r="L841" s="6" t="s">
        <v>3288</v>
      </c>
      <c r="M841" s="2" t="n">
        <f aca="false">RANDBETWEEN(1,100)</f>
        <v>51</v>
      </c>
    </row>
    <row r="842" customFormat="false" ht="15.75" hidden="false" customHeight="true" outlineLevel="0" collapsed="false">
      <c r="A842" s="2" t="s">
        <v>3289</v>
      </c>
      <c r="B842" s="2" t="s">
        <v>1441</v>
      </c>
      <c r="C842" s="2" t="s">
        <v>3290</v>
      </c>
      <c r="D842" s="5" t="n">
        <v>28154</v>
      </c>
      <c r="E842" s="2" t="s">
        <v>16</v>
      </c>
      <c r="F842" s="2" t="s">
        <v>45</v>
      </c>
      <c r="G842" s="2" t="n">
        <v>10183</v>
      </c>
      <c r="H842" s="2" t="s">
        <v>3291</v>
      </c>
      <c r="I842" s="2" t="s">
        <v>438</v>
      </c>
      <c r="J842" s="2" t="s">
        <v>1281</v>
      </c>
      <c r="K842" s="6" t="s">
        <v>326</v>
      </c>
      <c r="L842" s="6" t="s">
        <v>3245</v>
      </c>
      <c r="M842" s="2" t="n">
        <f aca="false">RANDBETWEEN(1,100)</f>
        <v>64</v>
      </c>
    </row>
    <row r="843" customFormat="false" ht="15.75" hidden="false" customHeight="true" outlineLevel="0" collapsed="false">
      <c r="A843" s="2" t="s">
        <v>164</v>
      </c>
      <c r="B843" s="2" t="s">
        <v>1560</v>
      </c>
      <c r="C843" s="2" t="s">
        <v>3292</v>
      </c>
      <c r="D843" s="5" t="n">
        <v>28495</v>
      </c>
      <c r="E843" s="2" t="s">
        <v>26</v>
      </c>
      <c r="F843" s="2" t="s">
        <v>77</v>
      </c>
      <c r="G843" s="2" t="n">
        <v>230203</v>
      </c>
      <c r="H843" s="2" t="s">
        <v>3293</v>
      </c>
      <c r="I843" s="2" t="s">
        <v>167</v>
      </c>
      <c r="J843" s="2" t="s">
        <v>1285</v>
      </c>
      <c r="K843" s="6" t="s">
        <v>333</v>
      </c>
      <c r="L843" s="6" t="s">
        <v>3248</v>
      </c>
      <c r="M843" s="2" t="n">
        <f aca="false">RANDBETWEEN(1,100)</f>
        <v>7</v>
      </c>
    </row>
    <row r="844" customFormat="false" ht="15.75" hidden="false" customHeight="true" outlineLevel="0" collapsed="false">
      <c r="A844" s="2" t="s">
        <v>2001</v>
      </c>
      <c r="B844" s="2" t="s">
        <v>140</v>
      </c>
      <c r="C844" s="2" t="s">
        <v>3294</v>
      </c>
      <c r="D844" s="5" t="n">
        <v>25411</v>
      </c>
      <c r="E844" s="2" t="s">
        <v>16</v>
      </c>
      <c r="F844" s="2" t="s">
        <v>36</v>
      </c>
      <c r="G844" s="2" t="n">
        <v>182387</v>
      </c>
      <c r="H844" s="2" t="s">
        <v>3295</v>
      </c>
      <c r="I844" s="2" t="s">
        <v>423</v>
      </c>
      <c r="J844" s="2" t="s">
        <v>1290</v>
      </c>
      <c r="K844" s="6" t="s">
        <v>340</v>
      </c>
      <c r="L844" s="6" t="s">
        <v>3252</v>
      </c>
      <c r="M844" s="2" t="n">
        <f aca="false">RANDBETWEEN(1,100)</f>
        <v>53</v>
      </c>
    </row>
    <row r="845" customFormat="false" ht="15.75" hidden="false" customHeight="true" outlineLevel="0" collapsed="false">
      <c r="A845" s="2" t="s">
        <v>2524</v>
      </c>
      <c r="B845" s="2" t="s">
        <v>570</v>
      </c>
      <c r="C845" s="2" t="s">
        <v>3296</v>
      </c>
      <c r="D845" s="5" t="n">
        <v>31771</v>
      </c>
      <c r="E845" s="2" t="s">
        <v>26</v>
      </c>
      <c r="F845" s="2" t="s">
        <v>86</v>
      </c>
      <c r="G845" s="2" t="n">
        <v>1414</v>
      </c>
      <c r="H845" s="2" t="s">
        <v>3297</v>
      </c>
      <c r="I845" s="2" t="s">
        <v>95</v>
      </c>
      <c r="J845" s="2" t="s">
        <v>1294</v>
      </c>
      <c r="K845" s="6" t="s">
        <v>347</v>
      </c>
      <c r="L845" s="6" t="s">
        <v>3256</v>
      </c>
      <c r="M845" s="2" t="n">
        <f aca="false">RANDBETWEEN(1,100)</f>
        <v>89</v>
      </c>
    </row>
    <row r="846" customFormat="false" ht="15.75" hidden="false" customHeight="true" outlineLevel="0" collapsed="false">
      <c r="A846" s="2" t="s">
        <v>3298</v>
      </c>
      <c r="B846" s="2" t="s">
        <v>124</v>
      </c>
      <c r="C846" s="2" t="s">
        <v>3299</v>
      </c>
      <c r="D846" s="5" t="n">
        <v>37064</v>
      </c>
      <c r="E846" s="2" t="s">
        <v>16</v>
      </c>
      <c r="F846" s="2" t="s">
        <v>17</v>
      </c>
      <c r="G846" s="2" t="n">
        <v>52162</v>
      </c>
      <c r="H846" s="2" t="s">
        <v>3300</v>
      </c>
      <c r="I846" s="2" t="s">
        <v>408</v>
      </c>
      <c r="J846" s="2" t="s">
        <v>1298</v>
      </c>
      <c r="K846" s="6" t="s">
        <v>355</v>
      </c>
      <c r="L846" s="6" t="s">
        <v>3260</v>
      </c>
      <c r="M846" s="2" t="n">
        <f aca="false">RANDBETWEEN(1,100)</f>
        <v>12</v>
      </c>
    </row>
    <row r="847" customFormat="false" ht="15.75" hidden="false" customHeight="true" outlineLevel="0" collapsed="false">
      <c r="A847" s="2" t="s">
        <v>3301</v>
      </c>
      <c r="B847" s="2" t="s">
        <v>2442</v>
      </c>
      <c r="C847" s="2" t="s">
        <v>3302</v>
      </c>
      <c r="D847" s="5" t="n">
        <v>23906</v>
      </c>
      <c r="E847" s="2" t="s">
        <v>26</v>
      </c>
      <c r="F847" s="2" t="s">
        <v>27</v>
      </c>
      <c r="G847" s="2" t="n">
        <v>9646</v>
      </c>
      <c r="H847" s="2" t="s">
        <v>3303</v>
      </c>
      <c r="I847" s="2" t="s">
        <v>111</v>
      </c>
      <c r="J847" s="2" t="s">
        <v>1302</v>
      </c>
      <c r="K847" s="6" t="s">
        <v>362</v>
      </c>
      <c r="L847" s="6" t="s">
        <v>3263</v>
      </c>
      <c r="M847" s="2" t="n">
        <f aca="false">RANDBETWEEN(1,100)</f>
        <v>61</v>
      </c>
    </row>
    <row r="848" customFormat="false" ht="15.75" hidden="false" customHeight="true" outlineLevel="0" collapsed="false">
      <c r="A848" s="2" t="s">
        <v>435</v>
      </c>
      <c r="B848" s="2" t="s">
        <v>3304</v>
      </c>
      <c r="C848" s="2" t="s">
        <v>3305</v>
      </c>
      <c r="D848" s="5" t="n">
        <v>25299</v>
      </c>
      <c r="E848" s="2" t="s">
        <v>16</v>
      </c>
      <c r="F848" s="2" t="s">
        <v>45</v>
      </c>
      <c r="G848" s="2" t="n">
        <v>11475</v>
      </c>
      <c r="H848" s="2" t="s">
        <v>3306</v>
      </c>
      <c r="I848" s="2" t="s">
        <v>19</v>
      </c>
      <c r="J848" s="2" t="s">
        <v>1307</v>
      </c>
      <c r="K848" s="6" t="s">
        <v>369</v>
      </c>
      <c r="L848" s="6" t="s">
        <v>3266</v>
      </c>
      <c r="M848" s="2" t="n">
        <f aca="false">RANDBETWEEN(1,100)</f>
        <v>53</v>
      </c>
    </row>
    <row r="849" customFormat="false" ht="15.75" hidden="false" customHeight="true" outlineLevel="0" collapsed="false">
      <c r="A849" s="2" t="s">
        <v>1576</v>
      </c>
      <c r="B849" s="2" t="s">
        <v>2535</v>
      </c>
      <c r="C849" s="2" t="s">
        <v>3307</v>
      </c>
      <c r="D849" s="5" t="n">
        <v>33042</v>
      </c>
      <c r="E849" s="2" t="s">
        <v>26</v>
      </c>
      <c r="F849" s="2" t="s">
        <v>77</v>
      </c>
      <c r="G849" s="2" t="n">
        <v>919011</v>
      </c>
      <c r="H849" s="2" t="s">
        <v>3308</v>
      </c>
      <c r="I849" s="2" t="s">
        <v>270</v>
      </c>
      <c r="J849" s="2" t="s">
        <v>1312</v>
      </c>
      <c r="K849" s="6" t="s">
        <v>376</v>
      </c>
      <c r="L849" s="6" t="s">
        <v>3270</v>
      </c>
      <c r="M849" s="2" t="n">
        <f aca="false">RANDBETWEEN(1,100)</f>
        <v>93</v>
      </c>
    </row>
    <row r="850" customFormat="false" ht="15.75" hidden="false" customHeight="true" outlineLevel="0" collapsed="false">
      <c r="A850" s="2" t="s">
        <v>3309</v>
      </c>
      <c r="B850" s="2" t="s">
        <v>2679</v>
      </c>
      <c r="C850" s="2" t="s">
        <v>3310</v>
      </c>
      <c r="D850" s="5" t="n">
        <v>23542</v>
      </c>
      <c r="E850" s="2" t="s">
        <v>16</v>
      </c>
      <c r="F850" s="2" t="s">
        <v>188</v>
      </c>
      <c r="G850" s="2" t="n">
        <v>23941</v>
      </c>
      <c r="H850" s="2" t="s">
        <v>3311</v>
      </c>
      <c r="I850" s="2" t="s">
        <v>129</v>
      </c>
      <c r="J850" s="2" t="s">
        <v>1315</v>
      </c>
      <c r="K850" s="6" t="s">
        <v>382</v>
      </c>
      <c r="L850" s="6" t="s">
        <v>3273</v>
      </c>
      <c r="M850" s="2" t="n">
        <f aca="false">RANDBETWEEN(1,100)</f>
        <v>19</v>
      </c>
    </row>
    <row r="851" customFormat="false" ht="15.75" hidden="false" customHeight="true" outlineLevel="0" collapsed="false">
      <c r="A851" s="2" t="s">
        <v>2391</v>
      </c>
      <c r="B851" s="2" t="s">
        <v>2015</v>
      </c>
      <c r="C851" s="2" t="s">
        <v>3312</v>
      </c>
      <c r="D851" s="5" t="n">
        <v>31606</v>
      </c>
      <c r="E851" s="2" t="s">
        <v>26</v>
      </c>
      <c r="F851" s="2" t="s">
        <v>127</v>
      </c>
      <c r="G851" s="2" t="n">
        <v>9780</v>
      </c>
      <c r="H851" s="2" t="s">
        <v>3313</v>
      </c>
      <c r="I851" s="2" t="s">
        <v>190</v>
      </c>
      <c r="J851" s="2" t="s">
        <v>1318</v>
      </c>
      <c r="K851" s="6" t="s">
        <v>389</v>
      </c>
      <c r="L851" s="6" t="s">
        <v>3277</v>
      </c>
      <c r="M851" s="2" t="n">
        <f aca="false">RANDBETWEEN(1,100)</f>
        <v>2</v>
      </c>
    </row>
    <row r="852" customFormat="false" ht="15.75" hidden="false" customHeight="true" outlineLevel="0" collapsed="false">
      <c r="A852" s="2" t="s">
        <v>1268</v>
      </c>
      <c r="B852" s="2" t="s">
        <v>991</v>
      </c>
      <c r="C852" s="2" t="s">
        <v>3314</v>
      </c>
      <c r="D852" s="5" t="n">
        <v>31053</v>
      </c>
      <c r="E852" s="2" t="s">
        <v>16</v>
      </c>
      <c r="F852" s="2" t="s">
        <v>188</v>
      </c>
      <c r="G852" s="2" t="n">
        <v>20341</v>
      </c>
      <c r="H852" s="2" t="s">
        <v>3315</v>
      </c>
      <c r="I852" s="2" t="s">
        <v>408</v>
      </c>
      <c r="J852" s="2" t="s">
        <v>1322</v>
      </c>
      <c r="K852" s="6" t="s">
        <v>396</v>
      </c>
      <c r="L852" s="6" t="s">
        <v>3281</v>
      </c>
      <c r="M852" s="2" t="n">
        <f aca="false">RANDBETWEEN(1,100)</f>
        <v>23</v>
      </c>
    </row>
    <row r="853" customFormat="false" ht="15.75" hidden="false" customHeight="true" outlineLevel="0" collapsed="false">
      <c r="A853" s="2" t="s">
        <v>3316</v>
      </c>
      <c r="B853" s="2" t="s">
        <v>1127</v>
      </c>
      <c r="C853" s="2" t="s">
        <v>3317</v>
      </c>
      <c r="D853" s="5" t="n">
        <v>31831</v>
      </c>
      <c r="E853" s="2" t="s">
        <v>26</v>
      </c>
      <c r="F853" s="2" t="s">
        <v>17</v>
      </c>
      <c r="G853" s="2" t="n">
        <v>60904</v>
      </c>
      <c r="H853" s="2" t="s">
        <v>3318</v>
      </c>
      <c r="I853" s="2" t="s">
        <v>607</v>
      </c>
      <c r="J853" s="2" t="s">
        <v>1326</v>
      </c>
      <c r="K853" s="6" t="s">
        <v>403</v>
      </c>
      <c r="L853" s="6" t="s">
        <v>3284</v>
      </c>
      <c r="M853" s="2" t="n">
        <f aca="false">RANDBETWEEN(1,100)</f>
        <v>48</v>
      </c>
    </row>
    <row r="854" customFormat="false" ht="15.75" hidden="false" customHeight="true" outlineLevel="0" collapsed="false">
      <c r="A854" s="2" t="s">
        <v>1616</v>
      </c>
      <c r="B854" s="2" t="s">
        <v>2006</v>
      </c>
      <c r="C854" s="2" t="s">
        <v>3319</v>
      </c>
      <c r="D854" s="5" t="n">
        <v>34911</v>
      </c>
      <c r="E854" s="2" t="s">
        <v>16</v>
      </c>
      <c r="F854" s="2" t="s">
        <v>127</v>
      </c>
      <c r="G854" s="2" t="n">
        <v>3671</v>
      </c>
      <c r="H854" s="2" t="s">
        <v>3320</v>
      </c>
      <c r="I854" s="2" t="s">
        <v>19</v>
      </c>
      <c r="J854" s="2" t="s">
        <v>1331</v>
      </c>
      <c r="K854" s="6" t="s">
        <v>410</v>
      </c>
      <c r="L854" s="6" t="s">
        <v>3288</v>
      </c>
      <c r="M854" s="2" t="s">
        <v>123</v>
      </c>
    </row>
    <row r="855" customFormat="false" ht="15.75" hidden="false" customHeight="true" outlineLevel="0" collapsed="false">
      <c r="A855" s="2" t="s">
        <v>1661</v>
      </c>
      <c r="B855" s="2" t="s">
        <v>862</v>
      </c>
      <c r="C855" s="2" t="s">
        <v>3321</v>
      </c>
      <c r="D855" s="5" t="n">
        <v>31186</v>
      </c>
      <c r="E855" s="2" t="s">
        <v>26</v>
      </c>
      <c r="F855" s="2" t="s">
        <v>86</v>
      </c>
      <c r="G855" s="2" t="n">
        <v>4497</v>
      </c>
      <c r="H855" s="2" t="s">
        <v>3322</v>
      </c>
      <c r="I855" s="2" t="s">
        <v>292</v>
      </c>
      <c r="J855" s="2" t="s">
        <v>1336</v>
      </c>
      <c r="K855" s="6" t="s">
        <v>417</v>
      </c>
      <c r="L855" s="6" t="s">
        <v>3260</v>
      </c>
      <c r="M855" s="2" t="n">
        <f aca="false">RANDBETWEEN(1,100)</f>
        <v>44</v>
      </c>
    </row>
    <row r="856" customFormat="false" ht="15.75" hidden="false" customHeight="true" outlineLevel="0" collapsed="false">
      <c r="A856" s="2" t="s">
        <v>3323</v>
      </c>
      <c r="B856" s="2" t="s">
        <v>2958</v>
      </c>
      <c r="C856" s="2" t="s">
        <v>3324</v>
      </c>
      <c r="D856" s="5" t="n">
        <v>34787</v>
      </c>
      <c r="E856" s="2" t="s">
        <v>16</v>
      </c>
      <c r="F856" s="2" t="s">
        <v>77</v>
      </c>
      <c r="G856" s="2" t="n">
        <v>782421</v>
      </c>
      <c r="H856" s="2" t="s">
        <v>3325</v>
      </c>
      <c r="I856" s="2" t="s">
        <v>190</v>
      </c>
      <c r="J856" s="2" t="s">
        <v>1341</v>
      </c>
      <c r="K856" s="6" t="s">
        <v>425</v>
      </c>
      <c r="L856" s="6" t="s">
        <v>3263</v>
      </c>
      <c r="M856" s="2" t="n">
        <f aca="false">RANDBETWEEN(1,100)</f>
        <v>32</v>
      </c>
    </row>
    <row r="857" customFormat="false" ht="15.75" hidden="false" customHeight="true" outlineLevel="0" collapsed="false">
      <c r="A857" s="2" t="s">
        <v>2241</v>
      </c>
      <c r="B857" s="2" t="s">
        <v>44</v>
      </c>
      <c r="C857" s="2" t="s">
        <v>3326</v>
      </c>
      <c r="D857" s="5" t="n">
        <v>26927</v>
      </c>
      <c r="E857" s="2" t="s">
        <v>26</v>
      </c>
      <c r="F857" s="2" t="s">
        <v>36</v>
      </c>
      <c r="G857" s="2" t="n">
        <v>157607</v>
      </c>
      <c r="H857" s="2" t="s">
        <v>3327</v>
      </c>
      <c r="I857" s="2" t="s">
        <v>95</v>
      </c>
      <c r="J857" s="2" t="s">
        <v>1345</v>
      </c>
      <c r="K857" s="6" t="s">
        <v>432</v>
      </c>
      <c r="L857" s="6" t="s">
        <v>3266</v>
      </c>
      <c r="M857" s="2" t="s">
        <v>123</v>
      </c>
    </row>
    <row r="858" customFormat="false" ht="15.75" hidden="false" customHeight="true" outlineLevel="0" collapsed="false">
      <c r="A858" s="2" t="s">
        <v>3328</v>
      </c>
      <c r="B858" s="2" t="s">
        <v>1636</v>
      </c>
      <c r="C858" s="2" t="s">
        <v>3329</v>
      </c>
      <c r="D858" s="5" t="n">
        <v>34938</v>
      </c>
      <c r="E858" s="2" t="s">
        <v>16</v>
      </c>
      <c r="F858" s="2" t="s">
        <v>188</v>
      </c>
      <c r="G858" s="2" t="n">
        <v>20646</v>
      </c>
      <c r="H858" s="2" t="s">
        <v>3330</v>
      </c>
      <c r="I858" s="2" t="s">
        <v>353</v>
      </c>
      <c r="J858" s="2" t="s">
        <v>1348</v>
      </c>
      <c r="K858" s="6" t="s">
        <v>440</v>
      </c>
      <c r="L858" s="6" t="s">
        <v>3270</v>
      </c>
      <c r="M858" s="2" t="n">
        <f aca="false">RANDBETWEEN(1,100)</f>
        <v>10</v>
      </c>
    </row>
    <row r="859" customFormat="false" ht="15.75" hidden="false" customHeight="true" outlineLevel="0" collapsed="false">
      <c r="A859" s="2" t="s">
        <v>233</v>
      </c>
      <c r="B859" s="2" t="s">
        <v>1827</v>
      </c>
      <c r="C859" s="2" t="s">
        <v>3331</v>
      </c>
      <c r="D859" s="5" t="n">
        <v>36909</v>
      </c>
      <c r="E859" s="2" t="s">
        <v>26</v>
      </c>
      <c r="F859" s="2" t="s">
        <v>86</v>
      </c>
      <c r="G859" s="2" t="n">
        <v>1092</v>
      </c>
      <c r="H859" s="2" t="s">
        <v>3332</v>
      </c>
      <c r="I859" s="2" t="s">
        <v>19</v>
      </c>
      <c r="J859" s="2" t="s">
        <v>1353</v>
      </c>
      <c r="K859" s="6" t="s">
        <v>446</v>
      </c>
      <c r="L859" s="6" t="s">
        <v>3273</v>
      </c>
      <c r="M859" s="2" t="n">
        <f aca="false">RANDBETWEEN(1,100)</f>
        <v>32</v>
      </c>
    </row>
    <row r="860" customFormat="false" ht="15.75" hidden="false" customHeight="true" outlineLevel="0" collapsed="false">
      <c r="A860" s="2" t="s">
        <v>3333</v>
      </c>
      <c r="B860" s="2" t="s">
        <v>3274</v>
      </c>
      <c r="C860" s="2" t="s">
        <v>3334</v>
      </c>
      <c r="D860" s="5" t="n">
        <v>27640</v>
      </c>
      <c r="E860" s="2" t="s">
        <v>16</v>
      </c>
      <c r="F860" s="2" t="s">
        <v>127</v>
      </c>
      <c r="G860" s="2" t="n">
        <v>7893</v>
      </c>
      <c r="H860" s="2" t="s">
        <v>3335</v>
      </c>
      <c r="I860" s="2" t="s">
        <v>38</v>
      </c>
      <c r="J860" s="2" t="s">
        <v>1358</v>
      </c>
      <c r="K860" s="6" t="s">
        <v>453</v>
      </c>
      <c r="L860" s="6" t="s">
        <v>3277</v>
      </c>
      <c r="M860" s="2" t="n">
        <f aca="false">RANDBETWEEN(1,100)</f>
        <v>17</v>
      </c>
    </row>
    <row r="861" customFormat="false" ht="15.75" hidden="false" customHeight="true" outlineLevel="0" collapsed="false">
      <c r="A861" s="2" t="s">
        <v>3336</v>
      </c>
      <c r="B861" s="2" t="s">
        <v>1581</v>
      </c>
      <c r="C861" s="2" t="s">
        <v>3337</v>
      </c>
      <c r="D861" s="5" t="n">
        <v>29194</v>
      </c>
      <c r="E861" s="2" t="s">
        <v>26</v>
      </c>
      <c r="F861" s="2" t="s">
        <v>17</v>
      </c>
      <c r="G861" s="2" t="n">
        <v>65802</v>
      </c>
      <c r="H861" s="2" t="s">
        <v>3338</v>
      </c>
      <c r="I861" s="2" t="s">
        <v>54</v>
      </c>
      <c r="J861" s="2" t="s">
        <v>1363</v>
      </c>
      <c r="K861" s="6" t="s">
        <v>460</v>
      </c>
      <c r="L861" s="6" t="s">
        <v>3281</v>
      </c>
      <c r="M861" s="2" t="s">
        <v>123</v>
      </c>
    </row>
    <row r="862" customFormat="false" ht="15.75" hidden="false" customHeight="true" outlineLevel="0" collapsed="false">
      <c r="A862" s="2" t="s">
        <v>2789</v>
      </c>
      <c r="B862" s="2" t="s">
        <v>1774</v>
      </c>
      <c r="C862" s="2" t="s">
        <v>3339</v>
      </c>
      <c r="D862" s="5" t="n">
        <v>24748</v>
      </c>
      <c r="E862" s="2" t="s">
        <v>16</v>
      </c>
      <c r="F862" s="2" t="s">
        <v>17</v>
      </c>
      <c r="G862" s="2" t="n">
        <v>75355</v>
      </c>
      <c r="H862" s="2" t="s">
        <v>3340</v>
      </c>
      <c r="I862" s="2" t="s">
        <v>79</v>
      </c>
      <c r="J862" s="2" t="s">
        <v>1367</v>
      </c>
      <c r="K862" s="6" t="s">
        <v>466</v>
      </c>
      <c r="L862" s="6" t="s">
        <v>3284</v>
      </c>
      <c r="M862" s="2" t="s">
        <v>123</v>
      </c>
    </row>
    <row r="863" customFormat="false" ht="15.75" hidden="false" customHeight="true" outlineLevel="0" collapsed="false">
      <c r="A863" s="2" t="s">
        <v>359</v>
      </c>
      <c r="B863" s="2" t="s">
        <v>172</v>
      </c>
      <c r="C863" s="2" t="s">
        <v>3341</v>
      </c>
      <c r="D863" s="5" t="n">
        <v>28020</v>
      </c>
      <c r="E863" s="2" t="s">
        <v>26</v>
      </c>
      <c r="F863" s="2" t="s">
        <v>45</v>
      </c>
      <c r="G863" s="2" t="n">
        <v>4529</v>
      </c>
      <c r="H863" s="2" t="s">
        <v>3342</v>
      </c>
      <c r="I863" s="2" t="s">
        <v>248</v>
      </c>
      <c r="J863" s="2" t="s">
        <v>1371</v>
      </c>
      <c r="K863" s="6" t="s">
        <v>473</v>
      </c>
      <c r="L863" s="6" t="s">
        <v>3288</v>
      </c>
      <c r="M863" s="2" t="s">
        <v>123</v>
      </c>
    </row>
    <row r="864" customFormat="false" ht="15.75" hidden="false" customHeight="true" outlineLevel="0" collapsed="false">
      <c r="A864" s="2" t="s">
        <v>3343</v>
      </c>
      <c r="B864" s="2" t="s">
        <v>1048</v>
      </c>
      <c r="C864" s="2" t="s">
        <v>3344</v>
      </c>
      <c r="D864" s="5" t="n">
        <v>31547</v>
      </c>
      <c r="E864" s="2" t="s">
        <v>16</v>
      </c>
      <c r="F864" s="2" t="s">
        <v>77</v>
      </c>
      <c r="G864" s="2" t="n">
        <v>798954</v>
      </c>
      <c r="H864" s="2" t="s">
        <v>3345</v>
      </c>
      <c r="I864" s="2" t="s">
        <v>119</v>
      </c>
      <c r="J864" s="2" t="s">
        <v>1375</v>
      </c>
      <c r="K864" s="6" t="s">
        <v>480</v>
      </c>
      <c r="L864" s="6" t="s">
        <v>3154</v>
      </c>
      <c r="M864" s="2" t="n">
        <f aca="false">RANDBETWEEN(1,100)</f>
        <v>15</v>
      </c>
    </row>
    <row r="865" customFormat="false" ht="15.75" hidden="false" customHeight="true" outlineLevel="0" collapsed="false">
      <c r="A865" s="2" t="s">
        <v>3070</v>
      </c>
      <c r="B865" s="2" t="s">
        <v>1737</v>
      </c>
      <c r="C865" s="2" t="s">
        <v>3346</v>
      </c>
      <c r="D865" s="5" t="n">
        <v>30514</v>
      </c>
      <c r="E865" s="2" t="s">
        <v>26</v>
      </c>
      <c r="F865" s="2" t="s">
        <v>36</v>
      </c>
      <c r="G865" s="2" t="n">
        <v>153319</v>
      </c>
      <c r="H865" s="2" t="s">
        <v>3347</v>
      </c>
      <c r="I865" s="2" t="s">
        <v>614</v>
      </c>
      <c r="J865" s="2" t="s">
        <v>1380</v>
      </c>
      <c r="K865" s="6" t="s">
        <v>487</v>
      </c>
      <c r="L865" s="6" t="s">
        <v>3158</v>
      </c>
      <c r="M865" s="2" t="n">
        <f aca="false">RANDBETWEEN(1,100)</f>
        <v>42</v>
      </c>
    </row>
    <row r="866" customFormat="false" ht="15.75" hidden="false" customHeight="true" outlineLevel="0" collapsed="false">
      <c r="A866" s="2" t="s">
        <v>3348</v>
      </c>
      <c r="B866" s="2" t="s">
        <v>1327</v>
      </c>
      <c r="C866" s="2" t="s">
        <v>3349</v>
      </c>
      <c r="D866" s="5" t="n">
        <v>28089</v>
      </c>
      <c r="E866" s="2" t="s">
        <v>16</v>
      </c>
      <c r="F866" s="2" t="s">
        <v>36</v>
      </c>
      <c r="G866" s="2" t="n">
        <v>248534</v>
      </c>
      <c r="H866" s="2" t="s">
        <v>3350</v>
      </c>
      <c r="I866" s="2" t="s">
        <v>438</v>
      </c>
      <c r="J866" s="2" t="s">
        <v>1383</v>
      </c>
      <c r="K866" s="6" t="s">
        <v>493</v>
      </c>
      <c r="L866" s="6" t="s">
        <v>1453</v>
      </c>
      <c r="M866" s="2" t="n">
        <f aca="false">RANDBETWEEN(1,100)</f>
        <v>16</v>
      </c>
    </row>
    <row r="867" customFormat="false" ht="15.75" hidden="false" customHeight="true" outlineLevel="0" collapsed="false">
      <c r="A867" s="2" t="s">
        <v>3351</v>
      </c>
      <c r="B867" s="2" t="s">
        <v>386</v>
      </c>
      <c r="C867" s="2" t="s">
        <v>3352</v>
      </c>
      <c r="D867" s="5" t="n">
        <v>31263</v>
      </c>
      <c r="E867" s="2" t="s">
        <v>26</v>
      </c>
      <c r="F867" s="2" t="s">
        <v>77</v>
      </c>
      <c r="G867" s="2" t="n">
        <v>690951</v>
      </c>
      <c r="H867" s="2" t="s">
        <v>3353</v>
      </c>
      <c r="I867" s="2" t="s">
        <v>29</v>
      </c>
      <c r="J867" s="2" t="s">
        <v>1387</v>
      </c>
      <c r="K867" s="6" t="s">
        <v>499</v>
      </c>
      <c r="L867" s="6" t="s">
        <v>3104</v>
      </c>
      <c r="M867" s="2" t="s">
        <v>123</v>
      </c>
    </row>
    <row r="868" customFormat="false" ht="15.75" hidden="false" customHeight="true" outlineLevel="0" collapsed="false">
      <c r="A868" s="2" t="s">
        <v>3354</v>
      </c>
      <c r="B868" s="2" t="s">
        <v>2357</v>
      </c>
      <c r="C868" s="2" t="s">
        <v>3355</v>
      </c>
      <c r="D868" s="5" t="n">
        <v>37222</v>
      </c>
      <c r="E868" s="2" t="s">
        <v>16</v>
      </c>
      <c r="F868" s="2" t="s">
        <v>127</v>
      </c>
      <c r="G868" s="2" t="n">
        <v>9086</v>
      </c>
      <c r="H868" s="2" t="s">
        <v>3356</v>
      </c>
      <c r="I868" s="2" t="s">
        <v>614</v>
      </c>
      <c r="J868" s="2" t="s">
        <v>1391</v>
      </c>
      <c r="K868" s="6" t="s">
        <v>506</v>
      </c>
      <c r="L868" s="6" t="s">
        <v>3107</v>
      </c>
      <c r="M868" s="2" t="s">
        <v>123</v>
      </c>
    </row>
    <row r="869" customFormat="false" ht="15.75" hidden="false" customHeight="true" outlineLevel="0" collapsed="false">
      <c r="A869" s="2" t="s">
        <v>3357</v>
      </c>
      <c r="B869" s="2" t="s">
        <v>1840</v>
      </c>
      <c r="C869" s="2" t="s">
        <v>3358</v>
      </c>
      <c r="D869" s="5" t="n">
        <v>35388</v>
      </c>
      <c r="E869" s="2" t="s">
        <v>26</v>
      </c>
      <c r="F869" s="2" t="s">
        <v>86</v>
      </c>
      <c r="G869" s="2" t="n">
        <v>1559</v>
      </c>
      <c r="H869" s="2" t="s">
        <v>3359</v>
      </c>
      <c r="I869" s="2" t="s">
        <v>38</v>
      </c>
      <c r="J869" s="2" t="s">
        <v>1396</v>
      </c>
      <c r="K869" s="6" t="s">
        <v>513</v>
      </c>
      <c r="L869" s="6" t="s">
        <v>3111</v>
      </c>
      <c r="M869" s="2" t="n">
        <f aca="false">RANDBETWEEN(1,100)</f>
        <v>69</v>
      </c>
    </row>
    <row r="870" customFormat="false" ht="15.75" hidden="false" customHeight="true" outlineLevel="0" collapsed="false">
      <c r="A870" s="2" t="s">
        <v>2318</v>
      </c>
      <c r="B870" s="2" t="s">
        <v>921</v>
      </c>
      <c r="C870" s="2" t="s">
        <v>3360</v>
      </c>
      <c r="D870" s="5" t="n">
        <v>28430</v>
      </c>
      <c r="E870" s="2" t="s">
        <v>16</v>
      </c>
      <c r="F870" s="2" t="s">
        <v>188</v>
      </c>
      <c r="G870" s="2" t="n">
        <v>15512</v>
      </c>
      <c r="H870" s="2" t="s">
        <v>3361</v>
      </c>
      <c r="I870" s="2" t="s">
        <v>79</v>
      </c>
      <c r="J870" s="2" t="s">
        <v>1401</v>
      </c>
      <c r="K870" s="6" t="s">
        <v>520</v>
      </c>
      <c r="L870" s="6" t="s">
        <v>3115</v>
      </c>
      <c r="M870" s="2" t="n">
        <f aca="false">RANDBETWEEN(1,100)</f>
        <v>14</v>
      </c>
    </row>
    <row r="871" customFormat="false" ht="15.75" hidden="false" customHeight="true" outlineLevel="0" collapsed="false">
      <c r="A871" s="2" t="s">
        <v>2857</v>
      </c>
      <c r="B871" s="2" t="s">
        <v>1636</v>
      </c>
      <c r="C871" s="2" t="s">
        <v>3362</v>
      </c>
      <c r="D871" s="5" t="n">
        <v>30561</v>
      </c>
      <c r="E871" s="2" t="s">
        <v>26</v>
      </c>
      <c r="F871" s="2" t="s">
        <v>127</v>
      </c>
      <c r="G871" s="2" t="n">
        <v>7777</v>
      </c>
      <c r="H871" s="2" t="s">
        <v>3363</v>
      </c>
      <c r="I871" s="2" t="s">
        <v>190</v>
      </c>
      <c r="J871" s="2" t="s">
        <v>1405</v>
      </c>
      <c r="K871" s="6" t="s">
        <v>527</v>
      </c>
      <c r="L871" s="6" t="s">
        <v>3117</v>
      </c>
      <c r="M871" s="2" t="n">
        <f aca="false">RANDBETWEEN(1,100)</f>
        <v>10</v>
      </c>
    </row>
    <row r="872" customFormat="false" ht="15.75" hidden="false" customHeight="true" outlineLevel="0" collapsed="false">
      <c r="A872" s="2" t="s">
        <v>75</v>
      </c>
      <c r="B872" s="2" t="s">
        <v>862</v>
      </c>
      <c r="C872" s="2" t="s">
        <v>3364</v>
      </c>
      <c r="D872" s="5" t="n">
        <v>34428</v>
      </c>
      <c r="E872" s="2" t="s">
        <v>16</v>
      </c>
      <c r="F872" s="2" t="s">
        <v>77</v>
      </c>
      <c r="G872" s="2" t="n">
        <v>972234</v>
      </c>
      <c r="H872" s="2" t="s">
        <v>3365</v>
      </c>
      <c r="I872" s="2" t="s">
        <v>248</v>
      </c>
      <c r="J872" s="2" t="s">
        <v>1410</v>
      </c>
      <c r="K872" s="6" t="s">
        <v>535</v>
      </c>
      <c r="L872" s="6" t="s">
        <v>3121</v>
      </c>
      <c r="M872" s="2" t="n">
        <f aca="false">RANDBETWEEN(1,100)</f>
        <v>29</v>
      </c>
    </row>
    <row r="873" customFormat="false" ht="15.75" hidden="false" customHeight="true" outlineLevel="0" collapsed="false">
      <c r="A873" s="2" t="s">
        <v>2199</v>
      </c>
      <c r="B873" s="2" t="s">
        <v>1954</v>
      </c>
      <c r="C873" s="2" t="s">
        <v>3366</v>
      </c>
      <c r="D873" s="5" t="n">
        <v>22463</v>
      </c>
      <c r="E873" s="2" t="s">
        <v>26</v>
      </c>
      <c r="F873" s="2" t="s">
        <v>27</v>
      </c>
      <c r="G873" s="2" t="n">
        <v>5299</v>
      </c>
      <c r="H873" s="2" t="s">
        <v>3367</v>
      </c>
      <c r="I873" s="2" t="s">
        <v>533</v>
      </c>
      <c r="J873" s="2" t="s">
        <v>1415</v>
      </c>
      <c r="K873" s="6" t="s">
        <v>542</v>
      </c>
      <c r="L873" s="6" t="s">
        <v>3125</v>
      </c>
      <c r="M873" s="2" t="n">
        <f aca="false">RANDBETWEEN(1,100)</f>
        <v>85</v>
      </c>
    </row>
    <row r="874" customFormat="false" ht="15.75" hidden="false" customHeight="true" outlineLevel="0" collapsed="false">
      <c r="A874" s="2" t="s">
        <v>812</v>
      </c>
      <c r="B874" s="2" t="s">
        <v>2249</v>
      </c>
      <c r="C874" s="2" t="s">
        <v>3368</v>
      </c>
      <c r="D874" s="5" t="n">
        <v>33440</v>
      </c>
      <c r="E874" s="2" t="s">
        <v>16</v>
      </c>
      <c r="F874" s="2" t="s">
        <v>17</v>
      </c>
      <c r="G874" s="2" t="n">
        <v>62763</v>
      </c>
      <c r="H874" s="2" t="s">
        <v>3369</v>
      </c>
      <c r="I874" s="2" t="s">
        <v>29</v>
      </c>
      <c r="J874" s="2" t="s">
        <v>1419</v>
      </c>
      <c r="K874" s="6" t="s">
        <v>549</v>
      </c>
      <c r="L874" s="6" t="s">
        <v>3129</v>
      </c>
      <c r="M874" s="2" t="n">
        <f aca="false">RANDBETWEEN(1,100)</f>
        <v>45</v>
      </c>
    </row>
    <row r="875" customFormat="false" ht="15.75" hidden="false" customHeight="true" outlineLevel="0" collapsed="false">
      <c r="A875" s="2" t="s">
        <v>3370</v>
      </c>
      <c r="B875" s="2" t="s">
        <v>1207</v>
      </c>
      <c r="C875" s="2" t="s">
        <v>3371</v>
      </c>
      <c r="D875" s="5" t="n">
        <v>25539</v>
      </c>
      <c r="E875" s="2" t="s">
        <v>26</v>
      </c>
      <c r="F875" s="2" t="s">
        <v>86</v>
      </c>
      <c r="G875" s="2" t="n">
        <v>2914</v>
      </c>
      <c r="H875" s="2" t="s">
        <v>3372</v>
      </c>
      <c r="I875" s="2" t="s">
        <v>408</v>
      </c>
      <c r="J875" s="2" t="s">
        <v>1424</v>
      </c>
      <c r="K875" s="6" t="s">
        <v>554</v>
      </c>
      <c r="L875" s="6" t="s">
        <v>3133</v>
      </c>
      <c r="M875" s="2" t="n">
        <f aca="false">RANDBETWEEN(1,100)</f>
        <v>67</v>
      </c>
    </row>
    <row r="876" customFormat="false" ht="15.75" hidden="false" customHeight="true" outlineLevel="0" collapsed="false">
      <c r="A876" s="2" t="s">
        <v>350</v>
      </c>
      <c r="B876" s="2" t="s">
        <v>1988</v>
      </c>
      <c r="C876" s="2" t="s">
        <v>3373</v>
      </c>
      <c r="D876" s="5" t="n">
        <v>35221</v>
      </c>
      <c r="E876" s="2" t="s">
        <v>16</v>
      </c>
      <c r="F876" s="2" t="s">
        <v>127</v>
      </c>
      <c r="G876" s="2" t="n">
        <v>7653</v>
      </c>
      <c r="H876" s="2" t="s">
        <v>3374</v>
      </c>
      <c r="I876" s="2" t="s">
        <v>29</v>
      </c>
      <c r="J876" s="2" t="s">
        <v>1429</v>
      </c>
      <c r="K876" s="6" t="s">
        <v>561</v>
      </c>
      <c r="L876" s="6" t="s">
        <v>3136</v>
      </c>
      <c r="M876" s="2" t="n">
        <f aca="false">RANDBETWEEN(1,100)</f>
        <v>65</v>
      </c>
    </row>
    <row r="877" customFormat="false" ht="15.75" hidden="false" customHeight="true" outlineLevel="0" collapsed="false">
      <c r="A877" s="2" t="s">
        <v>172</v>
      </c>
      <c r="B877" s="2" t="s">
        <v>2098</v>
      </c>
      <c r="C877" s="2" t="s">
        <v>3375</v>
      </c>
      <c r="D877" s="5" t="n">
        <v>33031</v>
      </c>
      <c r="E877" s="2" t="s">
        <v>26</v>
      </c>
      <c r="F877" s="2" t="s">
        <v>77</v>
      </c>
      <c r="G877" s="2" t="n">
        <v>913592</v>
      </c>
      <c r="H877" s="2" t="s">
        <v>3376</v>
      </c>
      <c r="I877" s="2" t="s">
        <v>228</v>
      </c>
      <c r="J877" s="2" t="s">
        <v>1434</v>
      </c>
      <c r="K877" s="6" t="s">
        <v>567</v>
      </c>
      <c r="L877" s="6" t="s">
        <v>3140</v>
      </c>
      <c r="M877" s="2" t="n">
        <f aca="false">RANDBETWEEN(1,100)</f>
        <v>92</v>
      </c>
    </row>
    <row r="878" customFormat="false" ht="15.75" hidden="false" customHeight="true" outlineLevel="0" collapsed="false">
      <c r="A878" s="2" t="s">
        <v>148</v>
      </c>
      <c r="B878" s="2" t="s">
        <v>2916</v>
      </c>
      <c r="C878" s="2" t="s">
        <v>3377</v>
      </c>
      <c r="D878" s="5" t="n">
        <v>21231</v>
      </c>
      <c r="E878" s="2" t="s">
        <v>16</v>
      </c>
      <c r="F878" s="2" t="s">
        <v>36</v>
      </c>
      <c r="G878" s="2" t="n">
        <v>85408</v>
      </c>
      <c r="H878" s="2" t="s">
        <v>3378</v>
      </c>
      <c r="I878" s="2" t="s">
        <v>70</v>
      </c>
      <c r="J878" s="2" t="s">
        <v>1439</v>
      </c>
      <c r="K878" s="6" t="s">
        <v>574</v>
      </c>
      <c r="L878" s="6" t="s">
        <v>3143</v>
      </c>
      <c r="M878" s="2" t="n">
        <f aca="false">RANDBETWEEN(1,100)</f>
        <v>64</v>
      </c>
    </row>
    <row r="879" customFormat="false" ht="15.75" hidden="false" customHeight="true" outlineLevel="0" collapsed="false">
      <c r="A879" s="2" t="s">
        <v>1110</v>
      </c>
      <c r="B879" s="2" t="s">
        <v>1134</v>
      </c>
      <c r="C879" s="2" t="s">
        <v>3379</v>
      </c>
      <c r="D879" s="5" t="n">
        <v>37739</v>
      </c>
      <c r="E879" s="2" t="s">
        <v>26</v>
      </c>
      <c r="F879" s="2" t="s">
        <v>36</v>
      </c>
      <c r="G879" s="2" t="n">
        <v>283615</v>
      </c>
      <c r="H879" s="2" t="s">
        <v>3380</v>
      </c>
      <c r="I879" s="2" t="s">
        <v>213</v>
      </c>
      <c r="J879" s="2" t="s">
        <v>1444</v>
      </c>
      <c r="K879" s="6" t="s">
        <v>581</v>
      </c>
      <c r="L879" s="6" t="s">
        <v>3146</v>
      </c>
      <c r="M879" s="2" t="n">
        <f aca="false">RANDBETWEEN(1,100)</f>
        <v>38</v>
      </c>
    </row>
    <row r="880" customFormat="false" ht="15.75" hidden="false" customHeight="true" outlineLevel="0" collapsed="false">
      <c r="A880" s="2" t="s">
        <v>3381</v>
      </c>
      <c r="B880" s="2" t="s">
        <v>2245</v>
      </c>
      <c r="C880" s="2" t="s">
        <v>3382</v>
      </c>
      <c r="D880" s="5" t="n">
        <v>32158</v>
      </c>
      <c r="E880" s="2" t="s">
        <v>16</v>
      </c>
      <c r="F880" s="2" t="s">
        <v>36</v>
      </c>
      <c r="G880" s="2" t="n">
        <v>170293</v>
      </c>
      <c r="H880" s="2" t="s">
        <v>3383</v>
      </c>
      <c r="I880" s="2" t="s">
        <v>111</v>
      </c>
      <c r="J880" s="2" t="s">
        <v>1448</v>
      </c>
      <c r="K880" s="6" t="s">
        <v>588</v>
      </c>
      <c r="L880" s="6" t="s">
        <v>3149</v>
      </c>
      <c r="M880" s="2" t="n">
        <f aca="false">RANDBETWEEN(1,100)</f>
        <v>18</v>
      </c>
    </row>
    <row r="881" customFormat="false" ht="15.75" hidden="false" customHeight="true" outlineLevel="0" collapsed="false">
      <c r="A881" s="2" t="s">
        <v>992</v>
      </c>
      <c r="B881" s="2" t="s">
        <v>1392</v>
      </c>
      <c r="C881" s="2" t="s">
        <v>3384</v>
      </c>
      <c r="D881" s="5" t="n">
        <v>28850</v>
      </c>
      <c r="E881" s="2" t="s">
        <v>26</v>
      </c>
      <c r="F881" s="2" t="s">
        <v>27</v>
      </c>
      <c r="G881" s="2" t="n">
        <v>4990</v>
      </c>
      <c r="H881" s="2" t="s">
        <v>3385</v>
      </c>
      <c r="I881" s="2" t="s">
        <v>19</v>
      </c>
      <c r="J881" s="2" t="s">
        <v>1453</v>
      </c>
      <c r="K881" s="6" t="s">
        <v>594</v>
      </c>
      <c r="L881" s="6" t="s">
        <v>3151</v>
      </c>
      <c r="M881" s="2" t="n">
        <f aca="false">RANDBETWEEN(1,100)</f>
        <v>7</v>
      </c>
    </row>
    <row r="882" customFormat="false" ht="15.75" hidden="false" customHeight="true" outlineLevel="0" collapsed="false">
      <c r="A882" s="2" t="s">
        <v>3386</v>
      </c>
      <c r="B882" s="2" t="s">
        <v>1063</v>
      </c>
      <c r="C882" s="2" t="s">
        <v>3387</v>
      </c>
      <c r="D882" s="5" t="n">
        <v>24784</v>
      </c>
      <c r="E882" s="2" t="s">
        <v>16</v>
      </c>
      <c r="F882" s="2" t="s">
        <v>36</v>
      </c>
      <c r="G882" s="2" t="n">
        <v>294001</v>
      </c>
      <c r="H882" s="2" t="s">
        <v>3388</v>
      </c>
      <c r="I882" s="2" t="s">
        <v>190</v>
      </c>
      <c r="J882" s="2" t="s">
        <v>1458</v>
      </c>
      <c r="K882" s="6" t="s">
        <v>601</v>
      </c>
      <c r="L882" s="6" t="s">
        <v>3154</v>
      </c>
      <c r="M882" s="2" t="s">
        <v>123</v>
      </c>
    </row>
    <row r="883" customFormat="false" ht="15.75" hidden="false" customHeight="true" outlineLevel="0" collapsed="false">
      <c r="A883" s="2" t="s">
        <v>2867</v>
      </c>
      <c r="B883" s="2" t="s">
        <v>777</v>
      </c>
      <c r="C883" s="2" t="s">
        <v>3389</v>
      </c>
      <c r="D883" s="5" t="n">
        <v>28781</v>
      </c>
      <c r="E883" s="2" t="s">
        <v>26</v>
      </c>
      <c r="F883" s="2" t="s">
        <v>27</v>
      </c>
      <c r="G883" s="2" t="n">
        <v>2664</v>
      </c>
      <c r="H883" s="2" t="s">
        <v>3390</v>
      </c>
      <c r="I883" s="2" t="s">
        <v>607</v>
      </c>
      <c r="J883" s="2" t="s">
        <v>1462</v>
      </c>
      <c r="K883" s="6" t="s">
        <v>609</v>
      </c>
      <c r="L883" s="6" t="s">
        <v>3158</v>
      </c>
      <c r="M883" s="2" t="n">
        <f aca="false">RANDBETWEEN(1,100)</f>
        <v>39</v>
      </c>
    </row>
    <row r="884" customFormat="false" ht="15.75" hidden="false" customHeight="true" outlineLevel="0" collapsed="false">
      <c r="A884" s="2" t="s">
        <v>1569</v>
      </c>
      <c r="B884" s="2" t="s">
        <v>1971</v>
      </c>
      <c r="C884" s="2" t="s">
        <v>3391</v>
      </c>
      <c r="D884" s="5" t="n">
        <v>27913</v>
      </c>
      <c r="E884" s="2" t="s">
        <v>16</v>
      </c>
      <c r="F884" s="2" t="s">
        <v>188</v>
      </c>
      <c r="G884" s="2" t="n">
        <v>17787</v>
      </c>
      <c r="H884" s="2" t="s">
        <v>3392</v>
      </c>
      <c r="I884" s="2" t="s">
        <v>54</v>
      </c>
      <c r="J884" s="2" t="s">
        <v>1467</v>
      </c>
      <c r="K884" s="6" t="s">
        <v>616</v>
      </c>
      <c r="L884" s="6" t="s">
        <v>3204</v>
      </c>
      <c r="M884" s="2" t="n">
        <f aca="false">RANDBETWEEN(1,100)</f>
        <v>51</v>
      </c>
    </row>
    <row r="885" customFormat="false" ht="15.75" hidden="false" customHeight="true" outlineLevel="0" collapsed="false">
      <c r="A885" s="2" t="s">
        <v>857</v>
      </c>
      <c r="B885" s="2" t="s">
        <v>743</v>
      </c>
      <c r="C885" s="2" t="s">
        <v>3393</v>
      </c>
      <c r="D885" s="5" t="n">
        <v>30958</v>
      </c>
      <c r="E885" s="2" t="s">
        <v>26</v>
      </c>
      <c r="F885" s="2" t="s">
        <v>77</v>
      </c>
      <c r="G885" s="2" t="n">
        <v>402501</v>
      </c>
      <c r="H885" s="2" t="s">
        <v>3394</v>
      </c>
      <c r="I885" s="2" t="s">
        <v>533</v>
      </c>
      <c r="J885" s="2" t="s">
        <v>1472</v>
      </c>
      <c r="K885" s="6" t="s">
        <v>623</v>
      </c>
      <c r="L885" s="6" t="s">
        <v>3207</v>
      </c>
      <c r="M885" s="2" t="s">
        <v>123</v>
      </c>
    </row>
    <row r="886" customFormat="false" ht="15.75" hidden="false" customHeight="true" outlineLevel="0" collapsed="false">
      <c r="A886" s="2" t="s">
        <v>2896</v>
      </c>
      <c r="B886" s="2" t="s">
        <v>3069</v>
      </c>
      <c r="C886" s="2" t="s">
        <v>3395</v>
      </c>
      <c r="D886" s="5" t="n">
        <v>31430</v>
      </c>
      <c r="E886" s="2" t="s">
        <v>16</v>
      </c>
      <c r="F886" s="2" t="s">
        <v>36</v>
      </c>
      <c r="G886" s="2" t="n">
        <v>81046</v>
      </c>
      <c r="H886" s="2" t="s">
        <v>3396</v>
      </c>
      <c r="I886" s="2" t="s">
        <v>79</v>
      </c>
      <c r="J886" s="2" t="s">
        <v>1477</v>
      </c>
      <c r="K886" s="6" t="s">
        <v>630</v>
      </c>
      <c r="L886" s="6" t="s">
        <v>3210</v>
      </c>
      <c r="M886" s="2" t="n">
        <f aca="false">RANDBETWEEN(1,100)</f>
        <v>3</v>
      </c>
    </row>
    <row r="887" customFormat="false" ht="15.75" hidden="false" customHeight="true" outlineLevel="0" collapsed="false">
      <c r="A887" s="2" t="s">
        <v>3033</v>
      </c>
      <c r="B887" s="2" t="s">
        <v>523</v>
      </c>
      <c r="C887" s="2" t="s">
        <v>3397</v>
      </c>
      <c r="D887" s="5" t="n">
        <v>31235</v>
      </c>
      <c r="E887" s="2" t="s">
        <v>26</v>
      </c>
      <c r="F887" s="2" t="s">
        <v>27</v>
      </c>
      <c r="G887" s="2" t="n">
        <v>8612</v>
      </c>
      <c r="H887" s="2" t="s">
        <v>3398</v>
      </c>
      <c r="I887" s="2" t="s">
        <v>614</v>
      </c>
      <c r="J887" s="2" t="s">
        <v>1482</v>
      </c>
      <c r="K887" s="6" t="s">
        <v>637</v>
      </c>
      <c r="L887" s="6" t="s">
        <v>3214</v>
      </c>
      <c r="M887" s="2" t="n">
        <f aca="false">RANDBETWEEN(1,100)</f>
        <v>8</v>
      </c>
    </row>
    <row r="888" customFormat="false" ht="15.75" hidden="false" customHeight="true" outlineLevel="0" collapsed="false">
      <c r="A888" s="2" t="s">
        <v>971</v>
      </c>
      <c r="B888" s="2" t="s">
        <v>1796</v>
      </c>
      <c r="C888" s="2" t="s">
        <v>3399</v>
      </c>
      <c r="D888" s="5" t="n">
        <v>30895</v>
      </c>
      <c r="E888" s="2" t="s">
        <v>16</v>
      </c>
      <c r="F888" s="2" t="s">
        <v>188</v>
      </c>
      <c r="G888" s="2" t="n">
        <v>16752</v>
      </c>
      <c r="H888" s="2" t="s">
        <v>3400</v>
      </c>
      <c r="I888" s="2" t="s">
        <v>103</v>
      </c>
      <c r="J888" s="2" t="s">
        <v>1486</v>
      </c>
      <c r="K888" s="6" t="s">
        <v>644</v>
      </c>
      <c r="L888" s="6" t="s">
        <v>3217</v>
      </c>
      <c r="M888" s="2" t="n">
        <f aca="false">RANDBETWEEN(1,100)</f>
        <v>43</v>
      </c>
    </row>
    <row r="889" customFormat="false" ht="15.75" hidden="false" customHeight="true" outlineLevel="0" collapsed="false">
      <c r="A889" s="2" t="s">
        <v>976</v>
      </c>
      <c r="B889" s="2" t="s">
        <v>1737</v>
      </c>
      <c r="C889" s="2" t="s">
        <v>3401</v>
      </c>
      <c r="D889" s="5" t="n">
        <v>37450</v>
      </c>
      <c r="E889" s="2" t="s">
        <v>26</v>
      </c>
      <c r="F889" s="2" t="s">
        <v>36</v>
      </c>
      <c r="G889" s="2" t="n">
        <v>258495</v>
      </c>
      <c r="H889" s="2" t="s">
        <v>3402</v>
      </c>
      <c r="I889" s="2" t="s">
        <v>70</v>
      </c>
      <c r="J889" s="2" t="s">
        <v>1491</v>
      </c>
      <c r="K889" s="6" t="s">
        <v>650</v>
      </c>
      <c r="L889" s="6" t="s">
        <v>3221</v>
      </c>
      <c r="M889" s="2" t="s">
        <v>123</v>
      </c>
    </row>
    <row r="890" customFormat="false" ht="15.75" hidden="false" customHeight="true" outlineLevel="0" collapsed="false">
      <c r="A890" s="2" t="s">
        <v>3403</v>
      </c>
      <c r="B890" s="2" t="s">
        <v>1748</v>
      </c>
      <c r="C890" s="2" t="s">
        <v>3404</v>
      </c>
      <c r="D890" s="5" t="n">
        <v>26069</v>
      </c>
      <c r="E890" s="2" t="s">
        <v>16</v>
      </c>
      <c r="F890" s="2" t="s">
        <v>17</v>
      </c>
      <c r="G890" s="2" t="n">
        <v>75521</v>
      </c>
      <c r="H890" s="2" t="s">
        <v>3405</v>
      </c>
      <c r="I890" s="2" t="s">
        <v>228</v>
      </c>
      <c r="J890" s="2" t="s">
        <v>1495</v>
      </c>
      <c r="K890" s="6" t="s">
        <v>657</v>
      </c>
      <c r="L890" s="6" t="s">
        <v>3224</v>
      </c>
      <c r="M890" s="2" t="s">
        <v>123</v>
      </c>
    </row>
    <row r="891" customFormat="false" ht="15.75" hidden="false" customHeight="true" outlineLevel="0" collapsed="false">
      <c r="A891" s="2" t="s">
        <v>1628</v>
      </c>
      <c r="B891" s="2" t="s">
        <v>2643</v>
      </c>
      <c r="C891" s="2" t="s">
        <v>3406</v>
      </c>
      <c r="D891" s="5" t="n">
        <v>27735</v>
      </c>
      <c r="E891" s="2" t="s">
        <v>26</v>
      </c>
      <c r="F891" s="2" t="s">
        <v>127</v>
      </c>
      <c r="G891" s="2" t="n">
        <v>3006</v>
      </c>
      <c r="H891" s="2" t="s">
        <v>3407</v>
      </c>
      <c r="I891" s="2" t="s">
        <v>614</v>
      </c>
      <c r="J891" s="2" t="s">
        <v>1500</v>
      </c>
      <c r="K891" s="6" t="s">
        <v>663</v>
      </c>
      <c r="L891" s="6" t="s">
        <v>3227</v>
      </c>
      <c r="M891" s="2" t="s">
        <v>123</v>
      </c>
    </row>
    <row r="892" customFormat="false" ht="15.75" hidden="false" customHeight="true" outlineLevel="0" collapsed="false">
      <c r="A892" s="2" t="s">
        <v>358</v>
      </c>
      <c r="B892" s="2" t="s">
        <v>3174</v>
      </c>
      <c r="C892" s="2" t="s">
        <v>3408</v>
      </c>
      <c r="D892" s="5" t="n">
        <v>28181</v>
      </c>
      <c r="E892" s="2" t="s">
        <v>16</v>
      </c>
      <c r="F892" s="2" t="s">
        <v>77</v>
      </c>
      <c r="G892" s="2" t="n">
        <v>898097</v>
      </c>
      <c r="H892" s="2" t="s">
        <v>3409</v>
      </c>
      <c r="I892" s="2" t="s">
        <v>19</v>
      </c>
      <c r="J892" s="2" t="s">
        <v>1505</v>
      </c>
      <c r="K892" s="6" t="s">
        <v>669</v>
      </c>
      <c r="L892" s="6" t="s">
        <v>3231</v>
      </c>
      <c r="M892" s="2" t="n">
        <f aca="false">RANDBETWEEN(1,100)</f>
        <v>39</v>
      </c>
    </row>
    <row r="893" customFormat="false" ht="15.75" hidden="false" customHeight="true" outlineLevel="0" collapsed="false">
      <c r="A893" s="2" t="s">
        <v>3410</v>
      </c>
      <c r="B893" s="2" t="s">
        <v>1944</v>
      </c>
      <c r="C893" s="2" t="s">
        <v>2047</v>
      </c>
      <c r="D893" s="5" t="n">
        <v>30744</v>
      </c>
      <c r="E893" s="2" t="s">
        <v>26</v>
      </c>
      <c r="F893" s="2" t="s">
        <v>127</v>
      </c>
      <c r="G893" s="2" t="n">
        <v>2497</v>
      </c>
      <c r="H893" s="2" t="s">
        <v>3411</v>
      </c>
      <c r="I893" s="2" t="s">
        <v>270</v>
      </c>
      <c r="J893" s="2" t="s">
        <v>1509</v>
      </c>
      <c r="K893" s="6" t="s">
        <v>676</v>
      </c>
      <c r="L893" s="6" t="s">
        <v>513</v>
      </c>
      <c r="M893" s="2" t="n">
        <f aca="false">RANDBETWEEN(1,100)</f>
        <v>18</v>
      </c>
    </row>
    <row r="894" customFormat="false" ht="15.75" hidden="false" customHeight="true" outlineLevel="0" collapsed="false">
      <c r="A894" s="2" t="s">
        <v>203</v>
      </c>
      <c r="B894" s="2" t="s">
        <v>1860</v>
      </c>
      <c r="C894" s="2" t="s">
        <v>3412</v>
      </c>
      <c r="D894" s="5" t="n">
        <v>33589</v>
      </c>
      <c r="E894" s="2" t="s">
        <v>16</v>
      </c>
      <c r="F894" s="2" t="s">
        <v>188</v>
      </c>
      <c r="G894" s="2" t="n">
        <v>18622</v>
      </c>
      <c r="H894" s="2" t="s">
        <v>3413</v>
      </c>
      <c r="I894" s="2" t="s">
        <v>607</v>
      </c>
      <c r="J894" s="2" t="s">
        <v>1513</v>
      </c>
      <c r="K894" s="6" t="s">
        <v>682</v>
      </c>
      <c r="L894" s="6" t="s">
        <v>3236</v>
      </c>
      <c r="M894" s="2" t="n">
        <f aca="false">RANDBETWEEN(1,100)</f>
        <v>25</v>
      </c>
    </row>
    <row r="895" customFormat="false" ht="15.75" hidden="false" customHeight="true" outlineLevel="0" collapsed="false">
      <c r="A895" s="2" t="s">
        <v>2639</v>
      </c>
      <c r="B895" s="2" t="s">
        <v>1048</v>
      </c>
      <c r="C895" s="2" t="s">
        <v>3414</v>
      </c>
      <c r="D895" s="5" t="n">
        <v>33516</v>
      </c>
      <c r="E895" s="2" t="s">
        <v>26</v>
      </c>
      <c r="F895" s="2" t="s">
        <v>36</v>
      </c>
      <c r="G895" s="2" t="n">
        <v>244018</v>
      </c>
      <c r="H895" s="2" t="s">
        <v>3415</v>
      </c>
      <c r="I895" s="2" t="s">
        <v>129</v>
      </c>
      <c r="J895" s="2" t="s">
        <v>1518</v>
      </c>
      <c r="K895" s="6" t="s">
        <v>688</v>
      </c>
      <c r="L895" s="6" t="s">
        <v>3239</v>
      </c>
      <c r="M895" s="2" t="s">
        <v>123</v>
      </c>
    </row>
    <row r="896" customFormat="false" ht="15.75" hidden="false" customHeight="true" outlineLevel="0" collapsed="false">
      <c r="A896" s="2" t="s">
        <v>1175</v>
      </c>
      <c r="B896" s="2" t="s">
        <v>1393</v>
      </c>
      <c r="C896" s="2" t="s">
        <v>3416</v>
      </c>
      <c r="D896" s="5" t="n">
        <v>35403</v>
      </c>
      <c r="E896" s="2" t="s">
        <v>16</v>
      </c>
      <c r="F896" s="2" t="s">
        <v>127</v>
      </c>
      <c r="G896" s="2" t="n">
        <v>8944</v>
      </c>
      <c r="H896" s="2" t="s">
        <v>3417</v>
      </c>
      <c r="I896" s="2" t="s">
        <v>38</v>
      </c>
      <c r="J896" s="2" t="s">
        <v>1522</v>
      </c>
      <c r="K896" s="6" t="s">
        <v>695</v>
      </c>
      <c r="L896" s="6" t="s">
        <v>3242</v>
      </c>
      <c r="M896" s="2" t="s">
        <v>123</v>
      </c>
    </row>
    <row r="897" customFormat="false" ht="15.75" hidden="false" customHeight="true" outlineLevel="0" collapsed="false">
      <c r="A897" s="2" t="s">
        <v>1636</v>
      </c>
      <c r="B897" s="2" t="s">
        <v>1576</v>
      </c>
      <c r="C897" s="2" t="s">
        <v>3418</v>
      </c>
      <c r="D897" s="5" t="n">
        <v>29111</v>
      </c>
      <c r="E897" s="2" t="s">
        <v>26</v>
      </c>
      <c r="F897" s="2" t="s">
        <v>86</v>
      </c>
      <c r="G897" s="2" t="n">
        <v>3886</v>
      </c>
      <c r="H897" s="2" t="s">
        <v>3419</v>
      </c>
      <c r="I897" s="2" t="s">
        <v>292</v>
      </c>
      <c r="J897" s="2" t="s">
        <v>1525</v>
      </c>
      <c r="K897" s="6" t="s">
        <v>702</v>
      </c>
      <c r="L897" s="6" t="s">
        <v>3245</v>
      </c>
      <c r="M897" s="2" t="n">
        <f aca="false">RANDBETWEEN(1,100)</f>
        <v>48</v>
      </c>
    </row>
    <row r="898" customFormat="false" ht="15.75" hidden="false" customHeight="true" outlineLevel="0" collapsed="false">
      <c r="A898" s="2" t="s">
        <v>2089</v>
      </c>
      <c r="B898" s="2" t="s">
        <v>2781</v>
      </c>
      <c r="C898" s="2" t="s">
        <v>3420</v>
      </c>
      <c r="D898" s="5" t="n">
        <v>21269</v>
      </c>
      <c r="E898" s="2" t="s">
        <v>16</v>
      </c>
      <c r="F898" s="2" t="s">
        <v>36</v>
      </c>
      <c r="G898" s="2" t="n">
        <v>201523</v>
      </c>
      <c r="H898" s="2" t="s">
        <v>3421</v>
      </c>
      <c r="I898" s="2" t="s">
        <v>423</v>
      </c>
      <c r="J898" s="2" t="s">
        <v>1530</v>
      </c>
      <c r="K898" s="6" t="s">
        <v>709</v>
      </c>
      <c r="L898" s="6" t="s">
        <v>3248</v>
      </c>
      <c r="M898" s="2" t="n">
        <f aca="false">RANDBETWEEN(1,100)</f>
        <v>99</v>
      </c>
    </row>
    <row r="899" customFormat="false" ht="15.75" hidden="false" customHeight="true" outlineLevel="0" collapsed="false">
      <c r="A899" s="2" t="s">
        <v>1564</v>
      </c>
      <c r="B899" s="2" t="s">
        <v>25</v>
      </c>
      <c r="C899" s="2" t="s">
        <v>3422</v>
      </c>
      <c r="D899" s="5" t="n">
        <v>22523</v>
      </c>
      <c r="E899" s="2" t="s">
        <v>26</v>
      </c>
      <c r="F899" s="2" t="s">
        <v>127</v>
      </c>
      <c r="G899" s="2" t="n">
        <v>2571</v>
      </c>
      <c r="H899" s="2" t="s">
        <v>3423</v>
      </c>
      <c r="I899" s="2" t="s">
        <v>54</v>
      </c>
      <c r="J899" s="2" t="s">
        <v>1535</v>
      </c>
      <c r="K899" s="6" t="s">
        <v>716</v>
      </c>
      <c r="L899" s="6" t="s">
        <v>3252</v>
      </c>
      <c r="M899" s="2" t="n">
        <f aca="false">RANDBETWEEN(1,100)</f>
        <v>22</v>
      </c>
    </row>
    <row r="900" customFormat="false" ht="15.75" hidden="false" customHeight="true" outlineLevel="0" collapsed="false">
      <c r="A900" s="2" t="s">
        <v>428</v>
      </c>
      <c r="B900" s="2" t="s">
        <v>482</v>
      </c>
      <c r="C900" s="2" t="s">
        <v>3424</v>
      </c>
      <c r="D900" s="5" t="n">
        <v>27118</v>
      </c>
      <c r="E900" s="2" t="s">
        <v>16</v>
      </c>
      <c r="F900" s="2" t="s">
        <v>188</v>
      </c>
      <c r="G900" s="2" t="n">
        <v>21167</v>
      </c>
      <c r="H900" s="2" t="s">
        <v>3425</v>
      </c>
      <c r="I900" s="2" t="s">
        <v>228</v>
      </c>
      <c r="J900" s="2" t="s">
        <v>1539</v>
      </c>
      <c r="K900" s="6" t="s">
        <v>723</v>
      </c>
      <c r="L900" s="6" t="s">
        <v>3256</v>
      </c>
      <c r="M900" s="2" t="n">
        <f aca="false">RANDBETWEEN(1,100)</f>
        <v>48</v>
      </c>
    </row>
    <row r="901" customFormat="false" ht="15.75" hidden="false" customHeight="true" outlineLevel="0" collapsed="false">
      <c r="A901" s="2" t="s">
        <v>3426</v>
      </c>
      <c r="B901" s="2" t="s">
        <v>2788</v>
      </c>
      <c r="C901" s="2" t="s">
        <v>3427</v>
      </c>
      <c r="D901" s="5" t="n">
        <v>25487</v>
      </c>
      <c r="E901" s="2" t="s">
        <v>26</v>
      </c>
      <c r="F901" s="2" t="s">
        <v>27</v>
      </c>
      <c r="G901" s="2" t="n">
        <v>6760</v>
      </c>
      <c r="H901" s="2" t="s">
        <v>3428</v>
      </c>
      <c r="I901" s="2" t="s">
        <v>167</v>
      </c>
      <c r="J901" s="2" t="s">
        <v>1542</v>
      </c>
      <c r="K901" s="6" t="s">
        <v>729</v>
      </c>
      <c r="L901" s="6" t="s">
        <v>3260</v>
      </c>
      <c r="M901" s="2" t="n">
        <f aca="false">RANDBETWEEN(1,100)</f>
        <v>12</v>
      </c>
    </row>
    <row r="902" customFormat="false" ht="15.75" hidden="false" customHeight="true" outlineLevel="0" collapsed="false">
      <c r="A902" s="2" t="s">
        <v>3429</v>
      </c>
      <c r="B902" s="2" t="s">
        <v>619</v>
      </c>
      <c r="C902" s="2" t="s">
        <v>3430</v>
      </c>
      <c r="D902" s="5" t="n">
        <v>30419</v>
      </c>
      <c r="E902" s="2" t="s">
        <v>16</v>
      </c>
      <c r="F902" s="2" t="s">
        <v>127</v>
      </c>
      <c r="G902" s="2" t="n">
        <v>9211</v>
      </c>
      <c r="H902" s="2" t="s">
        <v>3431</v>
      </c>
      <c r="I902" s="2" t="s">
        <v>353</v>
      </c>
      <c r="J902" s="2" t="s">
        <v>1546</v>
      </c>
      <c r="K902" s="6" t="s">
        <v>21</v>
      </c>
      <c r="L902" s="6" t="s">
        <v>3263</v>
      </c>
      <c r="M902" s="2" t="n">
        <f aca="false">RANDBETWEEN(1,100)</f>
        <v>64</v>
      </c>
    </row>
    <row r="903" customFormat="false" ht="15.75" hidden="false" customHeight="true" outlineLevel="0" collapsed="false">
      <c r="A903" s="2" t="s">
        <v>2746</v>
      </c>
      <c r="B903" s="2" t="s">
        <v>2717</v>
      </c>
      <c r="C903" s="2" t="s">
        <v>3432</v>
      </c>
      <c r="D903" s="5" t="n">
        <v>22467</v>
      </c>
      <c r="E903" s="2" t="s">
        <v>26</v>
      </c>
      <c r="F903" s="2" t="s">
        <v>17</v>
      </c>
      <c r="G903" s="2" t="n">
        <v>89770</v>
      </c>
      <c r="H903" s="2" t="s">
        <v>3433</v>
      </c>
      <c r="I903" s="2" t="s">
        <v>70</v>
      </c>
      <c r="J903" s="2" t="s">
        <v>1551</v>
      </c>
      <c r="K903" s="6" t="s">
        <v>31</v>
      </c>
      <c r="L903" s="6" t="s">
        <v>3266</v>
      </c>
      <c r="M903" s="2" t="n">
        <f aca="false">RANDBETWEEN(1,100)</f>
        <v>13</v>
      </c>
    </row>
    <row r="904" customFormat="false" ht="15.75" hidden="false" customHeight="true" outlineLevel="0" collapsed="false">
      <c r="A904" s="2" t="s">
        <v>1502</v>
      </c>
      <c r="B904" s="2" t="s">
        <v>1106</v>
      </c>
      <c r="C904" s="2" t="s">
        <v>3434</v>
      </c>
      <c r="D904" s="5" t="n">
        <v>28565</v>
      </c>
      <c r="E904" s="2" t="s">
        <v>16</v>
      </c>
      <c r="F904" s="2" t="s">
        <v>45</v>
      </c>
      <c r="G904" s="2" t="n">
        <v>2804</v>
      </c>
      <c r="H904" s="2" t="s">
        <v>3435</v>
      </c>
      <c r="I904" s="2" t="s">
        <v>607</v>
      </c>
      <c r="J904" s="2" t="s">
        <v>1554</v>
      </c>
      <c r="K904" s="6" t="s">
        <v>40</v>
      </c>
      <c r="L904" s="6" t="s">
        <v>3270</v>
      </c>
      <c r="M904" s="2" t="n">
        <f aca="false">RANDBETWEEN(1,100)</f>
        <v>38</v>
      </c>
    </row>
    <row r="905" customFormat="false" ht="15.75" hidden="false" customHeight="true" outlineLevel="0" collapsed="false">
      <c r="A905" s="2" t="s">
        <v>1678</v>
      </c>
      <c r="B905" s="2" t="s">
        <v>23</v>
      </c>
      <c r="C905" s="2" t="s">
        <v>3436</v>
      </c>
      <c r="D905" s="5" t="n">
        <v>28362</v>
      </c>
      <c r="E905" s="2" t="s">
        <v>26</v>
      </c>
      <c r="F905" s="2" t="s">
        <v>45</v>
      </c>
      <c r="G905" s="2" t="n">
        <v>10184</v>
      </c>
      <c r="H905" s="2" t="s">
        <v>3437</v>
      </c>
      <c r="I905" s="2" t="s">
        <v>119</v>
      </c>
      <c r="J905" s="2" t="s">
        <v>1559</v>
      </c>
      <c r="K905" s="6" t="s">
        <v>48</v>
      </c>
      <c r="L905" s="6" t="s">
        <v>3273</v>
      </c>
      <c r="M905" s="2" t="n">
        <f aca="false">RANDBETWEEN(1,100)</f>
        <v>56</v>
      </c>
    </row>
    <row r="906" customFormat="false" ht="15.75" hidden="false" customHeight="true" outlineLevel="0" collapsed="false">
      <c r="A906" s="2" t="s">
        <v>1333</v>
      </c>
      <c r="B906" s="2" t="s">
        <v>2547</v>
      </c>
      <c r="C906" s="2" t="s">
        <v>3438</v>
      </c>
      <c r="D906" s="5" t="n">
        <v>29254</v>
      </c>
      <c r="E906" s="2" t="s">
        <v>16</v>
      </c>
      <c r="F906" s="2" t="s">
        <v>77</v>
      </c>
      <c r="G906" s="2" t="n">
        <v>617951</v>
      </c>
      <c r="H906" s="2" t="s">
        <v>3439</v>
      </c>
      <c r="I906" s="2" t="s">
        <v>614</v>
      </c>
      <c r="J906" s="2" t="s">
        <v>1563</v>
      </c>
      <c r="K906" s="6" t="s">
        <v>56</v>
      </c>
      <c r="L906" s="6" t="s">
        <v>3277</v>
      </c>
      <c r="M906" s="2" t="n">
        <f aca="false">RANDBETWEEN(1,100)</f>
        <v>94</v>
      </c>
    </row>
    <row r="907" customFormat="false" ht="15.75" hidden="false" customHeight="true" outlineLevel="0" collapsed="false">
      <c r="A907" s="2" t="s">
        <v>980</v>
      </c>
      <c r="B907" s="2" t="s">
        <v>253</v>
      </c>
      <c r="C907" s="2" t="s">
        <v>3440</v>
      </c>
      <c r="D907" s="5" t="n">
        <v>21856</v>
      </c>
      <c r="E907" s="2" t="s">
        <v>26</v>
      </c>
      <c r="F907" s="2" t="s">
        <v>86</v>
      </c>
      <c r="G907" s="2" t="n">
        <v>4689</v>
      </c>
      <c r="H907" s="2" t="s">
        <v>3441</v>
      </c>
      <c r="I907" s="2" t="s">
        <v>198</v>
      </c>
      <c r="J907" s="2" t="s">
        <v>1567</v>
      </c>
      <c r="K907" s="6" t="s">
        <v>64</v>
      </c>
      <c r="L907" s="6" t="s">
        <v>3281</v>
      </c>
      <c r="M907" s="2" t="n">
        <f aca="false">RANDBETWEEN(1,100)</f>
        <v>15</v>
      </c>
    </row>
    <row r="908" customFormat="false" ht="15.75" hidden="false" customHeight="true" outlineLevel="0" collapsed="false">
      <c r="A908" s="2" t="s">
        <v>2643</v>
      </c>
      <c r="B908" s="2" t="s">
        <v>2781</v>
      </c>
      <c r="C908" s="2" t="s">
        <v>3442</v>
      </c>
      <c r="D908" s="5" t="n">
        <v>31922</v>
      </c>
      <c r="E908" s="2" t="s">
        <v>16</v>
      </c>
      <c r="F908" s="2" t="s">
        <v>127</v>
      </c>
      <c r="G908" s="2" t="n">
        <v>3713</v>
      </c>
      <c r="H908" s="2" t="s">
        <v>3443</v>
      </c>
      <c r="I908" s="2" t="s">
        <v>119</v>
      </c>
      <c r="J908" s="2" t="s">
        <v>1572</v>
      </c>
      <c r="K908" s="6" t="s">
        <v>72</v>
      </c>
      <c r="L908" s="6" t="s">
        <v>3284</v>
      </c>
      <c r="M908" s="2" t="n">
        <f aca="false">RANDBETWEEN(1,100)</f>
        <v>48</v>
      </c>
    </row>
    <row r="909" customFormat="false" ht="15.75" hidden="false" customHeight="true" outlineLevel="0" collapsed="false">
      <c r="A909" s="2" t="s">
        <v>3444</v>
      </c>
      <c r="B909" s="2" t="s">
        <v>2704</v>
      </c>
      <c r="C909" s="2" t="s">
        <v>3445</v>
      </c>
      <c r="D909" s="5" t="n">
        <v>25489</v>
      </c>
      <c r="E909" s="2" t="s">
        <v>26</v>
      </c>
      <c r="F909" s="2" t="s">
        <v>45</v>
      </c>
      <c r="G909" s="2" t="n">
        <v>9680</v>
      </c>
      <c r="H909" s="2" t="s">
        <v>3446</v>
      </c>
      <c r="I909" s="2" t="s">
        <v>408</v>
      </c>
      <c r="J909" s="2" t="s">
        <v>1575</v>
      </c>
      <c r="K909" s="6" t="s">
        <v>81</v>
      </c>
      <c r="L909" s="6" t="s">
        <v>3288</v>
      </c>
      <c r="M909" s="2" t="n">
        <f aca="false">RANDBETWEEN(1,100)</f>
        <v>72</v>
      </c>
    </row>
    <row r="910" customFormat="false" ht="15.75" hidden="false" customHeight="true" outlineLevel="0" collapsed="false">
      <c r="A910" s="2" t="s">
        <v>1822</v>
      </c>
      <c r="B910" s="2" t="s">
        <v>1859</v>
      </c>
      <c r="C910" s="2" t="s">
        <v>3447</v>
      </c>
      <c r="D910" s="5" t="n">
        <v>28811</v>
      </c>
      <c r="E910" s="2" t="s">
        <v>16</v>
      </c>
      <c r="F910" s="2" t="s">
        <v>27</v>
      </c>
      <c r="G910" s="2" t="n">
        <v>6956</v>
      </c>
      <c r="H910" s="2" t="s">
        <v>3448</v>
      </c>
      <c r="I910" s="2" t="s">
        <v>19</v>
      </c>
      <c r="J910" s="2" t="s">
        <v>1579</v>
      </c>
      <c r="K910" s="6" t="s">
        <v>89</v>
      </c>
      <c r="L910" s="6" t="s">
        <v>3245</v>
      </c>
      <c r="M910" s="2" t="s">
        <v>123</v>
      </c>
    </row>
    <row r="911" customFormat="false" ht="15.75" hidden="false" customHeight="true" outlineLevel="0" collapsed="false">
      <c r="A911" s="2" t="s">
        <v>43</v>
      </c>
      <c r="B911" s="2" t="s">
        <v>2789</v>
      </c>
      <c r="C911" s="2" t="s">
        <v>3449</v>
      </c>
      <c r="D911" s="5" t="n">
        <v>21698</v>
      </c>
      <c r="E911" s="2" t="s">
        <v>26</v>
      </c>
      <c r="F911" s="2" t="s">
        <v>17</v>
      </c>
      <c r="G911" s="2" t="n">
        <v>66089</v>
      </c>
      <c r="H911" s="2" t="s">
        <v>3450</v>
      </c>
      <c r="I911" s="2" t="s">
        <v>438</v>
      </c>
      <c r="J911" s="2" t="s">
        <v>1584</v>
      </c>
      <c r="K911" s="6" t="s">
        <v>97</v>
      </c>
      <c r="L911" s="6" t="s">
        <v>3248</v>
      </c>
      <c r="M911" s="2" t="n">
        <f aca="false">RANDBETWEEN(1,100)</f>
        <v>73</v>
      </c>
    </row>
    <row r="912" customFormat="false" ht="15.75" hidden="false" customHeight="true" outlineLevel="0" collapsed="false">
      <c r="A912" s="2" t="s">
        <v>1856</v>
      </c>
      <c r="B912" s="2" t="s">
        <v>266</v>
      </c>
      <c r="C912" s="2" t="s">
        <v>3451</v>
      </c>
      <c r="D912" s="5" t="n">
        <v>29230</v>
      </c>
      <c r="E912" s="2" t="s">
        <v>16</v>
      </c>
      <c r="F912" s="2" t="s">
        <v>188</v>
      </c>
      <c r="G912" s="2" t="n">
        <v>15324</v>
      </c>
      <c r="H912" s="2" t="s">
        <v>3452</v>
      </c>
      <c r="I912" s="2" t="s">
        <v>62</v>
      </c>
      <c r="J912" s="2" t="s">
        <v>1587</v>
      </c>
      <c r="K912" s="6" t="s">
        <v>105</v>
      </c>
      <c r="L912" s="6" t="s">
        <v>3252</v>
      </c>
      <c r="M912" s="2" t="n">
        <f aca="false">RANDBETWEEN(1,100)</f>
        <v>69</v>
      </c>
    </row>
    <row r="913" customFormat="false" ht="15.75" hidden="false" customHeight="true" outlineLevel="0" collapsed="false">
      <c r="A913" s="2" t="s">
        <v>92</v>
      </c>
      <c r="B913" s="2" t="s">
        <v>2329</v>
      </c>
      <c r="C913" s="2" t="s">
        <v>3453</v>
      </c>
      <c r="D913" s="5" t="n">
        <v>35543</v>
      </c>
      <c r="E913" s="2" t="s">
        <v>26</v>
      </c>
      <c r="F913" s="2" t="s">
        <v>27</v>
      </c>
      <c r="G913" s="2" t="n">
        <v>2016</v>
      </c>
      <c r="H913" s="2" t="s">
        <v>3454</v>
      </c>
      <c r="I913" s="2" t="s">
        <v>29</v>
      </c>
      <c r="J913" s="2" t="s">
        <v>1590</v>
      </c>
      <c r="K913" s="6" t="s">
        <v>113</v>
      </c>
      <c r="L913" s="6" t="s">
        <v>3256</v>
      </c>
      <c r="M913" s="2" t="s">
        <v>123</v>
      </c>
    </row>
    <row r="914" customFormat="false" ht="15.75" hidden="false" customHeight="true" outlineLevel="0" collapsed="false">
      <c r="A914" s="2" t="s">
        <v>570</v>
      </c>
      <c r="B914" s="2" t="s">
        <v>1863</v>
      </c>
      <c r="C914" s="2" t="s">
        <v>3455</v>
      </c>
      <c r="D914" s="5" t="n">
        <v>28137</v>
      </c>
      <c r="E914" s="2" t="s">
        <v>16</v>
      </c>
      <c r="F914" s="2" t="s">
        <v>188</v>
      </c>
      <c r="G914" s="2" t="n">
        <v>23284</v>
      </c>
      <c r="H914" s="2" t="s">
        <v>3456</v>
      </c>
      <c r="I914" s="2" t="s">
        <v>29</v>
      </c>
      <c r="J914" s="2" t="s">
        <v>1594</v>
      </c>
      <c r="K914" s="6" t="s">
        <v>121</v>
      </c>
      <c r="L914" s="6" t="s">
        <v>3260</v>
      </c>
      <c r="M914" s="2" t="n">
        <f aca="false">RANDBETWEEN(1,100)</f>
        <v>19</v>
      </c>
    </row>
    <row r="915" customFormat="false" ht="15.75" hidden="false" customHeight="true" outlineLevel="0" collapsed="false">
      <c r="A915" s="2" t="s">
        <v>3457</v>
      </c>
      <c r="B915" s="2" t="s">
        <v>1866</v>
      </c>
      <c r="C915" s="2" t="s">
        <v>3458</v>
      </c>
      <c r="D915" s="5" t="n">
        <v>30869</v>
      </c>
      <c r="E915" s="2" t="s">
        <v>26</v>
      </c>
      <c r="F915" s="2" t="s">
        <v>36</v>
      </c>
      <c r="G915" s="2" t="n">
        <v>137077</v>
      </c>
      <c r="H915" s="2" t="s">
        <v>3459</v>
      </c>
      <c r="I915" s="2" t="s">
        <v>159</v>
      </c>
      <c r="J915" s="2" t="s">
        <v>1598</v>
      </c>
      <c r="K915" s="6" t="s">
        <v>130</v>
      </c>
      <c r="L915" s="6" t="s">
        <v>3263</v>
      </c>
      <c r="M915" s="2" t="n">
        <f aca="false">RANDBETWEEN(1,100)</f>
        <v>62</v>
      </c>
    </row>
    <row r="916" customFormat="false" ht="15.75" hidden="false" customHeight="true" outlineLevel="0" collapsed="false">
      <c r="A916" s="2" t="s">
        <v>2302</v>
      </c>
      <c r="B916" s="2" t="s">
        <v>3460</v>
      </c>
      <c r="C916" s="2" t="s">
        <v>3461</v>
      </c>
      <c r="D916" s="5" t="n">
        <v>33574</v>
      </c>
      <c r="E916" s="2" t="s">
        <v>16</v>
      </c>
      <c r="F916" s="2" t="s">
        <v>27</v>
      </c>
      <c r="G916" s="2" t="n">
        <v>9796</v>
      </c>
      <c r="H916" s="2" t="s">
        <v>3462</v>
      </c>
      <c r="I916" s="2" t="s">
        <v>353</v>
      </c>
      <c r="J916" s="2" t="s">
        <v>1603</v>
      </c>
      <c r="K916" s="6" t="s">
        <v>137</v>
      </c>
      <c r="L916" s="6" t="s">
        <v>3266</v>
      </c>
      <c r="M916" s="2" t="n">
        <f aca="false">RANDBETWEEN(1,100)</f>
        <v>66</v>
      </c>
    </row>
    <row r="917" customFormat="false" ht="15.75" hidden="false" customHeight="true" outlineLevel="0" collapsed="false">
      <c r="A917" s="2" t="s">
        <v>1483</v>
      </c>
      <c r="B917" s="2" t="s">
        <v>1532</v>
      </c>
      <c r="C917" s="2" t="s">
        <v>3463</v>
      </c>
      <c r="D917" s="5" t="n">
        <v>23874</v>
      </c>
      <c r="E917" s="2" t="s">
        <v>26</v>
      </c>
      <c r="F917" s="2" t="s">
        <v>127</v>
      </c>
      <c r="G917" s="2" t="n">
        <v>6962</v>
      </c>
      <c r="H917" s="2" t="s">
        <v>3464</v>
      </c>
      <c r="I917" s="2" t="s">
        <v>533</v>
      </c>
      <c r="J917" s="2" t="s">
        <v>1607</v>
      </c>
      <c r="K917" s="6" t="s">
        <v>145</v>
      </c>
      <c r="L917" s="6" t="s">
        <v>3270</v>
      </c>
      <c r="M917" s="2" t="s">
        <v>123</v>
      </c>
    </row>
    <row r="918" customFormat="false" ht="15.75" hidden="false" customHeight="true" outlineLevel="0" collapsed="false">
      <c r="A918" s="2" t="s">
        <v>1971</v>
      </c>
      <c r="B918" s="2" t="s">
        <v>949</v>
      </c>
      <c r="C918" s="2" t="s">
        <v>3465</v>
      </c>
      <c r="D918" s="5" t="n">
        <v>25743</v>
      </c>
      <c r="E918" s="2" t="s">
        <v>16</v>
      </c>
      <c r="F918" s="2" t="s">
        <v>188</v>
      </c>
      <c r="G918" s="2" t="n">
        <v>17371</v>
      </c>
      <c r="H918" s="2" t="s">
        <v>3466</v>
      </c>
      <c r="I918" s="2" t="s">
        <v>228</v>
      </c>
      <c r="J918" s="2" t="s">
        <v>943</v>
      </c>
      <c r="K918" s="6" t="s">
        <v>153</v>
      </c>
      <c r="L918" s="6" t="s">
        <v>3273</v>
      </c>
      <c r="M918" s="2" t="s">
        <v>123</v>
      </c>
    </row>
    <row r="919" customFormat="false" ht="15.75" hidden="false" customHeight="true" outlineLevel="0" collapsed="false">
      <c r="A919" s="2" t="s">
        <v>3467</v>
      </c>
      <c r="B919" s="2" t="s">
        <v>1207</v>
      </c>
      <c r="C919" s="2" t="s">
        <v>3468</v>
      </c>
      <c r="D919" s="5" t="n">
        <v>34890</v>
      </c>
      <c r="E919" s="2" t="s">
        <v>26</v>
      </c>
      <c r="F919" s="2" t="s">
        <v>36</v>
      </c>
      <c r="G919" s="2" t="n">
        <v>203438</v>
      </c>
      <c r="H919" s="2" t="s">
        <v>3469</v>
      </c>
      <c r="I919" s="2" t="s">
        <v>70</v>
      </c>
      <c r="J919" s="2" t="s">
        <v>1615</v>
      </c>
      <c r="K919" s="6" t="s">
        <v>161</v>
      </c>
      <c r="L919" s="6" t="s">
        <v>3277</v>
      </c>
      <c r="M919" s="2" t="s">
        <v>123</v>
      </c>
    </row>
    <row r="920" customFormat="false" ht="15.75" hidden="false" customHeight="true" outlineLevel="0" collapsed="false">
      <c r="A920" s="2" t="s">
        <v>140</v>
      </c>
      <c r="B920" s="2" t="s">
        <v>2413</v>
      </c>
      <c r="C920" s="2" t="s">
        <v>3470</v>
      </c>
      <c r="D920" s="5" t="n">
        <v>28452</v>
      </c>
      <c r="E920" s="2" t="s">
        <v>16</v>
      </c>
      <c r="F920" s="2" t="s">
        <v>36</v>
      </c>
      <c r="G920" s="2" t="n">
        <v>179863</v>
      </c>
      <c r="H920" s="2" t="s">
        <v>3471</v>
      </c>
      <c r="I920" s="2" t="s">
        <v>533</v>
      </c>
      <c r="J920" s="2" t="s">
        <v>1619</v>
      </c>
      <c r="K920" s="6" t="s">
        <v>169</v>
      </c>
      <c r="L920" s="6" t="s">
        <v>3281</v>
      </c>
      <c r="M920" s="2" t="n">
        <f aca="false">RANDBETWEEN(1,100)</f>
        <v>74</v>
      </c>
    </row>
    <row r="921" customFormat="false" ht="15.75" hidden="false" customHeight="true" outlineLevel="0" collapsed="false">
      <c r="A921" s="2" t="s">
        <v>3472</v>
      </c>
      <c r="B921" s="2" t="s">
        <v>903</v>
      </c>
      <c r="C921" s="2" t="s">
        <v>3473</v>
      </c>
      <c r="D921" s="5" t="n">
        <v>31495</v>
      </c>
      <c r="E921" s="2" t="s">
        <v>26</v>
      </c>
      <c r="F921" s="2" t="s">
        <v>127</v>
      </c>
      <c r="G921" s="2" t="n">
        <v>2974</v>
      </c>
      <c r="H921" s="2" t="s">
        <v>3474</v>
      </c>
      <c r="I921" s="2" t="s">
        <v>278</v>
      </c>
      <c r="J921" s="2" t="s">
        <v>1622</v>
      </c>
      <c r="K921" s="6" t="s">
        <v>176</v>
      </c>
      <c r="L921" s="6" t="s">
        <v>3284</v>
      </c>
      <c r="M921" s="2" t="n">
        <f aca="false">RANDBETWEEN(1,100)</f>
        <v>2</v>
      </c>
    </row>
    <row r="922" customFormat="false" ht="15.75" hidden="false" customHeight="true" outlineLevel="0" collapsed="false">
      <c r="A922" s="2" t="s">
        <v>1669</v>
      </c>
      <c r="B922" s="2" t="s">
        <v>1790</v>
      </c>
      <c r="C922" s="2" t="s">
        <v>3475</v>
      </c>
      <c r="D922" s="5" t="n">
        <v>35151</v>
      </c>
      <c r="E922" s="2" t="s">
        <v>16</v>
      </c>
      <c r="F922" s="2" t="s">
        <v>77</v>
      </c>
      <c r="G922" s="2" t="n">
        <v>344552</v>
      </c>
      <c r="H922" s="2" t="s">
        <v>3476</v>
      </c>
      <c r="I922" s="2" t="s">
        <v>423</v>
      </c>
      <c r="J922" s="2" t="s">
        <v>1626</v>
      </c>
      <c r="K922" s="6" t="s">
        <v>183</v>
      </c>
      <c r="L922" s="6" t="s">
        <v>3288</v>
      </c>
      <c r="M922" s="2" t="n">
        <f aca="false">RANDBETWEEN(1,100)</f>
        <v>86</v>
      </c>
    </row>
    <row r="923" customFormat="false" ht="15.75" hidden="false" customHeight="true" outlineLevel="0" collapsed="false">
      <c r="A923" s="2" t="s">
        <v>3477</v>
      </c>
      <c r="B923" s="2" t="s">
        <v>889</v>
      </c>
      <c r="C923" s="2" t="s">
        <v>3478</v>
      </c>
      <c r="D923" s="5" t="n">
        <v>29608</v>
      </c>
      <c r="E923" s="2" t="s">
        <v>26</v>
      </c>
      <c r="F923" s="2" t="s">
        <v>77</v>
      </c>
      <c r="G923" s="2" t="n">
        <v>640653</v>
      </c>
      <c r="H923" s="2" t="s">
        <v>3479</v>
      </c>
      <c r="I923" s="2" t="s">
        <v>423</v>
      </c>
      <c r="J923" s="2" t="s">
        <v>1630</v>
      </c>
      <c r="K923" s="6" t="s">
        <v>192</v>
      </c>
      <c r="L923" s="6" t="s">
        <v>3260</v>
      </c>
      <c r="M923" s="2" t="s">
        <v>123</v>
      </c>
    </row>
    <row r="924" customFormat="false" ht="15.75" hidden="false" customHeight="true" outlineLevel="0" collapsed="false">
      <c r="A924" s="2" t="s">
        <v>405</v>
      </c>
      <c r="B924" s="2" t="s">
        <v>3403</v>
      </c>
      <c r="C924" s="2" t="s">
        <v>3480</v>
      </c>
      <c r="D924" s="5" t="n">
        <v>27417</v>
      </c>
      <c r="E924" s="2" t="s">
        <v>16</v>
      </c>
      <c r="F924" s="2" t="s">
        <v>17</v>
      </c>
      <c r="G924" s="2" t="n">
        <v>85019</v>
      </c>
      <c r="H924" s="2" t="s">
        <v>3481</v>
      </c>
      <c r="I924" s="2" t="s">
        <v>151</v>
      </c>
      <c r="J924" s="2" t="s">
        <v>1634</v>
      </c>
      <c r="K924" s="6" t="s">
        <v>200</v>
      </c>
      <c r="L924" s="6" t="s">
        <v>3263</v>
      </c>
      <c r="M924" s="2" t="s">
        <v>123</v>
      </c>
    </row>
    <row r="925" customFormat="false" ht="15.75" hidden="false" customHeight="true" outlineLevel="0" collapsed="false">
      <c r="A925" s="2" t="s">
        <v>802</v>
      </c>
      <c r="B925" s="2" t="s">
        <v>1740</v>
      </c>
      <c r="C925" s="2" t="s">
        <v>3482</v>
      </c>
      <c r="D925" s="5" t="n">
        <v>26679</v>
      </c>
      <c r="E925" s="2" t="s">
        <v>26</v>
      </c>
      <c r="F925" s="2" t="s">
        <v>45</v>
      </c>
      <c r="G925" s="2" t="n">
        <v>11042</v>
      </c>
      <c r="H925" s="2" t="s">
        <v>3483</v>
      </c>
      <c r="I925" s="2" t="s">
        <v>270</v>
      </c>
      <c r="J925" s="2" t="s">
        <v>1371</v>
      </c>
      <c r="K925" s="6" t="s">
        <v>207</v>
      </c>
      <c r="L925" s="6" t="s">
        <v>3266</v>
      </c>
      <c r="M925" s="2" t="n">
        <f aca="false">RANDBETWEEN(1,100)</f>
        <v>54</v>
      </c>
    </row>
    <row r="926" customFormat="false" ht="15.75" hidden="false" customHeight="true" outlineLevel="0" collapsed="false">
      <c r="A926" s="2" t="s">
        <v>1064</v>
      </c>
      <c r="B926" s="2" t="s">
        <v>3069</v>
      </c>
      <c r="C926" s="2" t="s">
        <v>3484</v>
      </c>
      <c r="D926" s="5" t="n">
        <v>28657</v>
      </c>
      <c r="E926" s="2" t="s">
        <v>16</v>
      </c>
      <c r="F926" s="2" t="s">
        <v>127</v>
      </c>
      <c r="G926" s="2" t="n">
        <v>7084</v>
      </c>
      <c r="H926" s="2" t="s">
        <v>3485</v>
      </c>
      <c r="I926" s="2" t="s">
        <v>38</v>
      </c>
      <c r="J926" s="2" t="s">
        <v>20</v>
      </c>
      <c r="K926" s="6" t="s">
        <v>215</v>
      </c>
      <c r="L926" s="6" t="s">
        <v>114</v>
      </c>
      <c r="M926" s="2" t="n">
        <f aca="false">RANDBETWEEN(1,100)</f>
        <v>62</v>
      </c>
    </row>
    <row r="927" customFormat="false" ht="15.75" hidden="false" customHeight="true" outlineLevel="0" collapsed="false">
      <c r="A927" s="2" t="s">
        <v>84</v>
      </c>
      <c r="B927" s="2" t="s">
        <v>3386</v>
      </c>
      <c r="C927" s="2" t="s">
        <v>3486</v>
      </c>
      <c r="D927" s="5" t="n">
        <v>32780</v>
      </c>
      <c r="E927" s="2" t="s">
        <v>26</v>
      </c>
      <c r="F927" s="2" t="s">
        <v>188</v>
      </c>
      <c r="G927" s="2" t="n">
        <v>15194</v>
      </c>
      <c r="H927" s="2" t="s">
        <v>3487</v>
      </c>
      <c r="I927" s="2" t="s">
        <v>79</v>
      </c>
      <c r="J927" s="2" t="s">
        <v>30</v>
      </c>
      <c r="K927" s="6" t="s">
        <v>222</v>
      </c>
      <c r="L927" s="6" t="s">
        <v>122</v>
      </c>
      <c r="M927" s="2" t="n">
        <f aca="false">RANDBETWEEN(1,100)</f>
        <v>89</v>
      </c>
    </row>
    <row r="928" customFormat="false" ht="15.75" hidden="false" customHeight="true" outlineLevel="0" collapsed="false">
      <c r="A928" s="2" t="s">
        <v>2873</v>
      </c>
      <c r="B928" s="2" t="s">
        <v>1536</v>
      </c>
      <c r="C928" s="2" t="s">
        <v>3488</v>
      </c>
      <c r="D928" s="5" t="n">
        <v>36902</v>
      </c>
      <c r="E928" s="2" t="s">
        <v>16</v>
      </c>
      <c r="F928" s="2" t="s">
        <v>17</v>
      </c>
      <c r="G928" s="2" t="n">
        <v>62097</v>
      </c>
      <c r="H928" s="2" t="s">
        <v>3489</v>
      </c>
      <c r="I928" s="2" t="s">
        <v>438</v>
      </c>
      <c r="J928" s="2" t="s">
        <v>39</v>
      </c>
      <c r="K928" s="6" t="s">
        <v>230</v>
      </c>
      <c r="L928" s="6" t="s">
        <v>131</v>
      </c>
      <c r="M928" s="2" t="n">
        <f aca="false">RANDBETWEEN(1,100)</f>
        <v>88</v>
      </c>
    </row>
    <row r="929" customFormat="false" ht="15.75" hidden="false" customHeight="true" outlineLevel="0" collapsed="false">
      <c r="A929" s="2" t="s">
        <v>2934</v>
      </c>
      <c r="B929" s="2" t="s">
        <v>1790</v>
      </c>
      <c r="C929" s="2" t="s">
        <v>3490</v>
      </c>
      <c r="D929" s="5" t="n">
        <v>22619</v>
      </c>
      <c r="E929" s="2" t="s">
        <v>26</v>
      </c>
      <c r="F929" s="2" t="s">
        <v>127</v>
      </c>
      <c r="G929" s="2" t="n">
        <v>2145</v>
      </c>
      <c r="H929" s="2" t="s">
        <v>3491</v>
      </c>
      <c r="I929" s="2" t="s">
        <v>408</v>
      </c>
      <c r="J929" s="2" t="s">
        <v>47</v>
      </c>
      <c r="K929" s="6" t="s">
        <v>237</v>
      </c>
      <c r="L929" s="6" t="s">
        <v>138</v>
      </c>
      <c r="M929" s="2" t="n">
        <f aca="false">RANDBETWEEN(1,100)</f>
        <v>41</v>
      </c>
    </row>
    <row r="930" customFormat="false" ht="15.75" hidden="false" customHeight="true" outlineLevel="0" collapsed="false">
      <c r="A930" s="2" t="s">
        <v>3492</v>
      </c>
      <c r="B930" s="2" t="s">
        <v>2391</v>
      </c>
      <c r="C930" s="2" t="s">
        <v>3493</v>
      </c>
      <c r="D930" s="5" t="n">
        <v>31580</v>
      </c>
      <c r="E930" s="2" t="s">
        <v>16</v>
      </c>
      <c r="F930" s="2" t="s">
        <v>36</v>
      </c>
      <c r="G930" s="2" t="n">
        <v>183932</v>
      </c>
      <c r="H930" s="2" t="s">
        <v>3494</v>
      </c>
      <c r="I930" s="2" t="s">
        <v>278</v>
      </c>
      <c r="J930" s="2" t="s">
        <v>55</v>
      </c>
      <c r="K930" s="6" t="s">
        <v>167</v>
      </c>
      <c r="L930" s="6" t="s">
        <v>146</v>
      </c>
      <c r="M930" s="2" t="n">
        <f aca="false">RANDBETWEEN(1,100)</f>
        <v>45</v>
      </c>
    </row>
    <row r="931" customFormat="false" ht="15.75" hidden="false" customHeight="true" outlineLevel="0" collapsed="false">
      <c r="A931" s="2" t="s">
        <v>2151</v>
      </c>
      <c r="B931" s="2" t="s">
        <v>958</v>
      </c>
      <c r="C931" s="2" t="s">
        <v>3495</v>
      </c>
      <c r="D931" s="5" t="n">
        <v>22236</v>
      </c>
      <c r="E931" s="2" t="s">
        <v>26</v>
      </c>
      <c r="F931" s="2" t="s">
        <v>127</v>
      </c>
      <c r="G931" s="2" t="n">
        <v>9820</v>
      </c>
      <c r="H931" s="2" t="s">
        <v>3496</v>
      </c>
      <c r="I931" s="2" t="s">
        <v>29</v>
      </c>
      <c r="J931" s="2" t="s">
        <v>63</v>
      </c>
      <c r="K931" s="6" t="s">
        <v>250</v>
      </c>
      <c r="L931" s="6" t="s">
        <v>154</v>
      </c>
      <c r="M931" s="2" t="n">
        <f aca="false">RANDBETWEEN(1,100)</f>
        <v>74</v>
      </c>
    </row>
    <row r="932" customFormat="false" ht="15.75" hidden="false" customHeight="true" outlineLevel="0" collapsed="false">
      <c r="A932" s="2" t="s">
        <v>3497</v>
      </c>
      <c r="B932" s="2" t="s">
        <v>2379</v>
      </c>
      <c r="C932" s="2" t="s">
        <v>3498</v>
      </c>
      <c r="D932" s="5" t="n">
        <v>20843</v>
      </c>
      <c r="E932" s="2" t="s">
        <v>16</v>
      </c>
      <c r="F932" s="2" t="s">
        <v>86</v>
      </c>
      <c r="G932" s="2" t="n">
        <v>4765</v>
      </c>
      <c r="H932" s="2" t="s">
        <v>3499</v>
      </c>
      <c r="I932" s="2" t="s">
        <v>190</v>
      </c>
      <c r="J932" s="2" t="s">
        <v>71</v>
      </c>
      <c r="K932" s="6" t="s">
        <v>257</v>
      </c>
      <c r="L932" s="6" t="s">
        <v>162</v>
      </c>
      <c r="M932" s="2" t="n">
        <f aca="false">RANDBETWEEN(1,100)</f>
        <v>60</v>
      </c>
    </row>
    <row r="933" customFormat="false" ht="15.75" hidden="false" customHeight="true" outlineLevel="0" collapsed="false">
      <c r="A933" s="2" t="s">
        <v>834</v>
      </c>
      <c r="B933" s="2" t="s">
        <v>1135</v>
      </c>
      <c r="C933" s="2" t="s">
        <v>3500</v>
      </c>
      <c r="D933" s="5" t="n">
        <v>21220</v>
      </c>
      <c r="E933" s="2" t="s">
        <v>26</v>
      </c>
      <c r="F933" s="2" t="s">
        <v>27</v>
      </c>
      <c r="G933" s="2" t="n">
        <v>7689</v>
      </c>
      <c r="H933" s="2" t="s">
        <v>3501</v>
      </c>
      <c r="I933" s="2" t="s">
        <v>19</v>
      </c>
      <c r="J933" s="2" t="s">
        <v>80</v>
      </c>
      <c r="K933" s="6" t="s">
        <v>264</v>
      </c>
      <c r="L933" s="6" t="s">
        <v>170</v>
      </c>
      <c r="M933" s="2" t="n">
        <f aca="false">RANDBETWEEN(1,100)</f>
        <v>91</v>
      </c>
    </row>
    <row r="934" customFormat="false" ht="15.75" hidden="false" customHeight="true" outlineLevel="0" collapsed="false">
      <c r="A934" s="2" t="s">
        <v>2582</v>
      </c>
      <c r="B934" s="2" t="s">
        <v>328</v>
      </c>
      <c r="C934" s="2" t="s">
        <v>3502</v>
      </c>
      <c r="D934" s="5" t="n">
        <v>20908</v>
      </c>
      <c r="E934" s="2" t="s">
        <v>16</v>
      </c>
      <c r="F934" s="2" t="s">
        <v>86</v>
      </c>
      <c r="G934" s="2" t="n">
        <v>3165</v>
      </c>
      <c r="H934" s="2" t="s">
        <v>3503</v>
      </c>
      <c r="I934" s="2" t="s">
        <v>29</v>
      </c>
      <c r="J934" s="2" t="s">
        <v>88</v>
      </c>
      <c r="K934" s="6" t="s">
        <v>272</v>
      </c>
      <c r="L934" s="6" t="s">
        <v>177</v>
      </c>
      <c r="M934" s="2" t="n">
        <f aca="false">RANDBETWEEN(1,100)</f>
        <v>65</v>
      </c>
    </row>
    <row r="935" customFormat="false" ht="15.75" hidden="false" customHeight="true" outlineLevel="0" collapsed="false">
      <c r="A935" s="2" t="s">
        <v>3504</v>
      </c>
      <c r="B935" s="2" t="s">
        <v>435</v>
      </c>
      <c r="C935" s="2" t="s">
        <v>3505</v>
      </c>
      <c r="D935" s="5" t="n">
        <v>33249</v>
      </c>
      <c r="E935" s="2" t="s">
        <v>26</v>
      </c>
      <c r="F935" s="2" t="s">
        <v>77</v>
      </c>
      <c r="G935" s="2" t="n">
        <v>186975</v>
      </c>
      <c r="H935" s="2" t="s">
        <v>3506</v>
      </c>
      <c r="I935" s="2" t="s">
        <v>292</v>
      </c>
      <c r="J935" s="2" t="s">
        <v>96</v>
      </c>
      <c r="K935" s="6" t="s">
        <v>280</v>
      </c>
      <c r="L935" s="6" t="s">
        <v>184</v>
      </c>
      <c r="M935" s="2" t="n">
        <f aca="false">RANDBETWEEN(1,100)</f>
        <v>12</v>
      </c>
    </row>
    <row r="936" customFormat="false" ht="15.75" hidden="false" customHeight="true" outlineLevel="0" collapsed="false">
      <c r="A936" s="2" t="s">
        <v>3507</v>
      </c>
      <c r="B936" s="2" t="s">
        <v>60</v>
      </c>
      <c r="C936" s="2" t="s">
        <v>3508</v>
      </c>
      <c r="D936" s="5" t="n">
        <v>33473</v>
      </c>
      <c r="E936" s="2" t="s">
        <v>16</v>
      </c>
      <c r="F936" s="2" t="s">
        <v>127</v>
      </c>
      <c r="G936" s="2" t="n">
        <v>6458</v>
      </c>
      <c r="H936" s="2" t="s">
        <v>3509</v>
      </c>
      <c r="I936" s="2" t="s">
        <v>278</v>
      </c>
      <c r="J936" s="2" t="s">
        <v>104</v>
      </c>
      <c r="K936" s="6" t="s">
        <v>286</v>
      </c>
      <c r="L936" s="6" t="s">
        <v>193</v>
      </c>
      <c r="M936" s="2" t="n">
        <f aca="false">RANDBETWEEN(1,100)</f>
        <v>24</v>
      </c>
    </row>
    <row r="937" customFormat="false" ht="15.75" hidden="false" customHeight="true" outlineLevel="0" collapsed="false">
      <c r="A937" s="2" t="s">
        <v>141</v>
      </c>
      <c r="B937" s="2" t="s">
        <v>1492</v>
      </c>
      <c r="C937" s="2" t="s">
        <v>3510</v>
      </c>
      <c r="D937" s="5" t="n">
        <v>24930</v>
      </c>
      <c r="E937" s="2" t="s">
        <v>26</v>
      </c>
      <c r="F937" s="2" t="s">
        <v>127</v>
      </c>
      <c r="G937" s="2" t="n">
        <v>9839</v>
      </c>
      <c r="H937" s="2" t="s">
        <v>3511</v>
      </c>
      <c r="I937" s="2" t="s">
        <v>228</v>
      </c>
      <c r="J937" s="2" t="s">
        <v>112</v>
      </c>
      <c r="K937" s="6" t="s">
        <v>294</v>
      </c>
      <c r="L937" s="6" t="s">
        <v>201</v>
      </c>
      <c r="M937" s="2" t="n">
        <f aca="false">RANDBETWEEN(1,100)</f>
        <v>38</v>
      </c>
    </row>
    <row r="938" customFormat="false" ht="15.75" hidden="false" customHeight="true" outlineLevel="0" collapsed="false">
      <c r="A938" s="2" t="s">
        <v>3512</v>
      </c>
      <c r="B938" s="2" t="s">
        <v>1650</v>
      </c>
      <c r="C938" s="2" t="s">
        <v>3513</v>
      </c>
      <c r="D938" s="5" t="n">
        <v>36592</v>
      </c>
      <c r="E938" s="2" t="s">
        <v>16</v>
      </c>
      <c r="F938" s="2" t="s">
        <v>77</v>
      </c>
      <c r="G938" s="2" t="n">
        <v>307469</v>
      </c>
      <c r="H938" s="2" t="s">
        <v>3514</v>
      </c>
      <c r="I938" s="2" t="s">
        <v>423</v>
      </c>
      <c r="J938" s="2" t="s">
        <v>120</v>
      </c>
      <c r="K938" s="6" t="s">
        <v>300</v>
      </c>
      <c r="L938" s="6" t="s">
        <v>208</v>
      </c>
      <c r="M938" s="2" t="s">
        <v>123</v>
      </c>
    </row>
    <row r="939" customFormat="false" ht="15.75" hidden="false" customHeight="true" outlineLevel="0" collapsed="false">
      <c r="A939" s="2" t="s">
        <v>2105</v>
      </c>
      <c r="B939" s="2" t="s">
        <v>1175</v>
      </c>
      <c r="C939" s="2" t="s">
        <v>3515</v>
      </c>
      <c r="D939" s="5" t="n">
        <v>33188</v>
      </c>
      <c r="E939" s="2" t="s">
        <v>26</v>
      </c>
      <c r="F939" s="2" t="s">
        <v>127</v>
      </c>
      <c r="G939" s="2" t="n">
        <v>7497</v>
      </c>
      <c r="H939" s="2" t="s">
        <v>3516</v>
      </c>
      <c r="I939" s="2" t="s">
        <v>159</v>
      </c>
      <c r="J939" s="2" t="s">
        <v>129</v>
      </c>
      <c r="K939" s="6" t="s">
        <v>307</v>
      </c>
      <c r="L939" s="6" t="s">
        <v>216</v>
      </c>
      <c r="M939" s="2" t="n">
        <f aca="false">RANDBETWEEN(1,100)</f>
        <v>57</v>
      </c>
    </row>
    <row r="940" customFormat="false" ht="15.75" hidden="false" customHeight="true" outlineLevel="0" collapsed="false">
      <c r="A940" s="2" t="s">
        <v>3517</v>
      </c>
      <c r="B940" s="2" t="s">
        <v>1004</v>
      </c>
      <c r="C940" s="2" t="s">
        <v>3518</v>
      </c>
      <c r="D940" s="5" t="n">
        <v>22269</v>
      </c>
      <c r="E940" s="2" t="s">
        <v>16</v>
      </c>
      <c r="F940" s="2" t="s">
        <v>17</v>
      </c>
      <c r="G940" s="2" t="n">
        <v>56457</v>
      </c>
      <c r="H940" s="2" t="s">
        <v>3519</v>
      </c>
      <c r="I940" s="2" t="s">
        <v>607</v>
      </c>
      <c r="J940" s="2" t="s">
        <v>136</v>
      </c>
      <c r="K940" s="6" t="s">
        <v>307</v>
      </c>
      <c r="L940" s="6" t="s">
        <v>223</v>
      </c>
      <c r="M940" s="2" t="n">
        <f aca="false">RANDBETWEEN(1,100)</f>
        <v>62</v>
      </c>
    </row>
    <row r="941" customFormat="false" ht="15.75" hidden="false" customHeight="true" outlineLevel="0" collapsed="false">
      <c r="A941" s="2" t="s">
        <v>3520</v>
      </c>
      <c r="B941" s="2" t="s">
        <v>1025</v>
      </c>
      <c r="C941" s="2" t="s">
        <v>3521</v>
      </c>
      <c r="D941" s="5" t="n">
        <v>35671</v>
      </c>
      <c r="E941" s="2" t="s">
        <v>26</v>
      </c>
      <c r="F941" s="2" t="s">
        <v>36</v>
      </c>
      <c r="G941" s="2" t="n">
        <v>53139</v>
      </c>
      <c r="H941" s="2" t="s">
        <v>3522</v>
      </c>
      <c r="I941" s="2" t="s">
        <v>151</v>
      </c>
      <c r="J941" s="2" t="s">
        <v>144</v>
      </c>
      <c r="K941" s="6" t="s">
        <v>307</v>
      </c>
      <c r="L941" s="6" t="s">
        <v>231</v>
      </c>
      <c r="M941" s="2" t="s">
        <v>123</v>
      </c>
    </row>
    <row r="942" customFormat="false" ht="15.75" hidden="false" customHeight="true" outlineLevel="0" collapsed="false">
      <c r="A942" s="2" t="s">
        <v>3523</v>
      </c>
      <c r="B942" s="2" t="s">
        <v>384</v>
      </c>
      <c r="C942" s="2" t="s">
        <v>3524</v>
      </c>
      <c r="D942" s="5" t="n">
        <v>37492</v>
      </c>
      <c r="E942" s="2" t="s">
        <v>16</v>
      </c>
      <c r="F942" s="2" t="s">
        <v>45</v>
      </c>
      <c r="G942" s="2" t="n">
        <v>11246</v>
      </c>
      <c r="H942" s="2" t="s">
        <v>3525</v>
      </c>
      <c r="I942" s="2" t="s">
        <v>95</v>
      </c>
      <c r="J942" s="2" t="s">
        <v>152</v>
      </c>
      <c r="K942" s="6" t="s">
        <v>326</v>
      </c>
      <c r="L942" s="6" t="s">
        <v>238</v>
      </c>
      <c r="M942" s="2" t="n">
        <f aca="false">RANDBETWEEN(1,100)</f>
        <v>18</v>
      </c>
    </row>
    <row r="943" customFormat="false" ht="15.75" hidden="false" customHeight="true" outlineLevel="0" collapsed="false">
      <c r="A943" s="2" t="s">
        <v>3304</v>
      </c>
      <c r="B943" s="2" t="s">
        <v>274</v>
      </c>
      <c r="C943" s="2" t="s">
        <v>3526</v>
      </c>
      <c r="D943" s="5" t="n">
        <v>34614</v>
      </c>
      <c r="E943" s="2" t="s">
        <v>26</v>
      </c>
      <c r="F943" s="2" t="s">
        <v>188</v>
      </c>
      <c r="G943" s="2" t="n">
        <v>24659</v>
      </c>
      <c r="H943" s="2" t="s">
        <v>3527</v>
      </c>
      <c r="I943" s="2" t="s">
        <v>129</v>
      </c>
      <c r="J943" s="2" t="s">
        <v>160</v>
      </c>
      <c r="K943" s="6" t="s">
        <v>333</v>
      </c>
      <c r="L943" s="6" t="s">
        <v>244</v>
      </c>
      <c r="M943" s="2" t="n">
        <f aca="false">RANDBETWEEN(1,100)</f>
        <v>67</v>
      </c>
    </row>
    <row r="944" customFormat="false" ht="15.75" hidden="false" customHeight="true" outlineLevel="0" collapsed="false">
      <c r="A944" s="2" t="s">
        <v>640</v>
      </c>
      <c r="B944" s="2" t="s">
        <v>14</v>
      </c>
      <c r="C944" s="2" t="s">
        <v>502</v>
      </c>
      <c r="D944" s="5" t="n">
        <v>29930</v>
      </c>
      <c r="E944" s="2" t="s">
        <v>16</v>
      </c>
      <c r="F944" s="2" t="s">
        <v>36</v>
      </c>
      <c r="G944" s="2" t="n">
        <v>188106</v>
      </c>
      <c r="H944" s="2" t="s">
        <v>3528</v>
      </c>
      <c r="I944" s="2" t="s">
        <v>228</v>
      </c>
      <c r="J944" s="2" t="s">
        <v>168</v>
      </c>
      <c r="K944" s="6" t="s">
        <v>340</v>
      </c>
      <c r="L944" s="6" t="s">
        <v>251</v>
      </c>
      <c r="M944" s="2" t="n">
        <f aca="false">RANDBETWEEN(1,100)</f>
        <v>39</v>
      </c>
    </row>
    <row r="945" customFormat="false" ht="15.75" hidden="false" customHeight="true" outlineLevel="0" collapsed="false">
      <c r="A945" s="2" t="s">
        <v>646</v>
      </c>
      <c r="B945" s="2" t="s">
        <v>1398</v>
      </c>
      <c r="C945" s="2" t="s">
        <v>3529</v>
      </c>
      <c r="D945" s="5" t="n">
        <v>27897</v>
      </c>
      <c r="E945" s="2" t="s">
        <v>26</v>
      </c>
      <c r="F945" s="2" t="s">
        <v>27</v>
      </c>
      <c r="G945" s="2" t="n">
        <v>3540</v>
      </c>
      <c r="H945" s="2" t="s">
        <v>3530</v>
      </c>
      <c r="I945" s="2" t="s">
        <v>198</v>
      </c>
      <c r="J945" s="2" t="s">
        <v>175</v>
      </c>
      <c r="K945" s="6" t="s">
        <v>347</v>
      </c>
      <c r="L945" s="6" t="s">
        <v>258</v>
      </c>
      <c r="M945" s="2" t="s">
        <v>123</v>
      </c>
    </row>
    <row r="946" customFormat="false" ht="15.75" hidden="false" customHeight="true" outlineLevel="0" collapsed="false">
      <c r="A946" s="2" t="s">
        <v>2707</v>
      </c>
      <c r="B946" s="2" t="s">
        <v>329</v>
      </c>
      <c r="C946" s="2" t="s">
        <v>3531</v>
      </c>
      <c r="D946" s="5" t="n">
        <v>23122</v>
      </c>
      <c r="E946" s="2" t="s">
        <v>16</v>
      </c>
      <c r="F946" s="2" t="s">
        <v>36</v>
      </c>
      <c r="G946" s="2" t="n">
        <v>223229</v>
      </c>
      <c r="H946" s="2" t="s">
        <v>3532</v>
      </c>
      <c r="I946" s="2" t="s">
        <v>190</v>
      </c>
      <c r="J946" s="2" t="s">
        <v>182</v>
      </c>
      <c r="K946" s="6" t="s">
        <v>355</v>
      </c>
      <c r="L946" s="6" t="s">
        <v>265</v>
      </c>
      <c r="M946" s="2" t="s">
        <v>123</v>
      </c>
    </row>
    <row r="947" customFormat="false" ht="15.75" hidden="false" customHeight="true" outlineLevel="0" collapsed="false">
      <c r="A947" s="2" t="s">
        <v>3533</v>
      </c>
      <c r="B947" s="2" t="s">
        <v>2460</v>
      </c>
      <c r="C947" s="2" t="s">
        <v>3534</v>
      </c>
      <c r="D947" s="5" t="n">
        <v>37654</v>
      </c>
      <c r="E947" s="2" t="s">
        <v>26</v>
      </c>
      <c r="F947" s="2" t="s">
        <v>45</v>
      </c>
      <c r="G947" s="2" t="n">
        <v>2053</v>
      </c>
      <c r="H947" s="2" t="s">
        <v>3535</v>
      </c>
      <c r="I947" s="2" t="s">
        <v>607</v>
      </c>
      <c r="J947" s="2" t="s">
        <v>191</v>
      </c>
      <c r="K947" s="6" t="s">
        <v>362</v>
      </c>
      <c r="L947" s="6" t="s">
        <v>273</v>
      </c>
      <c r="M947" s="2" t="s">
        <v>123</v>
      </c>
    </row>
    <row r="948" customFormat="false" ht="15.75" hidden="false" customHeight="true" outlineLevel="0" collapsed="false">
      <c r="A948" s="2" t="s">
        <v>3536</v>
      </c>
      <c r="B948" s="2" t="s">
        <v>1054</v>
      </c>
      <c r="C948" s="2" t="s">
        <v>3537</v>
      </c>
      <c r="D948" s="5" t="n">
        <v>28513</v>
      </c>
      <c r="E948" s="2" t="s">
        <v>16</v>
      </c>
      <c r="F948" s="2" t="s">
        <v>27</v>
      </c>
      <c r="G948" s="2" t="n">
        <v>3558</v>
      </c>
      <c r="H948" s="2" t="s">
        <v>3538</v>
      </c>
      <c r="I948" s="2" t="s">
        <v>547</v>
      </c>
      <c r="J948" s="2" t="s">
        <v>199</v>
      </c>
      <c r="K948" s="6" t="s">
        <v>369</v>
      </c>
      <c r="L948" s="6" t="s">
        <v>281</v>
      </c>
      <c r="M948" s="2" t="n">
        <f aca="false">RANDBETWEEN(1,100)</f>
        <v>38</v>
      </c>
    </row>
    <row r="949" customFormat="false" ht="15.75" hidden="false" customHeight="true" outlineLevel="0" collapsed="false">
      <c r="A949" s="2" t="s">
        <v>3058</v>
      </c>
      <c r="B949" s="2" t="s">
        <v>2777</v>
      </c>
      <c r="C949" s="2" t="s">
        <v>3539</v>
      </c>
      <c r="D949" s="5" t="n">
        <v>37653</v>
      </c>
      <c r="E949" s="2" t="s">
        <v>26</v>
      </c>
      <c r="F949" s="2" t="s">
        <v>17</v>
      </c>
      <c r="G949" s="2" t="n">
        <v>83887</v>
      </c>
      <c r="H949" s="2" t="s">
        <v>3540</v>
      </c>
      <c r="I949" s="2" t="s">
        <v>198</v>
      </c>
      <c r="J949" s="2" t="s">
        <v>206</v>
      </c>
      <c r="K949" s="6" t="s">
        <v>376</v>
      </c>
      <c r="L949" s="6" t="s">
        <v>287</v>
      </c>
      <c r="M949" s="2" t="n">
        <f aca="false">RANDBETWEEN(1,100)</f>
        <v>88</v>
      </c>
    </row>
    <row r="950" customFormat="false" ht="15.75" hidden="false" customHeight="true" outlineLevel="0" collapsed="false">
      <c r="A950" s="2" t="s">
        <v>3541</v>
      </c>
      <c r="B950" s="2" t="s">
        <v>2679</v>
      </c>
      <c r="C950" s="2" t="s">
        <v>3542</v>
      </c>
      <c r="D950" s="5" t="n">
        <v>23351</v>
      </c>
      <c r="E950" s="2" t="s">
        <v>16</v>
      </c>
      <c r="F950" s="2" t="s">
        <v>127</v>
      </c>
      <c r="G950" s="2" t="n">
        <v>3035</v>
      </c>
      <c r="H950" s="2" t="s">
        <v>3543</v>
      </c>
      <c r="I950" s="2" t="s">
        <v>62</v>
      </c>
      <c r="J950" s="2" t="s">
        <v>214</v>
      </c>
      <c r="K950" s="6" t="s">
        <v>382</v>
      </c>
      <c r="L950" s="6" t="s">
        <v>295</v>
      </c>
      <c r="M950" s="2" t="n">
        <f aca="false">RANDBETWEEN(1,100)</f>
        <v>89</v>
      </c>
    </row>
    <row r="951" customFormat="false" ht="15.75" hidden="false" customHeight="true" outlineLevel="0" collapsed="false">
      <c r="A951" s="2" t="s">
        <v>3544</v>
      </c>
      <c r="B951" s="2" t="s">
        <v>673</v>
      </c>
      <c r="C951" s="2" t="s">
        <v>3545</v>
      </c>
      <c r="D951" s="5" t="n">
        <v>34392</v>
      </c>
      <c r="E951" s="2" t="s">
        <v>26</v>
      </c>
      <c r="F951" s="2" t="s">
        <v>17</v>
      </c>
      <c r="G951" s="2" t="n">
        <v>75561</v>
      </c>
      <c r="H951" s="2" t="s">
        <v>3546</v>
      </c>
      <c r="I951" s="2" t="s">
        <v>353</v>
      </c>
      <c r="J951" s="2" t="s">
        <v>221</v>
      </c>
      <c r="K951" s="6" t="s">
        <v>389</v>
      </c>
      <c r="L951" s="6" t="s">
        <v>301</v>
      </c>
      <c r="M951" s="2" t="s">
        <v>123</v>
      </c>
    </row>
    <row r="952" customFormat="false" ht="15.75" hidden="false" customHeight="true" outlineLevel="0" collapsed="false">
      <c r="A952" s="2" t="s">
        <v>1955</v>
      </c>
      <c r="B952" s="2" t="s">
        <v>483</v>
      </c>
      <c r="C952" s="2" t="s">
        <v>3547</v>
      </c>
      <c r="D952" s="5" t="n">
        <v>32087</v>
      </c>
      <c r="E952" s="2" t="s">
        <v>16</v>
      </c>
      <c r="F952" s="2" t="s">
        <v>36</v>
      </c>
      <c r="G952" s="2" t="n">
        <v>112116</v>
      </c>
      <c r="H952" s="2" t="s">
        <v>3548</v>
      </c>
      <c r="I952" s="2" t="s">
        <v>54</v>
      </c>
      <c r="J952" s="2" t="s">
        <v>229</v>
      </c>
      <c r="K952" s="6" t="s">
        <v>396</v>
      </c>
      <c r="L952" s="6" t="s">
        <v>308</v>
      </c>
      <c r="M952" s="2" t="s">
        <v>123</v>
      </c>
    </row>
    <row r="953" customFormat="false" ht="15.75" hidden="false" customHeight="true" outlineLevel="0" collapsed="false">
      <c r="A953" s="2" t="s">
        <v>3549</v>
      </c>
      <c r="B953" s="2" t="s">
        <v>634</v>
      </c>
      <c r="C953" s="2" t="s">
        <v>3550</v>
      </c>
      <c r="D953" s="5" t="n">
        <v>26115</v>
      </c>
      <c r="E953" s="2" t="s">
        <v>26</v>
      </c>
      <c r="F953" s="2" t="s">
        <v>45</v>
      </c>
      <c r="G953" s="2" t="n">
        <v>5895</v>
      </c>
      <c r="H953" s="2" t="s">
        <v>3551</v>
      </c>
      <c r="I953" s="2" t="s">
        <v>607</v>
      </c>
      <c r="J953" s="2" t="s">
        <v>236</v>
      </c>
      <c r="K953" s="6" t="s">
        <v>403</v>
      </c>
      <c r="L953" s="6" t="s">
        <v>314</v>
      </c>
      <c r="M953" s="2" t="n">
        <f aca="false">RANDBETWEEN(1,100)</f>
        <v>40</v>
      </c>
    </row>
    <row r="954" customFormat="false" ht="15.75" hidden="false" customHeight="true" outlineLevel="0" collapsed="false">
      <c r="A954" s="2" t="s">
        <v>3552</v>
      </c>
      <c r="B954" s="2" t="s">
        <v>1039</v>
      </c>
      <c r="C954" s="2" t="s">
        <v>3553</v>
      </c>
      <c r="D954" s="5" t="n">
        <v>22501</v>
      </c>
      <c r="E954" s="2" t="s">
        <v>16</v>
      </c>
      <c r="F954" s="2" t="s">
        <v>17</v>
      </c>
      <c r="G954" s="2" t="n">
        <v>96444</v>
      </c>
      <c r="H954" s="2" t="s">
        <v>3554</v>
      </c>
      <c r="I954" s="2" t="s">
        <v>70</v>
      </c>
      <c r="J954" s="2" t="s">
        <v>243</v>
      </c>
      <c r="K954" s="6" t="s">
        <v>410</v>
      </c>
      <c r="L954" s="6" t="s">
        <v>320</v>
      </c>
      <c r="M954" s="2" t="n">
        <f aca="false">RANDBETWEEN(1,100)</f>
        <v>34</v>
      </c>
    </row>
    <row r="955" customFormat="false" ht="15.75" hidden="false" customHeight="true" outlineLevel="0" collapsed="false">
      <c r="A955" s="2" t="s">
        <v>3555</v>
      </c>
      <c r="B955" s="2" t="s">
        <v>449</v>
      </c>
      <c r="C955" s="2" t="s">
        <v>3556</v>
      </c>
      <c r="D955" s="5" t="n">
        <v>26454</v>
      </c>
      <c r="E955" s="2" t="s">
        <v>26</v>
      </c>
      <c r="F955" s="2" t="s">
        <v>27</v>
      </c>
      <c r="G955" s="2" t="n">
        <v>6373</v>
      </c>
      <c r="H955" s="2" t="s">
        <v>3557</v>
      </c>
      <c r="I955" s="2" t="s">
        <v>129</v>
      </c>
      <c r="J955" s="2" t="s">
        <v>249</v>
      </c>
      <c r="K955" s="6" t="s">
        <v>417</v>
      </c>
      <c r="L955" s="6" t="s">
        <v>327</v>
      </c>
      <c r="M955" s="2" t="n">
        <f aca="false">RANDBETWEEN(1,100)</f>
        <v>18</v>
      </c>
    </row>
    <row r="956" customFormat="false" ht="15.75" hidden="false" customHeight="true" outlineLevel="0" collapsed="false">
      <c r="A956" s="2" t="s">
        <v>1295</v>
      </c>
      <c r="B956" s="2" t="s">
        <v>1435</v>
      </c>
      <c r="C956" s="2" t="s">
        <v>3558</v>
      </c>
      <c r="D956" s="5" t="n">
        <v>27089</v>
      </c>
      <c r="E956" s="2" t="s">
        <v>16</v>
      </c>
      <c r="F956" s="2" t="s">
        <v>77</v>
      </c>
      <c r="G956" s="2" t="n">
        <v>431043</v>
      </c>
      <c r="H956" s="2" t="s">
        <v>3559</v>
      </c>
      <c r="I956" s="2" t="s">
        <v>70</v>
      </c>
      <c r="J956" s="2" t="s">
        <v>256</v>
      </c>
      <c r="K956" s="6" t="s">
        <v>425</v>
      </c>
      <c r="L956" s="6" t="s">
        <v>334</v>
      </c>
      <c r="M956" s="2" t="n">
        <f aca="false">RANDBETWEEN(1,100)</f>
        <v>4</v>
      </c>
    </row>
    <row r="957" customFormat="false" ht="15.75" hidden="false" customHeight="true" outlineLevel="0" collapsed="false">
      <c r="A957" s="2" t="s">
        <v>3560</v>
      </c>
      <c r="B957" s="2" t="s">
        <v>1609</v>
      </c>
      <c r="C957" s="2" t="s">
        <v>3561</v>
      </c>
      <c r="D957" s="5" t="n">
        <v>28304</v>
      </c>
      <c r="E957" s="2" t="s">
        <v>26</v>
      </c>
      <c r="F957" s="2" t="s">
        <v>45</v>
      </c>
      <c r="G957" s="2" t="n">
        <v>9064</v>
      </c>
      <c r="H957" s="2" t="s">
        <v>3562</v>
      </c>
      <c r="I957" s="2" t="s">
        <v>167</v>
      </c>
      <c r="J957" s="2" t="s">
        <v>263</v>
      </c>
      <c r="K957" s="6" t="s">
        <v>432</v>
      </c>
      <c r="L957" s="6" t="s">
        <v>341</v>
      </c>
      <c r="M957" s="2" t="n">
        <f aca="false">RANDBETWEEN(1,100)</f>
        <v>76</v>
      </c>
    </row>
    <row r="958" customFormat="false" ht="15.75" hidden="false" customHeight="true" outlineLevel="0" collapsed="false">
      <c r="A958" s="2" t="s">
        <v>2032</v>
      </c>
      <c r="B958" s="2" t="s">
        <v>2749</v>
      </c>
      <c r="C958" s="2" t="s">
        <v>3563</v>
      </c>
      <c r="D958" s="5" t="n">
        <v>33483</v>
      </c>
      <c r="E958" s="2" t="s">
        <v>16</v>
      </c>
      <c r="F958" s="2" t="s">
        <v>127</v>
      </c>
      <c r="G958" s="2" t="n">
        <v>7008</v>
      </c>
      <c r="H958" s="2" t="s">
        <v>3564</v>
      </c>
      <c r="I958" s="2" t="s">
        <v>228</v>
      </c>
      <c r="J958" s="2" t="s">
        <v>271</v>
      </c>
      <c r="K958" s="6" t="s">
        <v>440</v>
      </c>
      <c r="L958" s="6" t="s">
        <v>348</v>
      </c>
      <c r="M958" s="2" t="n">
        <f aca="false">RANDBETWEEN(1,100)</f>
        <v>79</v>
      </c>
    </row>
    <row r="959" customFormat="false" ht="15.75" hidden="false" customHeight="true" outlineLevel="0" collapsed="false">
      <c r="A959" s="2" t="s">
        <v>3565</v>
      </c>
      <c r="B959" s="2" t="s">
        <v>2193</v>
      </c>
      <c r="C959" s="2" t="s">
        <v>3566</v>
      </c>
      <c r="D959" s="5" t="n">
        <v>22490</v>
      </c>
      <c r="E959" s="2" t="s">
        <v>26</v>
      </c>
      <c r="F959" s="2" t="s">
        <v>127</v>
      </c>
      <c r="G959" s="2" t="n">
        <v>4326</v>
      </c>
      <c r="H959" s="2" t="s">
        <v>3567</v>
      </c>
      <c r="I959" s="2" t="s">
        <v>248</v>
      </c>
      <c r="J959" s="2" t="s">
        <v>279</v>
      </c>
      <c r="K959" s="6" t="s">
        <v>446</v>
      </c>
      <c r="L959" s="6" t="s">
        <v>356</v>
      </c>
      <c r="M959" s="2" t="n">
        <f aca="false">RANDBETWEEN(1,100)</f>
        <v>32</v>
      </c>
    </row>
    <row r="960" customFormat="false" ht="15.75" hidden="false" customHeight="true" outlineLevel="0" collapsed="false">
      <c r="A960" s="2" t="s">
        <v>3460</v>
      </c>
      <c r="B960" s="2" t="s">
        <v>3560</v>
      </c>
      <c r="C960" s="2" t="s">
        <v>3568</v>
      </c>
      <c r="D960" s="5" t="n">
        <v>22348</v>
      </c>
      <c r="E960" s="2" t="s">
        <v>16</v>
      </c>
      <c r="F960" s="2" t="s">
        <v>36</v>
      </c>
      <c r="G960" s="2" t="n">
        <v>215940</v>
      </c>
      <c r="H960" s="2" t="s">
        <v>3569</v>
      </c>
      <c r="I960" s="2" t="s">
        <v>353</v>
      </c>
      <c r="J960" s="2" t="s">
        <v>285</v>
      </c>
      <c r="K960" s="6" t="s">
        <v>453</v>
      </c>
      <c r="L960" s="6" t="s">
        <v>363</v>
      </c>
      <c r="M960" s="2" t="n">
        <f aca="false">RANDBETWEEN(1,100)</f>
        <v>42</v>
      </c>
    </row>
    <row r="961" customFormat="false" ht="15.75" hidden="false" customHeight="true" outlineLevel="0" collapsed="false">
      <c r="A961" s="2" t="s">
        <v>116</v>
      </c>
      <c r="B961" s="2" t="s">
        <v>2031</v>
      </c>
      <c r="C961" s="2" t="s">
        <v>3570</v>
      </c>
      <c r="D961" s="5" t="n">
        <v>22658</v>
      </c>
      <c r="E961" s="2" t="s">
        <v>26</v>
      </c>
      <c r="F961" s="2" t="s">
        <v>36</v>
      </c>
      <c r="G961" s="2" t="n">
        <v>81232</v>
      </c>
      <c r="H961" s="2" t="s">
        <v>3571</v>
      </c>
      <c r="I961" s="2" t="s">
        <v>79</v>
      </c>
      <c r="J961" s="2" t="s">
        <v>293</v>
      </c>
      <c r="K961" s="6" t="s">
        <v>460</v>
      </c>
      <c r="L961" s="6" t="s">
        <v>370</v>
      </c>
      <c r="M961" s="2" t="n">
        <f aca="false">RANDBETWEEN(1,100)</f>
        <v>15</v>
      </c>
    </row>
    <row r="962" customFormat="false" ht="15.75" hidden="false" customHeight="true" outlineLevel="0" collapsed="false">
      <c r="A962" s="2" t="s">
        <v>3572</v>
      </c>
      <c r="B962" s="2" t="s">
        <v>289</v>
      </c>
      <c r="C962" s="2" t="s">
        <v>3573</v>
      </c>
      <c r="D962" s="5" t="n">
        <v>26345</v>
      </c>
      <c r="E962" s="2" t="s">
        <v>16</v>
      </c>
      <c r="F962" s="2" t="s">
        <v>77</v>
      </c>
      <c r="G962" s="2" t="n">
        <v>738297</v>
      </c>
      <c r="H962" s="2" t="s">
        <v>3574</v>
      </c>
      <c r="I962" s="2" t="s">
        <v>151</v>
      </c>
      <c r="J962" s="2" t="s">
        <v>299</v>
      </c>
      <c r="K962" s="6" t="s">
        <v>466</v>
      </c>
      <c r="L962" s="6" t="s">
        <v>377</v>
      </c>
      <c r="M962" s="2" t="n">
        <f aca="false">RANDBETWEEN(1,100)</f>
        <v>11</v>
      </c>
    </row>
    <row r="963" customFormat="false" ht="15.75" hidden="false" customHeight="true" outlineLevel="0" collapsed="false">
      <c r="A963" s="2" t="s">
        <v>2852</v>
      </c>
      <c r="B963" s="2" t="s">
        <v>516</v>
      </c>
      <c r="C963" s="2" t="s">
        <v>3575</v>
      </c>
      <c r="D963" s="5" t="n">
        <v>23217</v>
      </c>
      <c r="E963" s="2" t="s">
        <v>26</v>
      </c>
      <c r="F963" s="2" t="s">
        <v>45</v>
      </c>
      <c r="G963" s="2" t="n">
        <v>7506</v>
      </c>
      <c r="H963" s="2" t="s">
        <v>3576</v>
      </c>
      <c r="I963" s="2" t="s">
        <v>19</v>
      </c>
      <c r="J963" s="2" t="s">
        <v>306</v>
      </c>
      <c r="K963" s="6" t="s">
        <v>473</v>
      </c>
      <c r="L963" s="6" t="s">
        <v>383</v>
      </c>
      <c r="M963" s="2" t="n">
        <f aca="false">RANDBETWEEN(1,100)</f>
        <v>5</v>
      </c>
    </row>
    <row r="964" customFormat="false" ht="15.75" hidden="false" customHeight="true" outlineLevel="0" collapsed="false">
      <c r="A964" s="2" t="s">
        <v>1729</v>
      </c>
      <c r="B964" s="2" t="s">
        <v>1327</v>
      </c>
      <c r="C964" s="2" t="s">
        <v>3577</v>
      </c>
      <c r="D964" s="5" t="n">
        <v>23997</v>
      </c>
      <c r="E964" s="2" t="s">
        <v>16</v>
      </c>
      <c r="F964" s="2" t="s">
        <v>36</v>
      </c>
      <c r="G964" s="2" t="n">
        <v>183092</v>
      </c>
      <c r="H964" s="2" t="s">
        <v>3578</v>
      </c>
      <c r="I964" s="2" t="s">
        <v>167</v>
      </c>
      <c r="J964" s="2" t="s">
        <v>313</v>
      </c>
      <c r="K964" s="6" t="s">
        <v>480</v>
      </c>
      <c r="L964" s="6" t="s">
        <v>390</v>
      </c>
      <c r="M964" s="2" t="n">
        <f aca="false">RANDBETWEEN(1,100)</f>
        <v>83</v>
      </c>
    </row>
    <row r="965" customFormat="false" ht="15.75" hidden="false" customHeight="true" outlineLevel="0" collapsed="false">
      <c r="A965" s="2" t="s">
        <v>1299</v>
      </c>
      <c r="B965" s="2" t="s">
        <v>475</v>
      </c>
      <c r="C965" s="2" t="s">
        <v>3579</v>
      </c>
      <c r="D965" s="5" t="n">
        <v>27453</v>
      </c>
      <c r="E965" s="2" t="s">
        <v>26</v>
      </c>
      <c r="F965" s="2" t="s">
        <v>127</v>
      </c>
      <c r="G965" s="2" t="n">
        <v>3966</v>
      </c>
      <c r="H965" s="2" t="s">
        <v>3580</v>
      </c>
      <c r="I965" s="2" t="s">
        <v>423</v>
      </c>
      <c r="J965" s="2" t="s">
        <v>319</v>
      </c>
      <c r="K965" s="6" t="s">
        <v>487</v>
      </c>
      <c r="L965" s="6" t="s">
        <v>397</v>
      </c>
      <c r="M965" s="2" t="n">
        <f aca="false">RANDBETWEEN(1,100)</f>
        <v>36</v>
      </c>
    </row>
    <row r="966" customFormat="false" ht="15.75" hidden="false" customHeight="true" outlineLevel="0" collapsed="false">
      <c r="A966" s="2" t="s">
        <v>1147</v>
      </c>
      <c r="B966" s="2" t="s">
        <v>1473</v>
      </c>
      <c r="C966" s="2" t="s">
        <v>3581</v>
      </c>
      <c r="D966" s="5" t="n">
        <v>29535</v>
      </c>
      <c r="E966" s="2" t="s">
        <v>16</v>
      </c>
      <c r="F966" s="2" t="s">
        <v>36</v>
      </c>
      <c r="G966" s="2" t="n">
        <v>112640</v>
      </c>
      <c r="H966" s="2" t="s">
        <v>3582</v>
      </c>
      <c r="I966" s="2" t="s">
        <v>54</v>
      </c>
      <c r="J966" s="2" t="s">
        <v>325</v>
      </c>
      <c r="K966" s="6" t="s">
        <v>493</v>
      </c>
      <c r="L966" s="6" t="s">
        <v>404</v>
      </c>
      <c r="M966" s="2" t="s">
        <v>123</v>
      </c>
    </row>
    <row r="967" customFormat="false" ht="15.75" hidden="false" customHeight="true" outlineLevel="0" collapsed="false">
      <c r="A967" s="2" t="s">
        <v>2543</v>
      </c>
      <c r="B967" s="2" t="s">
        <v>274</v>
      </c>
      <c r="C967" s="2" t="s">
        <v>3583</v>
      </c>
      <c r="D967" s="5" t="n">
        <v>26063</v>
      </c>
      <c r="E967" s="2" t="s">
        <v>26</v>
      </c>
      <c r="F967" s="2" t="s">
        <v>17</v>
      </c>
      <c r="G967" s="2" t="n">
        <v>63561</v>
      </c>
      <c r="H967" s="2" t="s">
        <v>3584</v>
      </c>
      <c r="I967" s="2" t="s">
        <v>353</v>
      </c>
      <c r="J967" s="2" t="s">
        <v>332</v>
      </c>
      <c r="K967" s="6" t="s">
        <v>499</v>
      </c>
      <c r="L967" s="6" t="s">
        <v>411</v>
      </c>
      <c r="M967" s="2" t="n">
        <f aca="false">RANDBETWEEN(1,100)</f>
        <v>63</v>
      </c>
    </row>
    <row r="968" customFormat="false" ht="15.75" hidden="false" customHeight="true" outlineLevel="0" collapsed="false">
      <c r="A968" s="2" t="s">
        <v>3585</v>
      </c>
      <c r="B968" s="2" t="s">
        <v>335</v>
      </c>
      <c r="C968" s="2" t="s">
        <v>3586</v>
      </c>
      <c r="D968" s="5" t="n">
        <v>34724</v>
      </c>
      <c r="E968" s="2" t="s">
        <v>16</v>
      </c>
      <c r="F968" s="2" t="s">
        <v>27</v>
      </c>
      <c r="G968" s="2" t="n">
        <v>6680</v>
      </c>
      <c r="H968" s="2" t="s">
        <v>3587</v>
      </c>
      <c r="I968" s="2" t="s">
        <v>533</v>
      </c>
      <c r="J968" s="2" t="s">
        <v>339</v>
      </c>
      <c r="K968" s="6" t="s">
        <v>506</v>
      </c>
      <c r="L968" s="6" t="s">
        <v>418</v>
      </c>
      <c r="M968" s="2" t="n">
        <f aca="false">RANDBETWEEN(1,100)</f>
        <v>28</v>
      </c>
    </row>
    <row r="969" customFormat="false" ht="15.75" hidden="false" customHeight="true" outlineLevel="0" collapsed="false">
      <c r="A969" s="2" t="s">
        <v>3588</v>
      </c>
      <c r="B969" s="2" t="s">
        <v>851</v>
      </c>
      <c r="C969" s="2" t="s">
        <v>3589</v>
      </c>
      <c r="D969" s="5" t="n">
        <v>36414</v>
      </c>
      <c r="E969" s="2" t="s">
        <v>26</v>
      </c>
      <c r="F969" s="2" t="s">
        <v>27</v>
      </c>
      <c r="G969" s="2" t="n">
        <v>7132</v>
      </c>
      <c r="H969" s="2" t="s">
        <v>3590</v>
      </c>
      <c r="I969" s="2" t="s">
        <v>62</v>
      </c>
      <c r="J969" s="2" t="s">
        <v>346</v>
      </c>
      <c r="K969" s="6" t="s">
        <v>513</v>
      </c>
      <c r="L969" s="6" t="s">
        <v>426</v>
      </c>
      <c r="M969" s="2" t="s">
        <v>123</v>
      </c>
    </row>
    <row r="970" customFormat="false" ht="15.75" hidden="false" customHeight="true" outlineLevel="0" collapsed="false">
      <c r="A970" s="2" t="s">
        <v>2127</v>
      </c>
      <c r="B970" s="2" t="s">
        <v>1474</v>
      </c>
      <c r="C970" s="2" t="s">
        <v>3591</v>
      </c>
      <c r="D970" s="5" t="n">
        <v>33800</v>
      </c>
      <c r="E970" s="2" t="s">
        <v>16</v>
      </c>
      <c r="F970" s="2" t="s">
        <v>45</v>
      </c>
      <c r="G970" s="2" t="n">
        <v>1279</v>
      </c>
      <c r="H970" s="2" t="s">
        <v>3592</v>
      </c>
      <c r="I970" s="2" t="s">
        <v>607</v>
      </c>
      <c r="J970" s="2" t="s">
        <v>354</v>
      </c>
      <c r="K970" s="6" t="s">
        <v>520</v>
      </c>
      <c r="L970" s="6" t="s">
        <v>433</v>
      </c>
      <c r="M970" s="2" t="n">
        <f aca="false">RANDBETWEEN(1,100)</f>
        <v>5</v>
      </c>
    </row>
    <row r="971" customFormat="false" ht="15.75" hidden="false" customHeight="true" outlineLevel="0" collapsed="false">
      <c r="A971" s="2" t="s">
        <v>984</v>
      </c>
      <c r="B971" s="2" t="s">
        <v>2777</v>
      </c>
      <c r="C971" s="2" t="s">
        <v>3593</v>
      </c>
      <c r="D971" s="5" t="n">
        <v>33488</v>
      </c>
      <c r="E971" s="2" t="s">
        <v>26</v>
      </c>
      <c r="F971" s="2" t="s">
        <v>77</v>
      </c>
      <c r="G971" s="2" t="n">
        <v>384886</v>
      </c>
      <c r="H971" s="2" t="s">
        <v>3594</v>
      </c>
      <c r="I971" s="2" t="s">
        <v>278</v>
      </c>
      <c r="J971" s="2" t="s">
        <v>361</v>
      </c>
      <c r="K971" s="6" t="s">
        <v>527</v>
      </c>
      <c r="L971" s="6" t="s">
        <v>198</v>
      </c>
      <c r="M971" s="2" t="n">
        <f aca="false">RANDBETWEEN(1,100)</f>
        <v>52</v>
      </c>
    </row>
    <row r="972" customFormat="false" ht="15.75" hidden="false" customHeight="true" outlineLevel="0" collapsed="false">
      <c r="A972" s="2" t="s">
        <v>3595</v>
      </c>
      <c r="B972" s="2" t="s">
        <v>1984</v>
      </c>
      <c r="C972" s="2" t="s">
        <v>3596</v>
      </c>
      <c r="D972" s="5" t="n">
        <v>30647</v>
      </c>
      <c r="E972" s="2" t="s">
        <v>16</v>
      </c>
      <c r="F972" s="2" t="s">
        <v>27</v>
      </c>
      <c r="G972" s="2" t="n">
        <v>8126</v>
      </c>
      <c r="H972" s="2" t="s">
        <v>3597</v>
      </c>
      <c r="I972" s="2" t="s">
        <v>614</v>
      </c>
      <c r="J972" s="2" t="s">
        <v>368</v>
      </c>
      <c r="K972" s="6" t="s">
        <v>535</v>
      </c>
      <c r="L972" s="6" t="s">
        <v>447</v>
      </c>
      <c r="M972" s="2" t="n">
        <f aca="false">RANDBETWEEN(1,100)</f>
        <v>58</v>
      </c>
    </row>
    <row r="973" customFormat="false" ht="15.75" hidden="false" customHeight="true" outlineLevel="0" collapsed="false">
      <c r="A973" s="2" t="s">
        <v>3598</v>
      </c>
      <c r="B973" s="2" t="s">
        <v>1974</v>
      </c>
      <c r="C973" s="2" t="s">
        <v>3599</v>
      </c>
      <c r="D973" s="5" t="n">
        <v>22070</v>
      </c>
      <c r="E973" s="2" t="s">
        <v>26</v>
      </c>
      <c r="F973" s="2" t="s">
        <v>86</v>
      </c>
      <c r="G973" s="2" t="n">
        <v>4981</v>
      </c>
      <c r="H973" s="2" t="s">
        <v>3600</v>
      </c>
      <c r="I973" s="2" t="s">
        <v>213</v>
      </c>
      <c r="J973" s="2" t="s">
        <v>375</v>
      </c>
      <c r="K973" s="6" t="s">
        <v>542</v>
      </c>
      <c r="L973" s="6" t="s">
        <v>454</v>
      </c>
      <c r="M973" s="2" t="s">
        <v>123</v>
      </c>
    </row>
    <row r="974" customFormat="false" ht="15.75" hidden="false" customHeight="true" outlineLevel="0" collapsed="false">
      <c r="A974" s="2" t="s">
        <v>2068</v>
      </c>
      <c r="B974" s="2" t="s">
        <v>893</v>
      </c>
      <c r="C974" s="2" t="s">
        <v>3601</v>
      </c>
      <c r="D974" s="5" t="n">
        <v>37874</v>
      </c>
      <c r="E974" s="2" t="s">
        <v>16</v>
      </c>
      <c r="F974" s="2" t="s">
        <v>127</v>
      </c>
      <c r="G974" s="2" t="n">
        <v>6210</v>
      </c>
      <c r="H974" s="2" t="s">
        <v>3602</v>
      </c>
      <c r="I974" s="2" t="s">
        <v>278</v>
      </c>
      <c r="J974" s="2" t="s">
        <v>381</v>
      </c>
      <c r="K974" s="6" t="s">
        <v>549</v>
      </c>
      <c r="L974" s="6" t="s">
        <v>161</v>
      </c>
      <c r="M974" s="2" t="s">
        <v>123</v>
      </c>
    </row>
    <row r="975" customFormat="false" ht="15.75" hidden="false" customHeight="true" outlineLevel="0" collapsed="false">
      <c r="A975" s="2" t="s">
        <v>3016</v>
      </c>
      <c r="B975" s="2" t="s">
        <v>987</v>
      </c>
      <c r="C975" s="2" t="s">
        <v>3603</v>
      </c>
      <c r="D975" s="5" t="n">
        <v>31511</v>
      </c>
      <c r="E975" s="2" t="s">
        <v>26</v>
      </c>
      <c r="F975" s="2" t="s">
        <v>36</v>
      </c>
      <c r="G975" s="2" t="n">
        <v>237110</v>
      </c>
      <c r="H975" s="2" t="s">
        <v>3604</v>
      </c>
      <c r="I975" s="2" t="s">
        <v>292</v>
      </c>
      <c r="J975" s="2" t="s">
        <v>388</v>
      </c>
      <c r="K975" s="6" t="s">
        <v>554</v>
      </c>
      <c r="L975" s="6" t="s">
        <v>467</v>
      </c>
      <c r="M975" s="2" t="s">
        <v>123</v>
      </c>
    </row>
    <row r="976" customFormat="false" ht="15.75" hidden="false" customHeight="true" outlineLevel="0" collapsed="false">
      <c r="A976" s="2" t="s">
        <v>3605</v>
      </c>
      <c r="B976" s="2" t="s">
        <v>2325</v>
      </c>
      <c r="C976" s="2" t="s">
        <v>3606</v>
      </c>
      <c r="D976" s="5" t="n">
        <v>26647</v>
      </c>
      <c r="E976" s="2" t="s">
        <v>16</v>
      </c>
      <c r="F976" s="2" t="s">
        <v>17</v>
      </c>
      <c r="G976" s="2" t="n">
        <v>75655</v>
      </c>
      <c r="H976" s="2" t="s">
        <v>3607</v>
      </c>
      <c r="I976" s="2" t="s">
        <v>248</v>
      </c>
      <c r="J976" s="2" t="s">
        <v>395</v>
      </c>
      <c r="K976" s="6" t="s">
        <v>561</v>
      </c>
      <c r="L976" s="6" t="s">
        <v>474</v>
      </c>
      <c r="M976" s="2" t="n">
        <f aca="false">RANDBETWEEN(1,100)</f>
        <v>16</v>
      </c>
    </row>
    <row r="977" customFormat="false" ht="15.75" hidden="false" customHeight="true" outlineLevel="0" collapsed="false">
      <c r="A977" s="2" t="s">
        <v>3608</v>
      </c>
      <c r="B977" s="2" t="s">
        <v>1846</v>
      </c>
      <c r="C977" s="2" t="s">
        <v>3609</v>
      </c>
      <c r="D977" s="5" t="n">
        <v>29629</v>
      </c>
      <c r="E977" s="2" t="s">
        <v>26</v>
      </c>
      <c r="F977" s="2" t="s">
        <v>17</v>
      </c>
      <c r="G977" s="2" t="n">
        <v>79464</v>
      </c>
      <c r="H977" s="2" t="s">
        <v>3610</v>
      </c>
      <c r="I977" s="2" t="s">
        <v>70</v>
      </c>
      <c r="J977" s="2" t="s">
        <v>402</v>
      </c>
      <c r="K977" s="6" t="s">
        <v>567</v>
      </c>
      <c r="L977" s="6" t="s">
        <v>481</v>
      </c>
      <c r="M977" s="2" t="n">
        <f aca="false">RANDBETWEEN(1,100)</f>
        <v>89</v>
      </c>
    </row>
    <row r="978" customFormat="false" ht="15.75" hidden="false" customHeight="true" outlineLevel="0" collapsed="false">
      <c r="A978" s="2" t="s">
        <v>3611</v>
      </c>
      <c r="B978" s="2" t="s">
        <v>1071</v>
      </c>
      <c r="C978" s="2" t="s">
        <v>3612</v>
      </c>
      <c r="D978" s="5" t="n">
        <v>20874</v>
      </c>
      <c r="E978" s="2" t="s">
        <v>16</v>
      </c>
      <c r="F978" s="2" t="s">
        <v>86</v>
      </c>
      <c r="G978" s="2" t="n">
        <v>2451</v>
      </c>
      <c r="H978" s="2" t="s">
        <v>3613</v>
      </c>
      <c r="I978" s="2" t="s">
        <v>614</v>
      </c>
      <c r="J978" s="2" t="s">
        <v>409</v>
      </c>
      <c r="K978" s="6" t="s">
        <v>574</v>
      </c>
      <c r="L978" s="6" t="s">
        <v>488</v>
      </c>
      <c r="M978" s="2" t="n">
        <f aca="false">RANDBETWEEN(1,100)</f>
        <v>83</v>
      </c>
    </row>
    <row r="979" customFormat="false" ht="15.75" hidden="false" customHeight="true" outlineLevel="0" collapsed="false">
      <c r="A979" s="2" t="s">
        <v>1926</v>
      </c>
      <c r="B979" s="2" t="s">
        <v>3611</v>
      </c>
      <c r="C979" s="2" t="s">
        <v>3614</v>
      </c>
      <c r="D979" s="5" t="n">
        <v>20926</v>
      </c>
      <c r="E979" s="2" t="s">
        <v>26</v>
      </c>
      <c r="F979" s="2" t="s">
        <v>127</v>
      </c>
      <c r="G979" s="2" t="n">
        <v>6100</v>
      </c>
      <c r="H979" s="2" t="s">
        <v>3615</v>
      </c>
      <c r="I979" s="2" t="s">
        <v>213</v>
      </c>
      <c r="J979" s="2" t="s">
        <v>416</v>
      </c>
      <c r="K979" s="6" t="s">
        <v>581</v>
      </c>
      <c r="L979" s="6" t="s">
        <v>494</v>
      </c>
      <c r="M979" s="2" t="s">
        <v>123</v>
      </c>
    </row>
    <row r="980" customFormat="false" ht="15.75" hidden="false" customHeight="true" outlineLevel="0" collapsed="false">
      <c r="A980" s="2" t="s">
        <v>1536</v>
      </c>
      <c r="B980" s="2" t="s">
        <v>185</v>
      </c>
      <c r="C980" s="2" t="s">
        <v>3616</v>
      </c>
      <c r="D980" s="5" t="n">
        <v>21877</v>
      </c>
      <c r="E980" s="2" t="s">
        <v>16</v>
      </c>
      <c r="F980" s="2" t="s">
        <v>77</v>
      </c>
      <c r="G980" s="2" t="n">
        <v>892490</v>
      </c>
      <c r="H980" s="2" t="s">
        <v>3617</v>
      </c>
      <c r="I980" s="2" t="s">
        <v>607</v>
      </c>
      <c r="J980" s="2" t="s">
        <v>424</v>
      </c>
      <c r="K980" s="6" t="s">
        <v>588</v>
      </c>
      <c r="L980" s="6" t="s">
        <v>500</v>
      </c>
      <c r="M980" s="2" t="s">
        <v>123</v>
      </c>
    </row>
    <row r="981" customFormat="false" ht="15.75" hidden="false" customHeight="true" outlineLevel="0" collapsed="false">
      <c r="A981" s="2" t="s">
        <v>3618</v>
      </c>
      <c r="B981" s="2" t="s">
        <v>1706</v>
      </c>
      <c r="C981" s="2" t="s">
        <v>1083</v>
      </c>
      <c r="D981" s="5" t="n">
        <v>28429</v>
      </c>
      <c r="E981" s="2" t="s">
        <v>26</v>
      </c>
      <c r="F981" s="2" t="s">
        <v>127</v>
      </c>
      <c r="G981" s="2" t="n">
        <v>6133</v>
      </c>
      <c r="H981" s="2" t="s">
        <v>3619</v>
      </c>
      <c r="I981" s="2" t="s">
        <v>119</v>
      </c>
      <c r="J981" s="2" t="s">
        <v>431</v>
      </c>
      <c r="K981" s="6" t="s">
        <v>594</v>
      </c>
      <c r="L981" s="6" t="s">
        <v>507</v>
      </c>
      <c r="M981" s="2" t="n">
        <f aca="false">RANDBETWEEN(1,100)</f>
        <v>55</v>
      </c>
    </row>
    <row r="982" customFormat="false" ht="15.75" hidden="false" customHeight="true" outlineLevel="0" collapsed="false">
      <c r="A982" s="2" t="s">
        <v>1988</v>
      </c>
      <c r="B982" s="2" t="s">
        <v>871</v>
      </c>
      <c r="C982" s="2" t="s">
        <v>3620</v>
      </c>
      <c r="D982" s="5" t="n">
        <v>28143</v>
      </c>
      <c r="E982" s="2" t="s">
        <v>16</v>
      </c>
      <c r="F982" s="2" t="s">
        <v>77</v>
      </c>
      <c r="G982" s="2" t="n">
        <v>359279</v>
      </c>
      <c r="H982" s="2" t="s">
        <v>3621</v>
      </c>
      <c r="I982" s="2" t="s">
        <v>292</v>
      </c>
      <c r="J982" s="2" t="s">
        <v>439</v>
      </c>
      <c r="K982" s="6" t="s">
        <v>601</v>
      </c>
      <c r="L982" s="6" t="s">
        <v>514</v>
      </c>
      <c r="M982" s="2" t="n">
        <f aca="false">RANDBETWEEN(1,100)</f>
        <v>84</v>
      </c>
    </row>
    <row r="983" customFormat="false" ht="15.75" hidden="false" customHeight="true" outlineLevel="0" collapsed="false">
      <c r="A983" s="2" t="s">
        <v>2110</v>
      </c>
      <c r="B983" s="2" t="s">
        <v>563</v>
      </c>
      <c r="C983" s="2" t="s">
        <v>2486</v>
      </c>
      <c r="D983" s="5" t="n">
        <v>32488</v>
      </c>
      <c r="E983" s="2" t="s">
        <v>26</v>
      </c>
      <c r="F983" s="2" t="s">
        <v>86</v>
      </c>
      <c r="G983" s="2" t="n">
        <v>1276</v>
      </c>
      <c r="H983" s="2" t="s">
        <v>3622</v>
      </c>
      <c r="I983" s="2" t="s">
        <v>70</v>
      </c>
      <c r="J983" s="2" t="s">
        <v>445</v>
      </c>
      <c r="K983" s="6" t="s">
        <v>609</v>
      </c>
      <c r="L983" s="6" t="s">
        <v>521</v>
      </c>
      <c r="M983" s="2" t="n">
        <f aca="false">RANDBETWEEN(1,100)</f>
        <v>86</v>
      </c>
    </row>
    <row r="984" customFormat="false" ht="15.75" hidden="false" customHeight="true" outlineLevel="0" collapsed="false">
      <c r="A984" s="2" t="s">
        <v>1654</v>
      </c>
      <c r="B984" s="2" t="s">
        <v>3048</v>
      </c>
      <c r="C984" s="2" t="s">
        <v>3623</v>
      </c>
      <c r="D984" s="5" t="n">
        <v>26186</v>
      </c>
      <c r="E984" s="2" t="s">
        <v>16</v>
      </c>
      <c r="F984" s="2" t="s">
        <v>17</v>
      </c>
      <c r="G984" s="2" t="n">
        <v>60514</v>
      </c>
      <c r="H984" s="2" t="s">
        <v>3624</v>
      </c>
      <c r="I984" s="2" t="s">
        <v>54</v>
      </c>
      <c r="J984" s="2" t="s">
        <v>452</v>
      </c>
      <c r="K984" s="6" t="s">
        <v>616</v>
      </c>
      <c r="L984" s="6" t="s">
        <v>528</v>
      </c>
      <c r="M984" s="2" t="n">
        <f aca="false">RANDBETWEEN(1,100)</f>
        <v>37</v>
      </c>
    </row>
    <row r="985" customFormat="false" ht="15.75" hidden="false" customHeight="true" outlineLevel="0" collapsed="false">
      <c r="A985" s="2" t="s">
        <v>2647</v>
      </c>
      <c r="B985" s="2" t="s">
        <v>194</v>
      </c>
      <c r="C985" s="2" t="s">
        <v>3625</v>
      </c>
      <c r="D985" s="5" t="n">
        <v>35940</v>
      </c>
      <c r="E985" s="2" t="s">
        <v>26</v>
      </c>
      <c r="F985" s="2" t="s">
        <v>127</v>
      </c>
      <c r="G985" s="2" t="n">
        <v>3013</v>
      </c>
      <c r="H985" s="2" t="s">
        <v>3626</v>
      </c>
      <c r="I985" s="2" t="s">
        <v>198</v>
      </c>
      <c r="J985" s="2" t="s">
        <v>459</v>
      </c>
      <c r="K985" s="6" t="s">
        <v>623</v>
      </c>
      <c r="L985" s="6" t="s">
        <v>536</v>
      </c>
      <c r="M985" s="2" t="n">
        <f aca="false">RANDBETWEEN(1,100)</f>
        <v>15</v>
      </c>
    </row>
    <row r="986" customFormat="false" ht="15.75" hidden="false" customHeight="true" outlineLevel="0" collapsed="false">
      <c r="A986" s="2" t="s">
        <v>2155</v>
      </c>
      <c r="B986" s="2" t="s">
        <v>754</v>
      </c>
      <c r="C986" s="2" t="s">
        <v>3627</v>
      </c>
      <c r="D986" s="5" t="n">
        <v>35566</v>
      </c>
      <c r="E986" s="2" t="s">
        <v>16</v>
      </c>
      <c r="F986" s="2" t="s">
        <v>17</v>
      </c>
      <c r="G986" s="2" t="n">
        <v>74865</v>
      </c>
      <c r="H986" s="2" t="s">
        <v>3628</v>
      </c>
      <c r="I986" s="2" t="s">
        <v>547</v>
      </c>
      <c r="J986" s="2" t="s">
        <v>465</v>
      </c>
      <c r="K986" s="6" t="s">
        <v>630</v>
      </c>
      <c r="L986" s="6" t="s">
        <v>543</v>
      </c>
      <c r="M986" s="2" t="n">
        <f aca="false">RANDBETWEEN(1,100)</f>
        <v>54</v>
      </c>
    </row>
    <row r="987" customFormat="false" ht="15.75" hidden="false" customHeight="true" outlineLevel="0" collapsed="false">
      <c r="A987" s="2" t="s">
        <v>3629</v>
      </c>
      <c r="B987" s="2" t="s">
        <v>133</v>
      </c>
      <c r="C987" s="2" t="s">
        <v>3630</v>
      </c>
      <c r="D987" s="5" t="n">
        <v>21395</v>
      </c>
      <c r="E987" s="2" t="s">
        <v>26</v>
      </c>
      <c r="F987" s="2" t="s">
        <v>188</v>
      </c>
      <c r="G987" s="2" t="n">
        <v>16643</v>
      </c>
      <c r="H987" s="2" t="s">
        <v>3631</v>
      </c>
      <c r="I987" s="2" t="s">
        <v>607</v>
      </c>
      <c r="J987" s="2" t="s">
        <v>472</v>
      </c>
      <c r="K987" s="6" t="s">
        <v>637</v>
      </c>
      <c r="L987" s="6" t="s">
        <v>550</v>
      </c>
      <c r="M987" s="2" t="n">
        <f aca="false">RANDBETWEEN(1,100)</f>
        <v>5</v>
      </c>
    </row>
    <row r="988" customFormat="false" ht="15.75" hidden="false" customHeight="true" outlineLevel="0" collapsed="false">
      <c r="A988" s="2" t="s">
        <v>2984</v>
      </c>
      <c r="B988" s="2" t="s">
        <v>1179</v>
      </c>
      <c r="C988" s="2" t="s">
        <v>3632</v>
      </c>
      <c r="D988" s="5" t="n">
        <v>32718</v>
      </c>
      <c r="E988" s="2" t="s">
        <v>16</v>
      </c>
      <c r="F988" s="2" t="s">
        <v>77</v>
      </c>
      <c r="G988" s="2" t="n">
        <v>389802</v>
      </c>
      <c r="H988" s="2" t="s">
        <v>3633</v>
      </c>
      <c r="I988" s="2" t="s">
        <v>62</v>
      </c>
      <c r="J988" s="2" t="s">
        <v>479</v>
      </c>
      <c r="K988" s="6" t="s">
        <v>644</v>
      </c>
      <c r="L988" s="6" t="s">
        <v>555</v>
      </c>
      <c r="M988" s="2" t="n">
        <f aca="false">RANDBETWEEN(1,100)</f>
        <v>2</v>
      </c>
    </row>
    <row r="989" customFormat="false" ht="15.75" hidden="false" customHeight="true" outlineLevel="0" collapsed="false">
      <c r="A989" s="2" t="s">
        <v>1203</v>
      </c>
      <c r="B989" s="2" t="s">
        <v>1725</v>
      </c>
      <c r="C989" s="2" t="s">
        <v>3634</v>
      </c>
      <c r="D989" s="5" t="n">
        <v>27075</v>
      </c>
      <c r="E989" s="2" t="s">
        <v>26</v>
      </c>
      <c r="F989" s="2" t="s">
        <v>45</v>
      </c>
      <c r="G989" s="2" t="n">
        <v>7601</v>
      </c>
      <c r="H989" s="2" t="s">
        <v>3635</v>
      </c>
      <c r="I989" s="2" t="s">
        <v>167</v>
      </c>
      <c r="J989" s="2" t="s">
        <v>486</v>
      </c>
      <c r="K989" s="6" t="s">
        <v>650</v>
      </c>
      <c r="L989" s="6" t="s">
        <v>562</v>
      </c>
      <c r="M989" s="2" t="n">
        <f aca="false">RANDBETWEEN(1,100)</f>
        <v>89</v>
      </c>
    </row>
    <row r="990" customFormat="false" ht="15.75" hidden="false" customHeight="true" outlineLevel="0" collapsed="false">
      <c r="A990" s="2" t="s">
        <v>2285</v>
      </c>
      <c r="B990" s="2" t="s">
        <v>2194</v>
      </c>
      <c r="C990" s="2" t="s">
        <v>3636</v>
      </c>
      <c r="D990" s="5" t="n">
        <v>36354</v>
      </c>
      <c r="E990" s="2" t="s">
        <v>16</v>
      </c>
      <c r="F990" s="2" t="s">
        <v>188</v>
      </c>
      <c r="G990" s="2" t="n">
        <v>23980</v>
      </c>
      <c r="H990" s="2" t="s">
        <v>3637</v>
      </c>
      <c r="I990" s="2" t="s">
        <v>248</v>
      </c>
      <c r="J990" s="2" t="s">
        <v>492</v>
      </c>
      <c r="K990" s="6" t="s">
        <v>657</v>
      </c>
      <c r="L990" s="6" t="s">
        <v>568</v>
      </c>
      <c r="M990" s="2" t="n">
        <f aca="false">RANDBETWEEN(1,100)</f>
        <v>98</v>
      </c>
    </row>
    <row r="991" customFormat="false" ht="15.75" hidden="false" customHeight="true" outlineLevel="0" collapsed="false">
      <c r="A991" s="2" t="s">
        <v>1627</v>
      </c>
      <c r="B991" s="2" t="s">
        <v>1636</v>
      </c>
      <c r="C991" s="2" t="s">
        <v>3638</v>
      </c>
      <c r="D991" s="5" t="n">
        <v>21869</v>
      </c>
      <c r="E991" s="2" t="s">
        <v>26</v>
      </c>
      <c r="F991" s="2" t="s">
        <v>77</v>
      </c>
      <c r="G991" s="2" t="n">
        <v>113831</v>
      </c>
      <c r="H991" s="2" t="s">
        <v>3639</v>
      </c>
      <c r="I991" s="2" t="s">
        <v>607</v>
      </c>
      <c r="J991" s="2" t="s">
        <v>498</v>
      </c>
      <c r="K991" s="6" t="s">
        <v>663</v>
      </c>
      <c r="L991" s="6" t="s">
        <v>575</v>
      </c>
      <c r="M991" s="2" t="n">
        <f aca="false">RANDBETWEEN(1,100)</f>
        <v>80</v>
      </c>
    </row>
    <row r="992" customFormat="false" ht="15.75" hidden="false" customHeight="true" outlineLevel="0" collapsed="false">
      <c r="A992" s="2" t="s">
        <v>916</v>
      </c>
      <c r="B992" s="2" t="s">
        <v>1564</v>
      </c>
      <c r="C992" s="2" t="s">
        <v>3640</v>
      </c>
      <c r="D992" s="5" t="n">
        <v>23187</v>
      </c>
      <c r="E992" s="2" t="s">
        <v>16</v>
      </c>
      <c r="F992" s="2" t="s">
        <v>45</v>
      </c>
      <c r="G992" s="2" t="n">
        <v>2172</v>
      </c>
      <c r="H992" s="2" t="s">
        <v>3641</v>
      </c>
      <c r="I992" s="2" t="s">
        <v>533</v>
      </c>
      <c r="J992" s="2" t="s">
        <v>505</v>
      </c>
      <c r="K992" s="6" t="s">
        <v>669</v>
      </c>
      <c r="L992" s="6" t="s">
        <v>582</v>
      </c>
      <c r="M992" s="2" t="n">
        <f aca="false">RANDBETWEEN(1,100)</f>
        <v>36</v>
      </c>
    </row>
    <row r="993" customFormat="false" ht="15.75" hidden="false" customHeight="true" outlineLevel="0" collapsed="false">
      <c r="A993" s="2" t="s">
        <v>1834</v>
      </c>
      <c r="B993" s="2" t="s">
        <v>1262</v>
      </c>
      <c r="C993" s="2" t="s">
        <v>3642</v>
      </c>
      <c r="D993" s="5" t="n">
        <v>25241</v>
      </c>
      <c r="E993" s="2" t="s">
        <v>26</v>
      </c>
      <c r="F993" s="2" t="s">
        <v>36</v>
      </c>
      <c r="G993" s="2" t="n">
        <v>52691</v>
      </c>
      <c r="H993" s="2" t="s">
        <v>3643</v>
      </c>
      <c r="I993" s="2" t="s">
        <v>129</v>
      </c>
      <c r="J993" s="2" t="s">
        <v>512</v>
      </c>
      <c r="K993" s="6" t="s">
        <v>676</v>
      </c>
      <c r="L993" s="6" t="s">
        <v>589</v>
      </c>
      <c r="M993" s="2" t="n">
        <f aca="false">RANDBETWEEN(1,100)</f>
        <v>74</v>
      </c>
    </row>
    <row r="994" customFormat="false" ht="15.75" hidden="false" customHeight="true" outlineLevel="0" collapsed="false">
      <c r="A994" s="2" t="s">
        <v>1879</v>
      </c>
      <c r="B994" s="2" t="s">
        <v>1258</v>
      </c>
      <c r="C994" s="2" t="s">
        <v>3644</v>
      </c>
      <c r="D994" s="5" t="n">
        <v>37924</v>
      </c>
      <c r="E994" s="2" t="s">
        <v>16</v>
      </c>
      <c r="F994" s="2" t="s">
        <v>127</v>
      </c>
      <c r="G994" s="2" t="n">
        <v>8200</v>
      </c>
      <c r="H994" s="2" t="s">
        <v>3645</v>
      </c>
      <c r="I994" s="2" t="s">
        <v>423</v>
      </c>
      <c r="J994" s="2" t="s">
        <v>519</v>
      </c>
      <c r="K994" s="6" t="s">
        <v>682</v>
      </c>
      <c r="L994" s="6" t="s">
        <v>595</v>
      </c>
      <c r="M994" s="2" t="s">
        <v>123</v>
      </c>
    </row>
    <row r="995" customFormat="false" ht="15.75" hidden="false" customHeight="true" outlineLevel="0" collapsed="false">
      <c r="A995" s="2" t="s">
        <v>2535</v>
      </c>
      <c r="B995" s="2" t="s">
        <v>1376</v>
      </c>
      <c r="C995" s="2" t="s">
        <v>2211</v>
      </c>
      <c r="D995" s="5" t="n">
        <v>35702</v>
      </c>
      <c r="E995" s="2" t="s">
        <v>26</v>
      </c>
      <c r="F995" s="2" t="s">
        <v>77</v>
      </c>
      <c r="G995" s="2" t="n">
        <v>826808</v>
      </c>
      <c r="H995" s="2" t="s">
        <v>3646</v>
      </c>
      <c r="I995" s="2" t="s">
        <v>423</v>
      </c>
      <c r="J995" s="2" t="s">
        <v>526</v>
      </c>
      <c r="K995" s="6" t="s">
        <v>688</v>
      </c>
      <c r="L995" s="6" t="s">
        <v>602</v>
      </c>
      <c r="M995" s="2" t="n">
        <f aca="false">RANDBETWEEN(1,100)</f>
        <v>18</v>
      </c>
    </row>
    <row r="996" customFormat="false" ht="15.75" hidden="false" customHeight="true" outlineLevel="0" collapsed="false">
      <c r="A996" s="2" t="s">
        <v>3063</v>
      </c>
      <c r="B996" s="2" t="s">
        <v>252</v>
      </c>
      <c r="C996" s="2" t="s">
        <v>3647</v>
      </c>
      <c r="D996" s="5" t="n">
        <v>27702</v>
      </c>
      <c r="E996" s="2" t="s">
        <v>16</v>
      </c>
      <c r="F996" s="2" t="s">
        <v>17</v>
      </c>
      <c r="G996" s="2" t="n">
        <v>98731</v>
      </c>
      <c r="H996" s="2" t="s">
        <v>3648</v>
      </c>
      <c r="I996" s="2" t="s">
        <v>70</v>
      </c>
      <c r="J996" s="2" t="s">
        <v>534</v>
      </c>
      <c r="K996" s="6" t="s">
        <v>695</v>
      </c>
      <c r="L996" s="6" t="s">
        <v>610</v>
      </c>
      <c r="M996" s="2" t="n">
        <f aca="false">RANDBETWEEN(1,100)</f>
        <v>64</v>
      </c>
    </row>
    <row r="997" customFormat="false" ht="15.75" hidden="false" customHeight="true" outlineLevel="0" collapsed="false">
      <c r="A997" s="2" t="s">
        <v>3649</v>
      </c>
      <c r="B997" s="2" t="s">
        <v>427</v>
      </c>
      <c r="C997" s="2" t="s">
        <v>3650</v>
      </c>
      <c r="D997" s="5" t="n">
        <v>20925</v>
      </c>
      <c r="E997" s="2" t="s">
        <v>26</v>
      </c>
      <c r="F997" s="2" t="s">
        <v>36</v>
      </c>
      <c r="G997" s="2" t="n">
        <v>186572</v>
      </c>
      <c r="H997" s="2" t="s">
        <v>3651</v>
      </c>
      <c r="I997" s="2" t="s">
        <v>19</v>
      </c>
      <c r="J997" s="2" t="s">
        <v>541</v>
      </c>
      <c r="K997" s="6" t="s">
        <v>702</v>
      </c>
      <c r="L997" s="6" t="s">
        <v>617</v>
      </c>
      <c r="M997" s="2" t="s">
        <v>123</v>
      </c>
    </row>
    <row r="998" customFormat="false" ht="15.75" hidden="false" customHeight="true" outlineLevel="0" collapsed="false">
      <c r="A998" s="2" t="s">
        <v>3652</v>
      </c>
      <c r="B998" s="2" t="s">
        <v>315</v>
      </c>
      <c r="C998" s="2" t="s">
        <v>1167</v>
      </c>
      <c r="D998" s="5" t="n">
        <v>24686</v>
      </c>
      <c r="E998" s="2" t="s">
        <v>16</v>
      </c>
      <c r="F998" s="2" t="s">
        <v>36</v>
      </c>
      <c r="G998" s="2" t="n">
        <v>209685</v>
      </c>
      <c r="H998" s="2" t="s">
        <v>3653</v>
      </c>
      <c r="I998" s="2" t="s">
        <v>438</v>
      </c>
      <c r="J998" s="2" t="s">
        <v>548</v>
      </c>
      <c r="K998" s="6" t="s">
        <v>709</v>
      </c>
      <c r="L998" s="6" t="s">
        <v>624</v>
      </c>
      <c r="M998" s="2" t="n">
        <f aca="false">RANDBETWEEN(1,100)</f>
        <v>6</v>
      </c>
    </row>
    <row r="999" customFormat="false" ht="15.75" hidden="false" customHeight="true" outlineLevel="0" collapsed="false">
      <c r="A999" s="2" t="s">
        <v>1084</v>
      </c>
      <c r="B999" s="2" t="s">
        <v>2264</v>
      </c>
      <c r="C999" s="2" t="s">
        <v>3654</v>
      </c>
      <c r="D999" s="5" t="n">
        <v>33956</v>
      </c>
      <c r="E999" s="2" t="s">
        <v>26</v>
      </c>
      <c r="F999" s="2" t="s">
        <v>127</v>
      </c>
      <c r="G999" s="2" t="n">
        <v>9725</v>
      </c>
      <c r="H999" s="2" t="s">
        <v>3655</v>
      </c>
      <c r="I999" s="2" t="s">
        <v>438</v>
      </c>
      <c r="J999" s="2" t="s">
        <v>198</v>
      </c>
      <c r="K999" s="6" t="s">
        <v>716</v>
      </c>
      <c r="L999" s="6" t="s">
        <v>631</v>
      </c>
      <c r="M999" s="2" t="n">
        <f aca="false">RANDBETWEEN(1,100)</f>
        <v>67</v>
      </c>
    </row>
    <row r="1000" customFormat="false" ht="15.75" hidden="false" customHeight="true" outlineLevel="0" collapsed="false">
      <c r="A1000" s="2" t="s">
        <v>1273</v>
      </c>
      <c r="B1000" s="2" t="s">
        <v>185</v>
      </c>
      <c r="C1000" s="2" t="s">
        <v>3656</v>
      </c>
      <c r="D1000" s="5" t="n">
        <v>36565</v>
      </c>
      <c r="E1000" s="2" t="s">
        <v>16</v>
      </c>
      <c r="F1000" s="2" t="s">
        <v>36</v>
      </c>
      <c r="G1000" s="2" t="n">
        <v>261638</v>
      </c>
      <c r="H1000" s="2" t="s">
        <v>3657</v>
      </c>
      <c r="I1000" s="2" t="s">
        <v>278</v>
      </c>
      <c r="J1000" s="2" t="s">
        <v>560</v>
      </c>
      <c r="K1000" s="6" t="s">
        <v>723</v>
      </c>
      <c r="L1000" s="6" t="s">
        <v>638</v>
      </c>
      <c r="M1000" s="2" t="n">
        <f aca="false">RANDBETWEEN(1,100)</f>
        <v>35</v>
      </c>
    </row>
    <row r="1001" customFormat="false" ht="15.75" hidden="false" customHeight="true" outlineLevel="0" collapsed="false">
      <c r="A1001" s="2" t="s">
        <v>13</v>
      </c>
      <c r="B1001" s="2" t="s">
        <v>1263</v>
      </c>
      <c r="C1001" s="2" t="s">
        <v>3658</v>
      </c>
      <c r="D1001" s="5" t="n">
        <v>27143</v>
      </c>
      <c r="E1001" s="2" t="s">
        <v>26</v>
      </c>
      <c r="F1001" s="2" t="s">
        <v>77</v>
      </c>
      <c r="G1001" s="2" t="n">
        <v>918621</v>
      </c>
      <c r="H1001" s="2" t="s">
        <v>3659</v>
      </c>
      <c r="I1001" s="2" t="s">
        <v>228</v>
      </c>
      <c r="J1001" s="2" t="s">
        <v>566</v>
      </c>
      <c r="K1001" s="6" t="s">
        <v>729</v>
      </c>
      <c r="L1001" s="6" t="s">
        <v>645</v>
      </c>
      <c r="M1001" s="2" t="s">
        <v>123</v>
      </c>
    </row>
    <row r="1002" customFormat="false" ht="15.75" hidden="false" customHeight="true" outlineLevel="0" collapsed="false">
      <c r="A1002" s="2" t="s">
        <v>23</v>
      </c>
      <c r="B1002" s="2" t="s">
        <v>2710</v>
      </c>
      <c r="C1002" s="2" t="s">
        <v>3660</v>
      </c>
      <c r="D1002" s="5" t="n">
        <v>23286</v>
      </c>
      <c r="E1002" s="2" t="s">
        <v>16</v>
      </c>
      <c r="F1002" s="2" t="s">
        <v>17</v>
      </c>
      <c r="G1002" s="2" t="n">
        <v>53889</v>
      </c>
      <c r="H1002" s="2" t="s">
        <v>3661</v>
      </c>
      <c r="I1002" s="2" t="s">
        <v>614</v>
      </c>
      <c r="J1002" s="2" t="s">
        <v>573</v>
      </c>
      <c r="K1002" s="6" t="s">
        <v>663</v>
      </c>
      <c r="L1002" s="6" t="s">
        <v>651</v>
      </c>
      <c r="M1002" s="2" t="s">
        <v>123</v>
      </c>
    </row>
    <row r="1003" customFormat="false" ht="15.75" hidden="false" customHeight="true" outlineLevel="0" collapsed="false">
      <c r="A1003" s="2" t="s">
        <v>33</v>
      </c>
      <c r="B1003" s="2" t="s">
        <v>24</v>
      </c>
      <c r="C1003" s="2" t="s">
        <v>3662</v>
      </c>
      <c r="D1003" s="5" t="n">
        <v>37068</v>
      </c>
      <c r="E1003" s="2" t="s">
        <v>26</v>
      </c>
      <c r="F1003" s="2" t="s">
        <v>127</v>
      </c>
      <c r="G1003" s="2" t="n">
        <v>3085</v>
      </c>
      <c r="H1003" s="2" t="s">
        <v>3663</v>
      </c>
      <c r="I1003" s="2" t="s">
        <v>213</v>
      </c>
      <c r="J1003" s="2" t="s">
        <v>580</v>
      </c>
      <c r="K1003" s="6" t="s">
        <v>669</v>
      </c>
      <c r="L1003" s="6" t="s">
        <v>658</v>
      </c>
      <c r="M1003" s="2" t="s">
        <v>123</v>
      </c>
    </row>
    <row r="1004" customFormat="false" ht="15.75" hidden="false" customHeight="true" outlineLevel="0" collapsed="false">
      <c r="K1004" s="6"/>
      <c r="L1004" s="6"/>
    </row>
    <row r="1005" customFormat="false" ht="15.75" hidden="false" customHeight="true" outlineLevel="0" collapsed="false">
      <c r="K1005" s="6"/>
      <c r="L1005" s="6"/>
    </row>
    <row r="1006" customFormat="false" ht="15.75" hidden="false" customHeight="true" outlineLevel="0" collapsed="false">
      <c r="K1006" s="6"/>
      <c r="L1006" s="6"/>
    </row>
    <row r="1007" customFormat="false" ht="15.75" hidden="false" customHeight="true" outlineLevel="0" collapsed="false">
      <c r="K1007" s="6"/>
      <c r="L1007" s="6"/>
    </row>
    <row r="1008" customFormat="false" ht="15.75" hidden="false" customHeight="true" outlineLevel="0" collapsed="false">
      <c r="K1008" s="6"/>
      <c r="L1008" s="6"/>
    </row>
    <row r="1009" customFormat="false" ht="15.75" hidden="false" customHeight="true" outlineLevel="0" collapsed="false">
      <c r="K1009" s="6"/>
      <c r="L1009" s="6"/>
    </row>
    <row r="1010" customFormat="false" ht="15.75" hidden="false" customHeight="true" outlineLevel="0" collapsed="false">
      <c r="K1010" s="6"/>
      <c r="L1010" s="6"/>
    </row>
    <row r="1011" customFormat="false" ht="15.75" hidden="false" customHeight="true" outlineLevel="0" collapsed="false">
      <c r="K1011" s="6"/>
      <c r="L1011" s="6"/>
    </row>
    <row r="1012" customFormat="false" ht="15.75" hidden="false" customHeight="true" outlineLevel="0" collapsed="false">
      <c r="K1012" s="6"/>
      <c r="L1012" s="6"/>
    </row>
    <row r="1013" customFormat="false" ht="15.75" hidden="false" customHeight="true" outlineLevel="0" collapsed="false">
      <c r="K1013" s="6"/>
      <c r="L1013" s="6"/>
    </row>
    <row r="1014" customFormat="false" ht="15.75" hidden="false" customHeight="true" outlineLevel="0" collapsed="false">
      <c r="K1014" s="6"/>
      <c r="L1014" s="6"/>
    </row>
    <row r="1015" customFormat="false" ht="15.75" hidden="false" customHeight="true" outlineLevel="0" collapsed="false">
      <c r="K1015" s="6"/>
      <c r="L1015" s="6"/>
    </row>
    <row r="1016" customFormat="false" ht="15.75" hidden="false" customHeight="true" outlineLevel="0" collapsed="false">
      <c r="K1016" s="6"/>
      <c r="L1016" s="6"/>
    </row>
    <row r="1017" customFormat="false" ht="15.75" hidden="false" customHeight="true" outlineLevel="0" collapsed="false">
      <c r="K1017" s="6"/>
      <c r="L1017" s="6"/>
    </row>
    <row r="1018" customFormat="false" ht="15.75" hidden="false" customHeight="true" outlineLevel="0" collapsed="false">
      <c r="K1018" s="6"/>
      <c r="L1018" s="6"/>
    </row>
    <row r="1019" customFormat="false" ht="15.75" hidden="false" customHeight="true" outlineLevel="0" collapsed="false">
      <c r="K1019" s="6"/>
      <c r="L1019" s="6"/>
    </row>
    <row r="1020" customFormat="false" ht="15.75" hidden="false" customHeight="true" outlineLevel="0" collapsed="false">
      <c r="K1020" s="6"/>
      <c r="L1020" s="6"/>
    </row>
    <row r="1021" customFormat="false" ht="15.75" hidden="false" customHeight="true" outlineLevel="0" collapsed="false">
      <c r="K1021" s="6"/>
      <c r="L1021" s="6"/>
    </row>
    <row r="1022" customFormat="false" ht="15.75" hidden="false" customHeight="true" outlineLevel="0" collapsed="false">
      <c r="K1022" s="6"/>
      <c r="L1022" s="6"/>
    </row>
    <row r="1023" customFormat="false" ht="15.75" hidden="false" customHeight="true" outlineLevel="0" collapsed="false">
      <c r="K1023" s="6"/>
      <c r="L1023" s="6"/>
    </row>
    <row r="1024" customFormat="false" ht="15.75" hidden="false" customHeight="true" outlineLevel="0" collapsed="false">
      <c r="K1024" s="6"/>
      <c r="L1024" s="6"/>
    </row>
    <row r="1025" customFormat="false" ht="15.75" hidden="false" customHeight="true" outlineLevel="0" collapsed="false">
      <c r="K1025" s="6"/>
      <c r="L1025" s="6"/>
    </row>
    <row r="1026" customFormat="false" ht="15.75" hidden="false" customHeight="true" outlineLevel="0" collapsed="false">
      <c r="K1026" s="6"/>
      <c r="L1026" s="6"/>
    </row>
    <row r="1027" customFormat="false" ht="15.75" hidden="false" customHeight="true" outlineLevel="0" collapsed="false">
      <c r="K1027" s="6"/>
      <c r="L1027" s="6"/>
    </row>
    <row r="1028" customFormat="false" ht="15.75" hidden="false" customHeight="true" outlineLevel="0" collapsed="false">
      <c r="K1028" s="6"/>
      <c r="L1028" s="6"/>
    </row>
    <row r="1029" customFormat="false" ht="15.75" hidden="false" customHeight="true" outlineLevel="0" collapsed="false">
      <c r="K1029" s="6"/>
      <c r="L1029" s="6"/>
    </row>
    <row r="1030" customFormat="false" ht="15.75" hidden="false" customHeight="true" outlineLevel="0" collapsed="false">
      <c r="K1030" s="6"/>
      <c r="L103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10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.86"/>
    <col collapsed="false" customWidth="true" hidden="false" outlineLevel="0" max="3" min="3" style="0" width="15"/>
    <col collapsed="false" customWidth="true" hidden="false" outlineLevel="0" max="23" min="4" style="0" width="10.71"/>
  </cols>
  <sheetData>
    <row r="1" customFormat="false" ht="15" hidden="false" customHeight="false" outlineLevel="0" collapsed="false">
      <c r="B1" s="2"/>
      <c r="H1" s="7"/>
    </row>
    <row r="2" customFormat="false" ht="15" hidden="false" customHeight="false" outlineLevel="0" collapsed="false">
      <c r="B2" s="8" t="n">
        <v>1</v>
      </c>
      <c r="C2" s="9" t="s">
        <v>45</v>
      </c>
      <c r="D2" s="2" t="n">
        <f aca="false">RANDBETWEEN(1,8)</f>
        <v>5</v>
      </c>
      <c r="F2" s="2" t="n">
        <f aca="false">IF(D2 = 1,RANDBETWEEN(1000,12000),IF(D2 = 2,RANDBETWEEN(15000,25000),IF(D2 = 3,RANDBETWEEN(2000,10000),IF(D2 = 4,RANDBETWEEN(1000,10000),IF(D2 = 5,RANDBETWEEN(1000,5000),IF(D2 = 6,RANDBETWEEN(100000,1000000),IF(D2 = 7,RANDBETWEEN(50000,300000),IF(D2 = 8, RANDBETWEEN(50000,100000)))))))))</f>
        <v>4019</v>
      </c>
      <c r="H2" s="10"/>
    </row>
    <row r="3" customFormat="false" ht="15" hidden="false" customHeight="false" outlineLevel="0" collapsed="false">
      <c r="B3" s="8" t="n">
        <v>2</v>
      </c>
      <c r="C3" s="9" t="s">
        <v>188</v>
      </c>
      <c r="D3" s="2" t="n">
        <f aca="false">RANDBETWEEN(1,8)</f>
        <v>7</v>
      </c>
      <c r="H3" s="10"/>
    </row>
    <row r="4" customFormat="false" ht="15" hidden="false" customHeight="false" outlineLevel="0" collapsed="false">
      <c r="B4" s="8" t="n">
        <v>3</v>
      </c>
      <c r="C4" s="9" t="s">
        <v>127</v>
      </c>
      <c r="D4" s="2" t="n">
        <f aca="false">RANDBETWEEN(1,8)</f>
        <v>7</v>
      </c>
      <c r="H4" s="10"/>
    </row>
    <row r="5" customFormat="false" ht="15" hidden="false" customHeight="false" outlineLevel="0" collapsed="false">
      <c r="B5" s="8" t="n">
        <v>4</v>
      </c>
      <c r="C5" s="9" t="s">
        <v>27</v>
      </c>
      <c r="D5" s="2" t="n">
        <f aca="false">RANDBETWEEN(1,8)</f>
        <v>2</v>
      </c>
      <c r="H5" s="10"/>
    </row>
    <row r="6" customFormat="false" ht="15" hidden="false" customHeight="false" outlineLevel="0" collapsed="false">
      <c r="B6" s="8" t="n">
        <v>5</v>
      </c>
      <c r="C6" s="9" t="s">
        <v>86</v>
      </c>
      <c r="D6" s="2" t="n">
        <f aca="false">RANDBETWEEN(1,8)</f>
        <v>5</v>
      </c>
      <c r="H6" s="10"/>
    </row>
    <row r="7" customFormat="false" ht="15" hidden="false" customHeight="false" outlineLevel="0" collapsed="false">
      <c r="B7" s="8" t="n">
        <v>6</v>
      </c>
      <c r="C7" s="9" t="s">
        <v>77</v>
      </c>
      <c r="D7" s="2" t="n">
        <f aca="false">RANDBETWEEN(1,8)</f>
        <v>1</v>
      </c>
      <c r="H7" s="10"/>
    </row>
    <row r="8" customFormat="false" ht="15" hidden="false" customHeight="false" outlineLevel="0" collapsed="false">
      <c r="B8" s="8" t="n">
        <v>7</v>
      </c>
      <c r="C8" s="9" t="s">
        <v>36</v>
      </c>
      <c r="D8" s="2" t="n">
        <f aca="false">RANDBETWEEN(1,8)</f>
        <v>5</v>
      </c>
      <c r="H8" s="10"/>
    </row>
    <row r="9" customFormat="false" ht="15" hidden="false" customHeight="false" outlineLevel="0" collapsed="false">
      <c r="B9" s="8" t="n">
        <v>8</v>
      </c>
      <c r="C9" s="9" t="s">
        <v>17</v>
      </c>
      <c r="D9" s="2" t="n">
        <f aca="false">RANDBETWEEN(1,8)</f>
        <v>5</v>
      </c>
      <c r="H9" s="10"/>
    </row>
    <row r="10" customFormat="false" ht="15" hidden="false" customHeight="false" outlineLevel="0" collapsed="false">
      <c r="H10" s="10"/>
    </row>
    <row r="11" customFormat="false" ht="15" hidden="false" customHeight="false" outlineLevel="0" collapsed="false">
      <c r="H11" s="10"/>
    </row>
    <row r="12" customFormat="false" ht="15" hidden="false" customHeight="false" outlineLevel="0" collapsed="false">
      <c r="H12" s="10"/>
    </row>
    <row r="13" customFormat="false" ht="15" hidden="false" customHeight="false" outlineLevel="0" collapsed="false">
      <c r="H13" s="10"/>
    </row>
    <row r="14" customFormat="false" ht="15" hidden="false" customHeight="false" outlineLevel="0" collapsed="false">
      <c r="H14" s="10"/>
    </row>
    <row r="15" customFormat="false" ht="15" hidden="false" customHeight="false" outlineLevel="0" collapsed="false">
      <c r="H15" s="10"/>
    </row>
    <row r="16" customFormat="false" ht="15" hidden="false" customHeight="false" outlineLevel="0" collapsed="false">
      <c r="H16" s="10"/>
    </row>
    <row r="17" customFormat="false" ht="15" hidden="false" customHeight="false" outlineLevel="0" collapsed="false">
      <c r="H17" s="10"/>
    </row>
    <row r="18" customFormat="false" ht="15" hidden="false" customHeight="false" outlineLevel="0" collapsed="false">
      <c r="H18" s="10"/>
    </row>
    <row r="19" customFormat="false" ht="15" hidden="false" customHeight="false" outlineLevel="0" collapsed="false">
      <c r="H19" s="10"/>
    </row>
    <row r="20" customFormat="false" ht="15" hidden="false" customHeight="false" outlineLevel="0" collapsed="false">
      <c r="H20" s="10"/>
    </row>
    <row r="21" customFormat="false" ht="15.75" hidden="false" customHeight="true" outlineLevel="0" collapsed="false">
      <c r="H21" s="10"/>
    </row>
    <row r="22" customFormat="false" ht="15.75" hidden="false" customHeight="true" outlineLevel="0" collapsed="false">
      <c r="H22" s="10"/>
    </row>
    <row r="23" customFormat="false" ht="15.75" hidden="false" customHeight="true" outlineLevel="0" collapsed="false">
      <c r="H23" s="10"/>
    </row>
    <row r="24" customFormat="false" ht="15.75" hidden="false" customHeight="true" outlineLevel="0" collapsed="false">
      <c r="H24" s="10"/>
    </row>
    <row r="25" customFormat="false" ht="15.75" hidden="false" customHeight="true" outlineLevel="0" collapsed="false">
      <c r="H25" s="10"/>
    </row>
    <row r="26" customFormat="false" ht="15.75" hidden="false" customHeight="true" outlineLevel="0" collapsed="false">
      <c r="H26" s="10"/>
    </row>
    <row r="27" customFormat="false" ht="15.75" hidden="false" customHeight="true" outlineLevel="0" collapsed="false">
      <c r="H27" s="10"/>
    </row>
    <row r="28" customFormat="false" ht="15.75" hidden="false" customHeight="true" outlineLevel="0" collapsed="false">
      <c r="H28" s="10"/>
    </row>
    <row r="29" customFormat="false" ht="15.75" hidden="false" customHeight="true" outlineLevel="0" collapsed="false">
      <c r="H29" s="10"/>
    </row>
    <row r="30" customFormat="false" ht="15.75" hidden="false" customHeight="true" outlineLevel="0" collapsed="false">
      <c r="H30" s="10"/>
    </row>
    <row r="31" customFormat="false" ht="15.75" hidden="false" customHeight="true" outlineLevel="0" collapsed="false">
      <c r="H31" s="10"/>
    </row>
    <row r="32" customFormat="false" ht="15.75" hidden="false" customHeight="true" outlineLevel="0" collapsed="false">
      <c r="H32" s="10"/>
    </row>
    <row r="33" customFormat="false" ht="15.75" hidden="false" customHeight="true" outlineLevel="0" collapsed="false">
      <c r="H33" s="10"/>
    </row>
    <row r="34" customFormat="false" ht="15.75" hidden="false" customHeight="true" outlineLevel="0" collapsed="false">
      <c r="B34" s="2"/>
      <c r="H34" s="10"/>
    </row>
    <row r="35" customFormat="false" ht="15.75" hidden="false" customHeight="true" outlineLevel="0" collapsed="false">
      <c r="B35" s="2"/>
      <c r="H35" s="10"/>
    </row>
    <row r="36" customFormat="false" ht="15.75" hidden="false" customHeight="true" outlineLevel="0" collapsed="false">
      <c r="B36" s="2"/>
      <c r="H36" s="10"/>
    </row>
    <row r="37" customFormat="false" ht="15.75" hidden="false" customHeight="true" outlineLevel="0" collapsed="false">
      <c r="B37" s="2"/>
      <c r="H37" s="10"/>
    </row>
    <row r="38" customFormat="false" ht="15.75" hidden="false" customHeight="true" outlineLevel="0" collapsed="false">
      <c r="B38" s="2"/>
      <c r="H38" s="10"/>
    </row>
    <row r="39" customFormat="false" ht="15.75" hidden="false" customHeight="true" outlineLevel="0" collapsed="false">
      <c r="B39" s="2"/>
      <c r="H39" s="10"/>
    </row>
    <row r="40" customFormat="false" ht="15.75" hidden="false" customHeight="true" outlineLevel="0" collapsed="false">
      <c r="B40" s="2"/>
      <c r="H40" s="10"/>
    </row>
    <row r="41" customFormat="false" ht="15.75" hidden="false" customHeight="true" outlineLevel="0" collapsed="false">
      <c r="B41" s="2"/>
      <c r="H41" s="10"/>
    </row>
    <row r="42" customFormat="false" ht="15.75" hidden="false" customHeight="true" outlineLevel="0" collapsed="false">
      <c r="B42" s="2"/>
      <c r="H42" s="10"/>
    </row>
    <row r="43" customFormat="false" ht="15.75" hidden="false" customHeight="true" outlineLevel="0" collapsed="false">
      <c r="B43" s="2"/>
      <c r="H43" s="10"/>
    </row>
    <row r="44" customFormat="false" ht="15.75" hidden="false" customHeight="true" outlineLevel="0" collapsed="false">
      <c r="B44" s="2"/>
      <c r="H44" s="10"/>
    </row>
    <row r="45" customFormat="false" ht="15.75" hidden="false" customHeight="true" outlineLevel="0" collapsed="false">
      <c r="B45" s="2"/>
      <c r="H45" s="10"/>
    </row>
    <row r="46" customFormat="false" ht="15.75" hidden="false" customHeight="true" outlineLevel="0" collapsed="false">
      <c r="B46" s="2"/>
      <c r="H46" s="10"/>
    </row>
    <row r="47" customFormat="false" ht="15.75" hidden="false" customHeight="true" outlineLevel="0" collapsed="false">
      <c r="B47" s="2"/>
      <c r="H47" s="10"/>
    </row>
    <row r="48" customFormat="false" ht="15.75" hidden="false" customHeight="true" outlineLevel="0" collapsed="false">
      <c r="B48" s="2"/>
      <c r="H48" s="10"/>
    </row>
    <row r="49" customFormat="false" ht="15.75" hidden="false" customHeight="true" outlineLevel="0" collapsed="false">
      <c r="B49" s="2"/>
      <c r="H49" s="10"/>
    </row>
    <row r="50" customFormat="false" ht="15.75" hidden="false" customHeight="true" outlineLevel="0" collapsed="false">
      <c r="B50" s="2"/>
      <c r="H50" s="10"/>
    </row>
    <row r="51" customFormat="false" ht="15.75" hidden="false" customHeight="true" outlineLevel="0" collapsed="false">
      <c r="B51" s="2"/>
      <c r="H51" s="10"/>
    </row>
    <row r="52" customFormat="false" ht="15.75" hidden="false" customHeight="true" outlineLevel="0" collapsed="false">
      <c r="B52" s="2"/>
      <c r="H52" s="10"/>
    </row>
    <row r="53" customFormat="false" ht="15.75" hidden="false" customHeight="true" outlineLevel="0" collapsed="false">
      <c r="B53" s="2"/>
      <c r="H53" s="10"/>
    </row>
    <row r="54" customFormat="false" ht="15.75" hidden="false" customHeight="true" outlineLevel="0" collapsed="false">
      <c r="B54" s="2"/>
      <c r="H54" s="10"/>
    </row>
    <row r="55" customFormat="false" ht="15.75" hidden="false" customHeight="true" outlineLevel="0" collapsed="false">
      <c r="B55" s="2"/>
      <c r="H55" s="10"/>
    </row>
    <row r="56" customFormat="false" ht="15.75" hidden="false" customHeight="true" outlineLevel="0" collapsed="false">
      <c r="B56" s="2"/>
      <c r="H56" s="10"/>
    </row>
    <row r="57" customFormat="false" ht="15.75" hidden="false" customHeight="true" outlineLevel="0" collapsed="false">
      <c r="B57" s="2"/>
      <c r="H57" s="10"/>
    </row>
    <row r="58" customFormat="false" ht="15.75" hidden="false" customHeight="true" outlineLevel="0" collapsed="false">
      <c r="B58" s="2"/>
      <c r="H58" s="10"/>
    </row>
    <row r="59" customFormat="false" ht="15.75" hidden="false" customHeight="true" outlineLevel="0" collapsed="false">
      <c r="B59" s="2"/>
      <c r="H59" s="10"/>
    </row>
    <row r="60" customFormat="false" ht="15.75" hidden="false" customHeight="true" outlineLevel="0" collapsed="false">
      <c r="B60" s="2"/>
      <c r="H60" s="10"/>
    </row>
    <row r="61" customFormat="false" ht="15.75" hidden="false" customHeight="true" outlineLevel="0" collapsed="false">
      <c r="B61" s="2"/>
      <c r="H61" s="10"/>
    </row>
    <row r="62" customFormat="false" ht="15.75" hidden="false" customHeight="true" outlineLevel="0" collapsed="false">
      <c r="B62" s="2"/>
      <c r="H62" s="10"/>
    </row>
    <row r="63" customFormat="false" ht="15.75" hidden="false" customHeight="true" outlineLevel="0" collapsed="false">
      <c r="B63" s="2"/>
      <c r="H63" s="10"/>
    </row>
    <row r="64" customFormat="false" ht="15.75" hidden="false" customHeight="true" outlineLevel="0" collapsed="false">
      <c r="B64" s="2"/>
      <c r="H64" s="10"/>
    </row>
    <row r="65" customFormat="false" ht="15.75" hidden="false" customHeight="true" outlineLevel="0" collapsed="false">
      <c r="B65" s="2"/>
      <c r="H65" s="10"/>
    </row>
    <row r="66" customFormat="false" ht="15.75" hidden="false" customHeight="true" outlineLevel="0" collapsed="false">
      <c r="B66" s="2"/>
      <c r="H66" s="10"/>
    </row>
    <row r="67" customFormat="false" ht="15.75" hidden="false" customHeight="true" outlineLevel="0" collapsed="false">
      <c r="B67" s="2"/>
      <c r="H67" s="10"/>
    </row>
    <row r="68" customFormat="false" ht="15.75" hidden="false" customHeight="true" outlineLevel="0" collapsed="false">
      <c r="B68" s="2"/>
      <c r="H68" s="10"/>
    </row>
    <row r="69" customFormat="false" ht="15.75" hidden="false" customHeight="true" outlineLevel="0" collapsed="false">
      <c r="B69" s="2"/>
      <c r="H69" s="10"/>
    </row>
    <row r="70" customFormat="false" ht="15.75" hidden="false" customHeight="true" outlineLevel="0" collapsed="false">
      <c r="B70" s="2"/>
      <c r="H70" s="10"/>
    </row>
    <row r="71" customFormat="false" ht="15.75" hidden="false" customHeight="true" outlineLevel="0" collapsed="false">
      <c r="B71" s="2"/>
      <c r="H71" s="10"/>
    </row>
    <row r="72" customFormat="false" ht="15.75" hidden="false" customHeight="true" outlineLevel="0" collapsed="false">
      <c r="B72" s="2"/>
      <c r="H72" s="10"/>
    </row>
    <row r="73" customFormat="false" ht="15.75" hidden="false" customHeight="true" outlineLevel="0" collapsed="false">
      <c r="B73" s="2"/>
      <c r="H73" s="10"/>
    </row>
    <row r="74" customFormat="false" ht="15.75" hidden="false" customHeight="true" outlineLevel="0" collapsed="false">
      <c r="B74" s="2"/>
      <c r="H74" s="10"/>
    </row>
    <row r="75" customFormat="false" ht="15.75" hidden="false" customHeight="true" outlineLevel="0" collapsed="false">
      <c r="B75" s="2"/>
      <c r="H75" s="10"/>
    </row>
    <row r="76" customFormat="false" ht="15.75" hidden="false" customHeight="true" outlineLevel="0" collapsed="false">
      <c r="B76" s="2"/>
      <c r="H76" s="10"/>
    </row>
    <row r="77" customFormat="false" ht="15.75" hidden="false" customHeight="true" outlineLevel="0" collapsed="false">
      <c r="B77" s="2"/>
      <c r="H77" s="10"/>
    </row>
    <row r="78" customFormat="false" ht="15.75" hidden="false" customHeight="true" outlineLevel="0" collapsed="false">
      <c r="B78" s="2"/>
      <c r="H78" s="10"/>
    </row>
    <row r="79" customFormat="false" ht="15.75" hidden="false" customHeight="true" outlineLevel="0" collapsed="false">
      <c r="B79" s="2"/>
      <c r="H79" s="10"/>
    </row>
    <row r="80" customFormat="false" ht="15.75" hidden="false" customHeight="true" outlineLevel="0" collapsed="false">
      <c r="B80" s="2"/>
      <c r="H80" s="10"/>
    </row>
    <row r="81" customFormat="false" ht="15.75" hidden="false" customHeight="true" outlineLevel="0" collapsed="false">
      <c r="B81" s="2"/>
      <c r="H81" s="10"/>
    </row>
    <row r="82" customFormat="false" ht="15.75" hidden="false" customHeight="true" outlineLevel="0" collapsed="false">
      <c r="B82" s="2"/>
      <c r="H82" s="10"/>
    </row>
    <row r="83" customFormat="false" ht="15.75" hidden="false" customHeight="true" outlineLevel="0" collapsed="false">
      <c r="B83" s="2"/>
      <c r="H83" s="10"/>
    </row>
    <row r="84" customFormat="false" ht="15.75" hidden="false" customHeight="true" outlineLevel="0" collapsed="false">
      <c r="B84" s="2"/>
      <c r="H84" s="10"/>
    </row>
    <row r="85" customFormat="false" ht="15.75" hidden="false" customHeight="true" outlineLevel="0" collapsed="false">
      <c r="B85" s="2"/>
      <c r="H85" s="10"/>
    </row>
    <row r="86" customFormat="false" ht="15.75" hidden="false" customHeight="true" outlineLevel="0" collapsed="false">
      <c r="B86" s="2"/>
      <c r="H86" s="10"/>
    </row>
    <row r="87" customFormat="false" ht="15.75" hidden="false" customHeight="true" outlineLevel="0" collapsed="false">
      <c r="B87" s="2"/>
      <c r="H87" s="10"/>
    </row>
    <row r="88" customFormat="false" ht="15.75" hidden="false" customHeight="true" outlineLevel="0" collapsed="false">
      <c r="B88" s="2"/>
      <c r="H88" s="10"/>
    </row>
    <row r="89" customFormat="false" ht="15.75" hidden="false" customHeight="true" outlineLevel="0" collapsed="false">
      <c r="B89" s="2"/>
      <c r="H89" s="10"/>
    </row>
    <row r="90" customFormat="false" ht="15.75" hidden="false" customHeight="true" outlineLevel="0" collapsed="false">
      <c r="B90" s="2"/>
      <c r="H90" s="10"/>
    </row>
    <row r="91" customFormat="false" ht="15.75" hidden="false" customHeight="true" outlineLevel="0" collapsed="false">
      <c r="B91" s="2"/>
      <c r="H91" s="10"/>
    </row>
    <row r="92" customFormat="false" ht="15.75" hidden="false" customHeight="true" outlineLevel="0" collapsed="false">
      <c r="B92" s="2"/>
      <c r="H92" s="10"/>
    </row>
    <row r="93" customFormat="false" ht="15.75" hidden="false" customHeight="true" outlineLevel="0" collapsed="false">
      <c r="B93" s="2"/>
      <c r="H93" s="10"/>
    </row>
    <row r="94" customFormat="false" ht="15.75" hidden="false" customHeight="true" outlineLevel="0" collapsed="false">
      <c r="B94" s="2"/>
      <c r="H94" s="10"/>
    </row>
    <row r="95" customFormat="false" ht="15.75" hidden="false" customHeight="true" outlineLevel="0" collapsed="false">
      <c r="B95" s="2"/>
      <c r="H95" s="10"/>
    </row>
    <row r="96" customFormat="false" ht="15.75" hidden="false" customHeight="true" outlineLevel="0" collapsed="false">
      <c r="B96" s="2"/>
      <c r="H96" s="10"/>
    </row>
    <row r="97" customFormat="false" ht="15.75" hidden="false" customHeight="true" outlineLevel="0" collapsed="false">
      <c r="B97" s="2"/>
      <c r="H97" s="10"/>
    </row>
    <row r="98" customFormat="false" ht="15.75" hidden="false" customHeight="true" outlineLevel="0" collapsed="false">
      <c r="B98" s="2"/>
      <c r="H98" s="10"/>
    </row>
    <row r="99" customFormat="false" ht="15.75" hidden="false" customHeight="true" outlineLevel="0" collapsed="false">
      <c r="B99" s="2"/>
      <c r="H99" s="10"/>
    </row>
    <row r="100" customFormat="false" ht="15.75" hidden="false" customHeight="true" outlineLevel="0" collapsed="false">
      <c r="B100" s="2"/>
      <c r="H100" s="10"/>
    </row>
    <row r="101" customFormat="false" ht="15.75" hidden="false" customHeight="true" outlineLevel="0" collapsed="false">
      <c r="B101" s="2"/>
      <c r="H101" s="10"/>
    </row>
    <row r="102" customFormat="false" ht="15.75" hidden="false" customHeight="true" outlineLevel="0" collapsed="false">
      <c r="B102" s="2"/>
      <c r="H102" s="10"/>
    </row>
    <row r="103" customFormat="false" ht="15.75" hidden="false" customHeight="true" outlineLevel="0" collapsed="false">
      <c r="B103" s="2"/>
      <c r="H103" s="10"/>
    </row>
    <row r="104" customFormat="false" ht="15.75" hidden="false" customHeight="true" outlineLevel="0" collapsed="false">
      <c r="B104" s="2"/>
      <c r="H104" s="10"/>
    </row>
    <row r="105" customFormat="false" ht="15.75" hidden="false" customHeight="true" outlineLevel="0" collapsed="false">
      <c r="B105" s="2"/>
      <c r="H105" s="10"/>
    </row>
    <row r="106" customFormat="false" ht="15.75" hidden="false" customHeight="true" outlineLevel="0" collapsed="false">
      <c r="B106" s="2"/>
      <c r="H106" s="10"/>
    </row>
    <row r="107" customFormat="false" ht="15.75" hidden="false" customHeight="true" outlineLevel="0" collapsed="false">
      <c r="B107" s="2"/>
      <c r="H107" s="10"/>
    </row>
    <row r="108" customFormat="false" ht="15.75" hidden="false" customHeight="true" outlineLevel="0" collapsed="false">
      <c r="B108" s="2"/>
      <c r="H108" s="10"/>
    </row>
    <row r="109" customFormat="false" ht="15.75" hidden="false" customHeight="true" outlineLevel="0" collapsed="false">
      <c r="B109" s="2"/>
      <c r="H109" s="10"/>
    </row>
    <row r="110" customFormat="false" ht="15.75" hidden="false" customHeight="true" outlineLevel="0" collapsed="false">
      <c r="B110" s="2"/>
      <c r="H110" s="10"/>
    </row>
    <row r="111" customFormat="false" ht="15.75" hidden="false" customHeight="true" outlineLevel="0" collapsed="false">
      <c r="B111" s="2"/>
      <c r="H111" s="10"/>
    </row>
    <row r="112" customFormat="false" ht="15.75" hidden="false" customHeight="true" outlineLevel="0" collapsed="false">
      <c r="B112" s="2"/>
      <c r="H112" s="10"/>
    </row>
    <row r="113" customFormat="false" ht="15.75" hidden="false" customHeight="true" outlineLevel="0" collapsed="false">
      <c r="B113" s="2"/>
      <c r="H113" s="10"/>
    </row>
    <row r="114" customFormat="false" ht="15.75" hidden="false" customHeight="true" outlineLevel="0" collapsed="false">
      <c r="B114" s="2"/>
      <c r="H114" s="10"/>
    </row>
    <row r="115" customFormat="false" ht="15.75" hidden="false" customHeight="true" outlineLevel="0" collapsed="false">
      <c r="B115" s="2"/>
      <c r="H115" s="10"/>
    </row>
    <row r="116" customFormat="false" ht="15.75" hidden="false" customHeight="true" outlineLevel="0" collapsed="false">
      <c r="B116" s="2"/>
      <c r="H116" s="10"/>
    </row>
    <row r="117" customFormat="false" ht="15.75" hidden="false" customHeight="true" outlineLevel="0" collapsed="false">
      <c r="B117" s="2"/>
      <c r="H117" s="10"/>
    </row>
    <row r="118" customFormat="false" ht="15.75" hidden="false" customHeight="true" outlineLevel="0" collapsed="false">
      <c r="B118" s="2"/>
      <c r="H118" s="10"/>
    </row>
    <row r="119" customFormat="false" ht="15.75" hidden="false" customHeight="true" outlineLevel="0" collapsed="false">
      <c r="B119" s="2"/>
      <c r="H119" s="10"/>
    </row>
    <row r="120" customFormat="false" ht="15.75" hidden="false" customHeight="true" outlineLevel="0" collapsed="false">
      <c r="B120" s="2"/>
      <c r="H120" s="10"/>
    </row>
    <row r="121" customFormat="false" ht="15.75" hidden="false" customHeight="true" outlineLevel="0" collapsed="false">
      <c r="B121" s="2"/>
      <c r="H121" s="10"/>
    </row>
    <row r="122" customFormat="false" ht="15.75" hidden="false" customHeight="true" outlineLevel="0" collapsed="false">
      <c r="B122" s="2"/>
      <c r="H122" s="10"/>
    </row>
    <row r="123" customFormat="false" ht="15.75" hidden="false" customHeight="true" outlineLevel="0" collapsed="false">
      <c r="B123" s="2"/>
      <c r="H123" s="10"/>
    </row>
    <row r="124" customFormat="false" ht="15.75" hidden="false" customHeight="true" outlineLevel="0" collapsed="false">
      <c r="B124" s="2"/>
      <c r="H124" s="10"/>
    </row>
    <row r="125" customFormat="false" ht="15.75" hidden="false" customHeight="true" outlineLevel="0" collapsed="false">
      <c r="B125" s="2"/>
      <c r="H125" s="10"/>
    </row>
    <row r="126" customFormat="false" ht="15.75" hidden="false" customHeight="true" outlineLevel="0" collapsed="false">
      <c r="B126" s="2"/>
      <c r="H126" s="10"/>
    </row>
    <row r="127" customFormat="false" ht="15.75" hidden="false" customHeight="true" outlineLevel="0" collapsed="false">
      <c r="B127" s="2"/>
      <c r="H127" s="10"/>
    </row>
    <row r="128" customFormat="false" ht="15.75" hidden="false" customHeight="true" outlineLevel="0" collapsed="false">
      <c r="B128" s="2"/>
      <c r="H128" s="10"/>
    </row>
    <row r="129" customFormat="false" ht="15.75" hidden="false" customHeight="true" outlineLevel="0" collapsed="false">
      <c r="B129" s="2"/>
      <c r="H129" s="10"/>
    </row>
    <row r="130" customFormat="false" ht="15.75" hidden="false" customHeight="true" outlineLevel="0" collapsed="false">
      <c r="B130" s="2"/>
      <c r="H130" s="10"/>
    </row>
    <row r="131" customFormat="false" ht="15.75" hidden="false" customHeight="true" outlineLevel="0" collapsed="false">
      <c r="B131" s="2"/>
      <c r="H131" s="10"/>
    </row>
    <row r="132" customFormat="false" ht="15.75" hidden="false" customHeight="true" outlineLevel="0" collapsed="false">
      <c r="B132" s="2"/>
      <c r="H132" s="10"/>
    </row>
    <row r="133" customFormat="false" ht="15.75" hidden="false" customHeight="true" outlineLevel="0" collapsed="false">
      <c r="B133" s="2"/>
      <c r="H133" s="10"/>
    </row>
    <row r="134" customFormat="false" ht="15.75" hidden="false" customHeight="true" outlineLevel="0" collapsed="false">
      <c r="B134" s="2"/>
      <c r="H134" s="10"/>
    </row>
    <row r="135" customFormat="false" ht="15.75" hidden="false" customHeight="true" outlineLevel="0" collapsed="false">
      <c r="B135" s="2"/>
      <c r="H135" s="10"/>
    </row>
    <row r="136" customFormat="false" ht="15.75" hidden="false" customHeight="true" outlineLevel="0" collapsed="false">
      <c r="B136" s="2"/>
      <c r="H136" s="10"/>
    </row>
    <row r="137" customFormat="false" ht="15.75" hidden="false" customHeight="true" outlineLevel="0" collapsed="false">
      <c r="B137" s="2"/>
      <c r="H137" s="10"/>
    </row>
    <row r="138" customFormat="false" ht="15.75" hidden="false" customHeight="true" outlineLevel="0" collapsed="false">
      <c r="B138" s="2"/>
      <c r="H138" s="10"/>
    </row>
    <row r="139" customFormat="false" ht="15.75" hidden="false" customHeight="true" outlineLevel="0" collapsed="false">
      <c r="B139" s="2"/>
      <c r="H139" s="10"/>
    </row>
    <row r="140" customFormat="false" ht="15.75" hidden="false" customHeight="true" outlineLevel="0" collapsed="false">
      <c r="B140" s="2"/>
      <c r="H140" s="10"/>
    </row>
    <row r="141" customFormat="false" ht="15.75" hidden="false" customHeight="true" outlineLevel="0" collapsed="false">
      <c r="B141" s="2"/>
      <c r="H141" s="10"/>
    </row>
    <row r="142" customFormat="false" ht="15.75" hidden="false" customHeight="true" outlineLevel="0" collapsed="false">
      <c r="B142" s="2"/>
      <c r="H142" s="10"/>
    </row>
    <row r="143" customFormat="false" ht="15.75" hidden="false" customHeight="true" outlineLevel="0" collapsed="false">
      <c r="B143" s="2"/>
      <c r="H143" s="10"/>
    </row>
    <row r="144" customFormat="false" ht="15.75" hidden="false" customHeight="true" outlineLevel="0" collapsed="false">
      <c r="B144" s="2"/>
      <c r="H144" s="10"/>
    </row>
    <row r="145" customFormat="false" ht="15.75" hidden="false" customHeight="true" outlineLevel="0" collapsed="false">
      <c r="B145" s="2"/>
      <c r="H145" s="10"/>
    </row>
    <row r="146" customFormat="false" ht="15.75" hidden="false" customHeight="true" outlineLevel="0" collapsed="false">
      <c r="B146" s="2"/>
      <c r="H146" s="10"/>
    </row>
    <row r="147" customFormat="false" ht="15.75" hidden="false" customHeight="true" outlineLevel="0" collapsed="false">
      <c r="B147" s="2"/>
      <c r="H147" s="10"/>
    </row>
    <row r="148" customFormat="false" ht="15.75" hidden="false" customHeight="true" outlineLevel="0" collapsed="false">
      <c r="B148" s="2"/>
      <c r="H148" s="10"/>
    </row>
    <row r="149" customFormat="false" ht="15.75" hidden="false" customHeight="true" outlineLevel="0" collapsed="false">
      <c r="B149" s="2"/>
      <c r="H149" s="10"/>
    </row>
    <row r="150" customFormat="false" ht="15.75" hidden="false" customHeight="true" outlineLevel="0" collapsed="false">
      <c r="B150" s="2"/>
      <c r="H150" s="10"/>
    </row>
    <row r="151" customFormat="false" ht="15.75" hidden="false" customHeight="true" outlineLevel="0" collapsed="false">
      <c r="B151" s="2"/>
      <c r="H151" s="10"/>
    </row>
    <row r="152" customFormat="false" ht="15.75" hidden="false" customHeight="true" outlineLevel="0" collapsed="false">
      <c r="B152" s="2"/>
      <c r="H152" s="10"/>
    </row>
    <row r="153" customFormat="false" ht="15.75" hidden="false" customHeight="true" outlineLevel="0" collapsed="false">
      <c r="B153" s="2"/>
      <c r="H153" s="10"/>
    </row>
    <row r="154" customFormat="false" ht="15.75" hidden="false" customHeight="true" outlineLevel="0" collapsed="false">
      <c r="B154" s="2"/>
      <c r="H154" s="10"/>
    </row>
    <row r="155" customFormat="false" ht="15.75" hidden="false" customHeight="true" outlineLevel="0" collapsed="false">
      <c r="B155" s="2"/>
      <c r="H155" s="10"/>
    </row>
    <row r="156" customFormat="false" ht="15.75" hidden="false" customHeight="true" outlineLevel="0" collapsed="false">
      <c r="B156" s="2"/>
      <c r="H156" s="10"/>
    </row>
    <row r="157" customFormat="false" ht="15.75" hidden="false" customHeight="true" outlineLevel="0" collapsed="false">
      <c r="B157" s="2"/>
      <c r="H157" s="10"/>
    </row>
    <row r="158" customFormat="false" ht="15.75" hidden="false" customHeight="true" outlineLevel="0" collapsed="false">
      <c r="B158" s="2"/>
      <c r="H158" s="10"/>
    </row>
    <row r="159" customFormat="false" ht="15.75" hidden="false" customHeight="true" outlineLevel="0" collapsed="false">
      <c r="B159" s="2"/>
      <c r="H159" s="10"/>
    </row>
    <row r="160" customFormat="false" ht="15.75" hidden="false" customHeight="true" outlineLevel="0" collapsed="false">
      <c r="B160" s="2"/>
      <c r="H160" s="10"/>
    </row>
    <row r="161" customFormat="false" ht="15.75" hidden="false" customHeight="true" outlineLevel="0" collapsed="false">
      <c r="B161" s="2"/>
      <c r="H161" s="10"/>
    </row>
    <row r="162" customFormat="false" ht="15.75" hidden="false" customHeight="true" outlineLevel="0" collapsed="false">
      <c r="B162" s="2"/>
      <c r="H162" s="10"/>
    </row>
    <row r="163" customFormat="false" ht="15.75" hidden="false" customHeight="true" outlineLevel="0" collapsed="false">
      <c r="B163" s="2"/>
      <c r="H163" s="10"/>
    </row>
    <row r="164" customFormat="false" ht="15.75" hidden="false" customHeight="true" outlineLevel="0" collapsed="false">
      <c r="B164" s="2"/>
      <c r="H164" s="10"/>
    </row>
    <row r="165" customFormat="false" ht="15.75" hidden="false" customHeight="true" outlineLevel="0" collapsed="false">
      <c r="B165" s="2"/>
      <c r="H165" s="10"/>
    </row>
    <row r="166" customFormat="false" ht="15.75" hidden="false" customHeight="true" outlineLevel="0" collapsed="false">
      <c r="B166" s="2"/>
      <c r="H166" s="10"/>
    </row>
    <row r="167" customFormat="false" ht="15.75" hidden="false" customHeight="true" outlineLevel="0" collapsed="false">
      <c r="B167" s="2"/>
      <c r="H167" s="10"/>
    </row>
    <row r="168" customFormat="false" ht="15.75" hidden="false" customHeight="true" outlineLevel="0" collapsed="false">
      <c r="B168" s="2"/>
      <c r="H168" s="10"/>
    </row>
    <row r="169" customFormat="false" ht="15.75" hidden="false" customHeight="true" outlineLevel="0" collapsed="false">
      <c r="B169" s="2"/>
      <c r="H169" s="10"/>
    </row>
    <row r="170" customFormat="false" ht="15.75" hidden="false" customHeight="true" outlineLevel="0" collapsed="false">
      <c r="B170" s="2"/>
      <c r="H170" s="10"/>
    </row>
    <row r="171" customFormat="false" ht="15.75" hidden="false" customHeight="true" outlineLevel="0" collapsed="false">
      <c r="B171" s="2"/>
      <c r="H171" s="10"/>
    </row>
    <row r="172" customFormat="false" ht="15.75" hidden="false" customHeight="true" outlineLevel="0" collapsed="false">
      <c r="B172" s="2"/>
      <c r="H172" s="10"/>
    </row>
    <row r="173" customFormat="false" ht="15.75" hidden="false" customHeight="true" outlineLevel="0" collapsed="false">
      <c r="B173" s="2"/>
      <c r="H173" s="10"/>
    </row>
    <row r="174" customFormat="false" ht="15.75" hidden="false" customHeight="true" outlineLevel="0" collapsed="false">
      <c r="B174" s="2"/>
      <c r="H174" s="10"/>
    </row>
    <row r="175" customFormat="false" ht="15.75" hidden="false" customHeight="true" outlineLevel="0" collapsed="false">
      <c r="B175" s="2"/>
      <c r="H175" s="10"/>
    </row>
    <row r="176" customFormat="false" ht="15.75" hidden="false" customHeight="true" outlineLevel="0" collapsed="false">
      <c r="B176" s="2"/>
      <c r="H176" s="10"/>
    </row>
    <row r="177" customFormat="false" ht="15.75" hidden="false" customHeight="true" outlineLevel="0" collapsed="false">
      <c r="B177" s="2"/>
      <c r="H177" s="10"/>
    </row>
    <row r="178" customFormat="false" ht="15.75" hidden="false" customHeight="true" outlineLevel="0" collapsed="false">
      <c r="B178" s="2"/>
      <c r="H178" s="10"/>
    </row>
    <row r="179" customFormat="false" ht="15.75" hidden="false" customHeight="true" outlineLevel="0" collapsed="false">
      <c r="B179" s="2"/>
      <c r="H179" s="10"/>
    </row>
    <row r="180" customFormat="false" ht="15.75" hidden="false" customHeight="true" outlineLevel="0" collapsed="false">
      <c r="B180" s="2"/>
      <c r="H180" s="10"/>
    </row>
    <row r="181" customFormat="false" ht="15.75" hidden="false" customHeight="true" outlineLevel="0" collapsed="false">
      <c r="B181" s="2"/>
      <c r="H181" s="10"/>
    </row>
    <row r="182" customFormat="false" ht="15.75" hidden="false" customHeight="true" outlineLevel="0" collapsed="false">
      <c r="B182" s="2"/>
      <c r="H182" s="10"/>
    </row>
    <row r="183" customFormat="false" ht="15.75" hidden="false" customHeight="true" outlineLevel="0" collapsed="false">
      <c r="B183" s="2"/>
      <c r="H183" s="10"/>
    </row>
    <row r="184" customFormat="false" ht="15.75" hidden="false" customHeight="true" outlineLevel="0" collapsed="false">
      <c r="B184" s="2"/>
      <c r="H184" s="10"/>
    </row>
    <row r="185" customFormat="false" ht="15.75" hidden="false" customHeight="true" outlineLevel="0" collapsed="false">
      <c r="B185" s="2"/>
      <c r="H185" s="10"/>
    </row>
    <row r="186" customFormat="false" ht="15.75" hidden="false" customHeight="true" outlineLevel="0" collapsed="false">
      <c r="B186" s="2"/>
      <c r="H186" s="10"/>
    </row>
    <row r="187" customFormat="false" ht="15.75" hidden="false" customHeight="true" outlineLevel="0" collapsed="false">
      <c r="B187" s="2"/>
      <c r="H187" s="10"/>
    </row>
    <row r="188" customFormat="false" ht="15.75" hidden="false" customHeight="true" outlineLevel="0" collapsed="false">
      <c r="B188" s="2"/>
      <c r="H188" s="10"/>
    </row>
    <row r="189" customFormat="false" ht="15.75" hidden="false" customHeight="true" outlineLevel="0" collapsed="false">
      <c r="B189" s="2"/>
      <c r="H189" s="10"/>
    </row>
    <row r="190" customFormat="false" ht="15.75" hidden="false" customHeight="true" outlineLevel="0" collapsed="false">
      <c r="B190" s="2"/>
      <c r="H190" s="10"/>
    </row>
    <row r="191" customFormat="false" ht="15.75" hidden="false" customHeight="true" outlineLevel="0" collapsed="false">
      <c r="B191" s="2"/>
      <c r="H191" s="10"/>
    </row>
    <row r="192" customFormat="false" ht="15.75" hidden="false" customHeight="true" outlineLevel="0" collapsed="false">
      <c r="B192" s="2"/>
      <c r="H192" s="10"/>
    </row>
    <row r="193" customFormat="false" ht="15.75" hidden="false" customHeight="true" outlineLevel="0" collapsed="false">
      <c r="B193" s="2"/>
      <c r="H193" s="10"/>
    </row>
    <row r="194" customFormat="false" ht="15.75" hidden="false" customHeight="true" outlineLevel="0" collapsed="false">
      <c r="B194" s="2"/>
      <c r="H194" s="10"/>
    </row>
    <row r="195" customFormat="false" ht="15.75" hidden="false" customHeight="true" outlineLevel="0" collapsed="false">
      <c r="B195" s="2"/>
      <c r="H195" s="10"/>
    </row>
    <row r="196" customFormat="false" ht="15.75" hidden="false" customHeight="true" outlineLevel="0" collapsed="false">
      <c r="B196" s="2"/>
      <c r="H196" s="10"/>
    </row>
    <row r="197" customFormat="false" ht="15.75" hidden="false" customHeight="true" outlineLevel="0" collapsed="false">
      <c r="B197" s="2"/>
      <c r="H197" s="10"/>
    </row>
    <row r="198" customFormat="false" ht="15.75" hidden="false" customHeight="true" outlineLevel="0" collapsed="false">
      <c r="B198" s="2"/>
      <c r="H198" s="10"/>
    </row>
    <row r="199" customFormat="false" ht="15.75" hidden="false" customHeight="true" outlineLevel="0" collapsed="false">
      <c r="B199" s="2"/>
      <c r="H199" s="10"/>
    </row>
    <row r="200" customFormat="false" ht="15.75" hidden="false" customHeight="true" outlineLevel="0" collapsed="false">
      <c r="B200" s="2"/>
      <c r="H200" s="10"/>
    </row>
    <row r="201" customFormat="false" ht="15.75" hidden="false" customHeight="true" outlineLevel="0" collapsed="false">
      <c r="B201" s="2"/>
      <c r="H201" s="10"/>
    </row>
    <row r="202" customFormat="false" ht="15.75" hidden="false" customHeight="true" outlineLevel="0" collapsed="false">
      <c r="B202" s="2"/>
      <c r="H202" s="10"/>
    </row>
    <row r="203" customFormat="false" ht="15.75" hidden="false" customHeight="true" outlineLevel="0" collapsed="false">
      <c r="B203" s="2"/>
      <c r="H203" s="10"/>
    </row>
    <row r="204" customFormat="false" ht="15.75" hidden="false" customHeight="true" outlineLevel="0" collapsed="false">
      <c r="B204" s="2"/>
      <c r="H204" s="10"/>
    </row>
    <row r="205" customFormat="false" ht="15.75" hidden="false" customHeight="true" outlineLevel="0" collapsed="false">
      <c r="B205" s="2"/>
      <c r="H205" s="10"/>
    </row>
    <row r="206" customFormat="false" ht="15.75" hidden="false" customHeight="true" outlineLevel="0" collapsed="false">
      <c r="B206" s="2"/>
      <c r="H206" s="10"/>
    </row>
    <row r="207" customFormat="false" ht="15.75" hidden="false" customHeight="true" outlineLevel="0" collapsed="false">
      <c r="B207" s="2"/>
      <c r="H207" s="10"/>
    </row>
    <row r="208" customFormat="false" ht="15.75" hidden="false" customHeight="true" outlineLevel="0" collapsed="false">
      <c r="B208" s="2"/>
      <c r="H208" s="10"/>
    </row>
    <row r="209" customFormat="false" ht="15.75" hidden="false" customHeight="true" outlineLevel="0" collapsed="false">
      <c r="B209" s="2"/>
      <c r="H209" s="10"/>
    </row>
    <row r="210" customFormat="false" ht="15.75" hidden="false" customHeight="true" outlineLevel="0" collapsed="false">
      <c r="B210" s="2"/>
      <c r="H210" s="10"/>
    </row>
    <row r="211" customFormat="false" ht="15.75" hidden="false" customHeight="true" outlineLevel="0" collapsed="false">
      <c r="B211" s="2"/>
      <c r="H211" s="10"/>
    </row>
    <row r="212" customFormat="false" ht="15.75" hidden="false" customHeight="true" outlineLevel="0" collapsed="false">
      <c r="B212" s="2"/>
      <c r="H212" s="10"/>
    </row>
    <row r="213" customFormat="false" ht="15.75" hidden="false" customHeight="true" outlineLevel="0" collapsed="false">
      <c r="B213" s="2"/>
      <c r="H213" s="10"/>
    </row>
    <row r="214" customFormat="false" ht="15.75" hidden="false" customHeight="true" outlineLevel="0" collapsed="false">
      <c r="B214" s="2"/>
      <c r="H214" s="10"/>
    </row>
    <row r="215" customFormat="false" ht="15.75" hidden="false" customHeight="true" outlineLevel="0" collapsed="false">
      <c r="B215" s="2"/>
      <c r="H215" s="10"/>
    </row>
    <row r="216" customFormat="false" ht="15.75" hidden="false" customHeight="true" outlineLevel="0" collapsed="false">
      <c r="B216" s="2"/>
      <c r="H216" s="10"/>
    </row>
    <row r="217" customFormat="false" ht="15.75" hidden="false" customHeight="true" outlineLevel="0" collapsed="false">
      <c r="B217" s="2"/>
      <c r="H217" s="10"/>
    </row>
    <row r="218" customFormat="false" ht="15.75" hidden="false" customHeight="true" outlineLevel="0" collapsed="false">
      <c r="B218" s="2"/>
      <c r="H218" s="10"/>
    </row>
    <row r="219" customFormat="false" ht="15.75" hidden="false" customHeight="true" outlineLevel="0" collapsed="false">
      <c r="B219" s="2"/>
      <c r="H219" s="10"/>
    </row>
    <row r="220" customFormat="false" ht="15.75" hidden="false" customHeight="true" outlineLevel="0" collapsed="false">
      <c r="B220" s="2"/>
      <c r="H220" s="10"/>
    </row>
    <row r="221" customFormat="false" ht="15.75" hidden="false" customHeight="true" outlineLevel="0" collapsed="false">
      <c r="B221" s="2"/>
      <c r="H221" s="10"/>
    </row>
    <row r="222" customFormat="false" ht="15.75" hidden="false" customHeight="true" outlineLevel="0" collapsed="false">
      <c r="B222" s="2"/>
      <c r="H222" s="10"/>
    </row>
    <row r="223" customFormat="false" ht="15.75" hidden="false" customHeight="true" outlineLevel="0" collapsed="false">
      <c r="B223" s="2"/>
      <c r="H223" s="10"/>
    </row>
    <row r="224" customFormat="false" ht="15.75" hidden="false" customHeight="true" outlineLevel="0" collapsed="false">
      <c r="B224" s="2"/>
      <c r="H224" s="10"/>
    </row>
    <row r="225" customFormat="false" ht="15.75" hidden="false" customHeight="true" outlineLevel="0" collapsed="false">
      <c r="B225" s="2"/>
      <c r="H225" s="10"/>
    </row>
    <row r="226" customFormat="false" ht="15.75" hidden="false" customHeight="true" outlineLevel="0" collapsed="false">
      <c r="B226" s="2"/>
      <c r="H226" s="10"/>
    </row>
    <row r="227" customFormat="false" ht="15.75" hidden="false" customHeight="true" outlineLevel="0" collapsed="false">
      <c r="B227" s="2"/>
      <c r="H227" s="10"/>
    </row>
    <row r="228" customFormat="false" ht="15.75" hidden="false" customHeight="true" outlineLevel="0" collapsed="false">
      <c r="B228" s="2"/>
      <c r="H228" s="10"/>
    </row>
    <row r="229" customFormat="false" ht="15.75" hidden="false" customHeight="true" outlineLevel="0" collapsed="false">
      <c r="B229" s="2"/>
      <c r="H229" s="10"/>
    </row>
    <row r="230" customFormat="false" ht="15.75" hidden="false" customHeight="true" outlineLevel="0" collapsed="false">
      <c r="B230" s="2"/>
      <c r="H230" s="10"/>
    </row>
    <row r="231" customFormat="false" ht="15.75" hidden="false" customHeight="true" outlineLevel="0" collapsed="false">
      <c r="B231" s="2"/>
      <c r="H231" s="10"/>
    </row>
    <row r="232" customFormat="false" ht="15.75" hidden="false" customHeight="true" outlineLevel="0" collapsed="false">
      <c r="B232" s="2"/>
      <c r="H232" s="10"/>
    </row>
    <row r="233" customFormat="false" ht="15.75" hidden="false" customHeight="true" outlineLevel="0" collapsed="false">
      <c r="B233" s="2"/>
      <c r="H233" s="10"/>
    </row>
    <row r="234" customFormat="false" ht="15.75" hidden="false" customHeight="true" outlineLevel="0" collapsed="false">
      <c r="B234" s="2"/>
      <c r="H234" s="10"/>
    </row>
    <row r="235" customFormat="false" ht="15.75" hidden="false" customHeight="true" outlineLevel="0" collapsed="false">
      <c r="B235" s="2"/>
      <c r="H235" s="10"/>
    </row>
    <row r="236" customFormat="false" ht="15.75" hidden="false" customHeight="true" outlineLevel="0" collapsed="false">
      <c r="B236" s="2"/>
      <c r="H236" s="10"/>
    </row>
    <row r="237" customFormat="false" ht="15.75" hidden="false" customHeight="true" outlineLevel="0" collapsed="false">
      <c r="B237" s="2"/>
      <c r="H237" s="10"/>
    </row>
    <row r="238" customFormat="false" ht="15.75" hidden="false" customHeight="true" outlineLevel="0" collapsed="false">
      <c r="B238" s="2"/>
      <c r="H238" s="10"/>
    </row>
    <row r="239" customFormat="false" ht="15.75" hidden="false" customHeight="true" outlineLevel="0" collapsed="false">
      <c r="B239" s="2"/>
      <c r="H239" s="10"/>
    </row>
    <row r="240" customFormat="false" ht="15.75" hidden="false" customHeight="true" outlineLevel="0" collapsed="false">
      <c r="B240" s="2"/>
      <c r="H240" s="10"/>
    </row>
    <row r="241" customFormat="false" ht="15.75" hidden="false" customHeight="true" outlineLevel="0" collapsed="false">
      <c r="B241" s="2"/>
      <c r="H241" s="10"/>
    </row>
    <row r="242" customFormat="false" ht="15.75" hidden="false" customHeight="true" outlineLevel="0" collapsed="false">
      <c r="B242" s="2"/>
      <c r="H242" s="10"/>
    </row>
    <row r="243" customFormat="false" ht="15.75" hidden="false" customHeight="true" outlineLevel="0" collapsed="false">
      <c r="B243" s="2"/>
      <c r="H243" s="10"/>
    </row>
    <row r="244" customFormat="false" ht="15.75" hidden="false" customHeight="true" outlineLevel="0" collapsed="false">
      <c r="B244" s="2"/>
      <c r="H244" s="10"/>
    </row>
    <row r="245" customFormat="false" ht="15.75" hidden="false" customHeight="true" outlineLevel="0" collapsed="false">
      <c r="B245" s="2"/>
      <c r="H245" s="10"/>
    </row>
    <row r="246" customFormat="false" ht="15.75" hidden="false" customHeight="true" outlineLevel="0" collapsed="false">
      <c r="B246" s="2"/>
      <c r="H246" s="10"/>
    </row>
    <row r="247" customFormat="false" ht="15.75" hidden="false" customHeight="true" outlineLevel="0" collapsed="false">
      <c r="B247" s="2"/>
      <c r="H247" s="10"/>
    </row>
    <row r="248" customFormat="false" ht="15.75" hidden="false" customHeight="true" outlineLevel="0" collapsed="false">
      <c r="B248" s="2"/>
      <c r="H248" s="10"/>
    </row>
    <row r="249" customFormat="false" ht="15.75" hidden="false" customHeight="true" outlineLevel="0" collapsed="false">
      <c r="B249" s="2"/>
      <c r="H249" s="10"/>
    </row>
    <row r="250" customFormat="false" ht="15.75" hidden="false" customHeight="true" outlineLevel="0" collapsed="false">
      <c r="B250" s="2"/>
      <c r="H250" s="10"/>
    </row>
    <row r="251" customFormat="false" ht="15.75" hidden="false" customHeight="true" outlineLevel="0" collapsed="false">
      <c r="B251" s="2"/>
      <c r="H251" s="10"/>
    </row>
    <row r="252" customFormat="false" ht="15.75" hidden="false" customHeight="true" outlineLevel="0" collapsed="false">
      <c r="B252" s="2"/>
      <c r="H252" s="10"/>
    </row>
    <row r="253" customFormat="false" ht="15.75" hidden="false" customHeight="true" outlineLevel="0" collapsed="false">
      <c r="B253" s="2"/>
      <c r="H253" s="10"/>
    </row>
    <row r="254" customFormat="false" ht="15.75" hidden="false" customHeight="true" outlineLevel="0" collapsed="false">
      <c r="B254" s="2"/>
      <c r="H254" s="10"/>
    </row>
    <row r="255" customFormat="false" ht="15.75" hidden="false" customHeight="true" outlineLevel="0" collapsed="false">
      <c r="B255" s="2"/>
      <c r="H255" s="10"/>
    </row>
    <row r="256" customFormat="false" ht="15.75" hidden="false" customHeight="true" outlineLevel="0" collapsed="false">
      <c r="B256" s="2"/>
      <c r="H256" s="10"/>
    </row>
    <row r="257" customFormat="false" ht="15.75" hidden="false" customHeight="true" outlineLevel="0" collapsed="false">
      <c r="B257" s="2"/>
      <c r="H257" s="10"/>
    </row>
    <row r="258" customFormat="false" ht="15.75" hidden="false" customHeight="true" outlineLevel="0" collapsed="false">
      <c r="B258" s="2"/>
      <c r="H258" s="10"/>
    </row>
    <row r="259" customFormat="false" ht="15.75" hidden="false" customHeight="true" outlineLevel="0" collapsed="false">
      <c r="B259" s="2"/>
      <c r="H259" s="10"/>
    </row>
    <row r="260" customFormat="false" ht="15.75" hidden="false" customHeight="true" outlineLevel="0" collapsed="false">
      <c r="B260" s="2"/>
      <c r="H260" s="10"/>
    </row>
    <row r="261" customFormat="false" ht="15.75" hidden="false" customHeight="true" outlineLevel="0" collapsed="false">
      <c r="B261" s="2"/>
      <c r="H261" s="10"/>
    </row>
    <row r="262" customFormat="false" ht="15.75" hidden="false" customHeight="true" outlineLevel="0" collapsed="false">
      <c r="B262" s="2"/>
      <c r="H262" s="10"/>
    </row>
    <row r="263" customFormat="false" ht="15.75" hidden="false" customHeight="true" outlineLevel="0" collapsed="false">
      <c r="B263" s="2"/>
      <c r="H263" s="10"/>
    </row>
    <row r="264" customFormat="false" ht="15.75" hidden="false" customHeight="true" outlineLevel="0" collapsed="false">
      <c r="B264" s="2"/>
      <c r="H264" s="10"/>
    </row>
    <row r="265" customFormat="false" ht="15.75" hidden="false" customHeight="true" outlineLevel="0" collapsed="false">
      <c r="B265" s="2"/>
      <c r="H265" s="10"/>
    </row>
    <row r="266" customFormat="false" ht="15.75" hidden="false" customHeight="true" outlineLevel="0" collapsed="false">
      <c r="B266" s="2"/>
      <c r="H266" s="10"/>
    </row>
    <row r="267" customFormat="false" ht="15.75" hidden="false" customHeight="true" outlineLevel="0" collapsed="false">
      <c r="B267" s="2"/>
      <c r="H267" s="10"/>
    </row>
    <row r="268" customFormat="false" ht="15.75" hidden="false" customHeight="true" outlineLevel="0" collapsed="false">
      <c r="B268" s="2"/>
      <c r="H268" s="10"/>
    </row>
    <row r="269" customFormat="false" ht="15.75" hidden="false" customHeight="true" outlineLevel="0" collapsed="false">
      <c r="B269" s="2"/>
      <c r="H269" s="10"/>
    </row>
    <row r="270" customFormat="false" ht="15.75" hidden="false" customHeight="true" outlineLevel="0" collapsed="false">
      <c r="B270" s="2"/>
      <c r="H270" s="10"/>
    </row>
    <row r="271" customFormat="false" ht="15.75" hidden="false" customHeight="true" outlineLevel="0" collapsed="false">
      <c r="B271" s="2"/>
      <c r="H271" s="10"/>
    </row>
    <row r="272" customFormat="false" ht="15.75" hidden="false" customHeight="true" outlineLevel="0" collapsed="false">
      <c r="B272" s="2"/>
      <c r="H272" s="10"/>
    </row>
    <row r="273" customFormat="false" ht="15.75" hidden="false" customHeight="true" outlineLevel="0" collapsed="false">
      <c r="B273" s="2"/>
      <c r="H273" s="10"/>
    </row>
    <row r="274" customFormat="false" ht="15.75" hidden="false" customHeight="true" outlineLevel="0" collapsed="false">
      <c r="B274" s="2"/>
      <c r="H274" s="10"/>
    </row>
    <row r="275" customFormat="false" ht="15.75" hidden="false" customHeight="true" outlineLevel="0" collapsed="false">
      <c r="B275" s="2"/>
      <c r="H275" s="10"/>
    </row>
    <row r="276" customFormat="false" ht="15.75" hidden="false" customHeight="true" outlineLevel="0" collapsed="false">
      <c r="B276" s="2"/>
      <c r="H276" s="10"/>
    </row>
    <row r="277" customFormat="false" ht="15.75" hidden="false" customHeight="true" outlineLevel="0" collapsed="false">
      <c r="B277" s="2"/>
      <c r="H277" s="10"/>
    </row>
    <row r="278" customFormat="false" ht="15.75" hidden="false" customHeight="true" outlineLevel="0" collapsed="false">
      <c r="B278" s="2"/>
      <c r="H278" s="10"/>
    </row>
    <row r="279" customFormat="false" ht="15.75" hidden="false" customHeight="true" outlineLevel="0" collapsed="false">
      <c r="B279" s="2"/>
      <c r="H279" s="10"/>
    </row>
    <row r="280" customFormat="false" ht="15.75" hidden="false" customHeight="true" outlineLevel="0" collapsed="false">
      <c r="B280" s="2"/>
      <c r="H280" s="10"/>
    </row>
    <row r="281" customFormat="false" ht="15.75" hidden="false" customHeight="true" outlineLevel="0" collapsed="false">
      <c r="B281" s="2"/>
      <c r="H281" s="10"/>
    </row>
    <row r="282" customFormat="false" ht="15.75" hidden="false" customHeight="true" outlineLevel="0" collapsed="false">
      <c r="B282" s="2"/>
      <c r="H282" s="10"/>
    </row>
    <row r="283" customFormat="false" ht="15.75" hidden="false" customHeight="true" outlineLevel="0" collapsed="false">
      <c r="B283" s="2"/>
      <c r="H283" s="10"/>
    </row>
    <row r="284" customFormat="false" ht="15.75" hidden="false" customHeight="true" outlineLevel="0" collapsed="false">
      <c r="B284" s="2"/>
      <c r="H284" s="10"/>
    </row>
    <row r="285" customFormat="false" ht="15.75" hidden="false" customHeight="true" outlineLevel="0" collapsed="false">
      <c r="B285" s="2"/>
      <c r="H285" s="10"/>
    </row>
    <row r="286" customFormat="false" ht="15.75" hidden="false" customHeight="true" outlineLevel="0" collapsed="false">
      <c r="B286" s="2"/>
      <c r="H286" s="10"/>
    </row>
    <row r="287" customFormat="false" ht="15.75" hidden="false" customHeight="true" outlineLevel="0" collapsed="false">
      <c r="B287" s="2"/>
      <c r="H287" s="10"/>
    </row>
    <row r="288" customFormat="false" ht="15.75" hidden="false" customHeight="true" outlineLevel="0" collapsed="false">
      <c r="B288" s="2"/>
      <c r="H288" s="10"/>
    </row>
    <row r="289" customFormat="false" ht="15.75" hidden="false" customHeight="true" outlineLevel="0" collapsed="false">
      <c r="B289" s="2"/>
      <c r="H289" s="10"/>
    </row>
    <row r="290" customFormat="false" ht="15.75" hidden="false" customHeight="true" outlineLevel="0" collapsed="false">
      <c r="B290" s="2"/>
      <c r="H290" s="10"/>
    </row>
    <row r="291" customFormat="false" ht="15.75" hidden="false" customHeight="true" outlineLevel="0" collapsed="false">
      <c r="B291" s="2"/>
      <c r="H291" s="10"/>
    </row>
    <row r="292" customFormat="false" ht="15.75" hidden="false" customHeight="true" outlineLevel="0" collapsed="false">
      <c r="B292" s="2"/>
      <c r="H292" s="10"/>
    </row>
    <row r="293" customFormat="false" ht="15.75" hidden="false" customHeight="true" outlineLevel="0" collapsed="false">
      <c r="B293" s="2"/>
      <c r="H293" s="10"/>
    </row>
    <row r="294" customFormat="false" ht="15.75" hidden="false" customHeight="true" outlineLevel="0" collapsed="false">
      <c r="B294" s="2"/>
      <c r="H294" s="10"/>
    </row>
    <row r="295" customFormat="false" ht="15.75" hidden="false" customHeight="true" outlineLevel="0" collapsed="false">
      <c r="B295" s="2"/>
      <c r="H295" s="10"/>
    </row>
    <row r="296" customFormat="false" ht="15.75" hidden="false" customHeight="true" outlineLevel="0" collapsed="false">
      <c r="B296" s="2"/>
      <c r="H296" s="10"/>
    </row>
    <row r="297" customFormat="false" ht="15.75" hidden="false" customHeight="true" outlineLevel="0" collapsed="false">
      <c r="B297" s="2"/>
      <c r="H297" s="10"/>
    </row>
    <row r="298" customFormat="false" ht="15.75" hidden="false" customHeight="true" outlineLevel="0" collapsed="false">
      <c r="B298" s="2"/>
      <c r="H298" s="10"/>
    </row>
    <row r="299" customFormat="false" ht="15.75" hidden="false" customHeight="true" outlineLevel="0" collapsed="false">
      <c r="B299" s="2"/>
      <c r="H299" s="10"/>
    </row>
    <row r="300" customFormat="false" ht="15.75" hidden="false" customHeight="true" outlineLevel="0" collapsed="false">
      <c r="B300" s="2"/>
      <c r="H300" s="10"/>
    </row>
    <row r="301" customFormat="false" ht="15.75" hidden="false" customHeight="true" outlineLevel="0" collapsed="false">
      <c r="B301" s="2"/>
      <c r="H301" s="10"/>
    </row>
    <row r="302" customFormat="false" ht="15.75" hidden="false" customHeight="true" outlineLevel="0" collapsed="false">
      <c r="B302" s="2"/>
      <c r="H302" s="10"/>
    </row>
    <row r="303" customFormat="false" ht="15.75" hidden="false" customHeight="true" outlineLevel="0" collapsed="false">
      <c r="B303" s="2"/>
      <c r="H303" s="10"/>
    </row>
    <row r="304" customFormat="false" ht="15.75" hidden="false" customHeight="true" outlineLevel="0" collapsed="false">
      <c r="B304" s="2"/>
      <c r="H304" s="10"/>
    </row>
    <row r="305" customFormat="false" ht="15.75" hidden="false" customHeight="true" outlineLevel="0" collapsed="false">
      <c r="B305" s="2"/>
      <c r="H305" s="10"/>
    </row>
    <row r="306" customFormat="false" ht="15.75" hidden="false" customHeight="true" outlineLevel="0" collapsed="false">
      <c r="B306" s="2"/>
      <c r="H306" s="10"/>
    </row>
    <row r="307" customFormat="false" ht="15.75" hidden="false" customHeight="true" outlineLevel="0" collapsed="false">
      <c r="B307" s="2"/>
      <c r="H307" s="10"/>
    </row>
    <row r="308" customFormat="false" ht="15.75" hidden="false" customHeight="true" outlineLevel="0" collapsed="false">
      <c r="B308" s="2"/>
      <c r="H308" s="10"/>
    </row>
    <row r="309" customFormat="false" ht="15.75" hidden="false" customHeight="true" outlineLevel="0" collapsed="false">
      <c r="B309" s="2"/>
      <c r="H309" s="10"/>
    </row>
    <row r="310" customFormat="false" ht="15.75" hidden="false" customHeight="true" outlineLevel="0" collapsed="false">
      <c r="B310" s="2"/>
      <c r="H310" s="10"/>
    </row>
    <row r="311" customFormat="false" ht="15.75" hidden="false" customHeight="true" outlineLevel="0" collapsed="false">
      <c r="B311" s="2"/>
      <c r="H311" s="10"/>
    </row>
    <row r="312" customFormat="false" ht="15.75" hidden="false" customHeight="true" outlineLevel="0" collapsed="false">
      <c r="B312" s="2"/>
      <c r="H312" s="10"/>
    </row>
    <row r="313" customFormat="false" ht="15.75" hidden="false" customHeight="true" outlineLevel="0" collapsed="false">
      <c r="B313" s="2"/>
      <c r="H313" s="10"/>
    </row>
    <row r="314" customFormat="false" ht="15.75" hidden="false" customHeight="true" outlineLevel="0" collapsed="false">
      <c r="B314" s="2"/>
      <c r="H314" s="10"/>
    </row>
    <row r="315" customFormat="false" ht="15.75" hidden="false" customHeight="true" outlineLevel="0" collapsed="false">
      <c r="B315" s="2"/>
      <c r="H315" s="10"/>
    </row>
    <row r="316" customFormat="false" ht="15.75" hidden="false" customHeight="true" outlineLevel="0" collapsed="false">
      <c r="B316" s="2"/>
      <c r="H316" s="10"/>
    </row>
    <row r="317" customFormat="false" ht="15.75" hidden="false" customHeight="true" outlineLevel="0" collapsed="false">
      <c r="B317" s="2"/>
      <c r="H317" s="10"/>
    </row>
    <row r="318" customFormat="false" ht="15.75" hidden="false" customHeight="true" outlineLevel="0" collapsed="false">
      <c r="B318" s="2"/>
      <c r="H318" s="10"/>
    </row>
    <row r="319" customFormat="false" ht="15.75" hidden="false" customHeight="true" outlineLevel="0" collapsed="false">
      <c r="B319" s="2"/>
      <c r="H319" s="10"/>
    </row>
    <row r="320" customFormat="false" ht="15.75" hidden="false" customHeight="true" outlineLevel="0" collapsed="false">
      <c r="B320" s="2"/>
      <c r="H320" s="10"/>
    </row>
    <row r="321" customFormat="false" ht="15.75" hidden="false" customHeight="true" outlineLevel="0" collapsed="false">
      <c r="B321" s="2"/>
      <c r="H321" s="10"/>
    </row>
    <row r="322" customFormat="false" ht="15.75" hidden="false" customHeight="true" outlineLevel="0" collapsed="false">
      <c r="B322" s="2"/>
      <c r="H322" s="10"/>
    </row>
    <row r="323" customFormat="false" ht="15.75" hidden="false" customHeight="true" outlineLevel="0" collapsed="false">
      <c r="B323" s="2"/>
      <c r="H323" s="10"/>
    </row>
    <row r="324" customFormat="false" ht="15.75" hidden="false" customHeight="true" outlineLevel="0" collapsed="false">
      <c r="B324" s="2"/>
      <c r="H324" s="10"/>
    </row>
    <row r="325" customFormat="false" ht="15.75" hidden="false" customHeight="true" outlineLevel="0" collapsed="false">
      <c r="B325" s="2"/>
      <c r="H325" s="10"/>
    </row>
    <row r="326" customFormat="false" ht="15.75" hidden="false" customHeight="true" outlineLevel="0" collapsed="false">
      <c r="B326" s="2"/>
      <c r="H326" s="10"/>
    </row>
    <row r="327" customFormat="false" ht="15.75" hidden="false" customHeight="true" outlineLevel="0" collapsed="false">
      <c r="B327" s="2"/>
      <c r="H327" s="10"/>
    </row>
    <row r="328" customFormat="false" ht="15.75" hidden="false" customHeight="true" outlineLevel="0" collapsed="false">
      <c r="B328" s="2"/>
      <c r="H328" s="10"/>
    </row>
    <row r="329" customFormat="false" ht="15.75" hidden="false" customHeight="true" outlineLevel="0" collapsed="false">
      <c r="B329" s="2"/>
      <c r="H329" s="10"/>
    </row>
    <row r="330" customFormat="false" ht="15.75" hidden="false" customHeight="true" outlineLevel="0" collapsed="false">
      <c r="B330" s="2"/>
      <c r="H330" s="10"/>
    </row>
    <row r="331" customFormat="false" ht="15.75" hidden="false" customHeight="true" outlineLevel="0" collapsed="false">
      <c r="B331" s="2"/>
      <c r="H331" s="10"/>
    </row>
    <row r="332" customFormat="false" ht="15.75" hidden="false" customHeight="true" outlineLevel="0" collapsed="false">
      <c r="B332" s="2"/>
      <c r="H332" s="10"/>
    </row>
    <row r="333" customFormat="false" ht="15.75" hidden="false" customHeight="true" outlineLevel="0" collapsed="false">
      <c r="B333" s="2"/>
      <c r="H333" s="10"/>
    </row>
    <row r="334" customFormat="false" ht="15.75" hidden="false" customHeight="true" outlineLevel="0" collapsed="false">
      <c r="B334" s="2"/>
      <c r="H334" s="10"/>
    </row>
    <row r="335" customFormat="false" ht="15.75" hidden="false" customHeight="true" outlineLevel="0" collapsed="false">
      <c r="B335" s="2"/>
      <c r="H335" s="10"/>
    </row>
    <row r="336" customFormat="false" ht="15.75" hidden="false" customHeight="true" outlineLevel="0" collapsed="false">
      <c r="B336" s="2"/>
      <c r="H336" s="10"/>
    </row>
    <row r="337" customFormat="false" ht="15.75" hidden="false" customHeight="true" outlineLevel="0" collapsed="false">
      <c r="B337" s="2"/>
      <c r="H337" s="10"/>
    </row>
    <row r="338" customFormat="false" ht="15.75" hidden="false" customHeight="true" outlineLevel="0" collapsed="false">
      <c r="B338" s="2"/>
      <c r="H338" s="10"/>
    </row>
    <row r="339" customFormat="false" ht="15.75" hidden="false" customHeight="true" outlineLevel="0" collapsed="false">
      <c r="B339" s="2"/>
      <c r="H339" s="10"/>
    </row>
    <row r="340" customFormat="false" ht="15.75" hidden="false" customHeight="true" outlineLevel="0" collapsed="false">
      <c r="B340" s="2"/>
      <c r="H340" s="10"/>
    </row>
    <row r="341" customFormat="false" ht="15.75" hidden="false" customHeight="true" outlineLevel="0" collapsed="false">
      <c r="B341" s="2"/>
      <c r="H341" s="10"/>
    </row>
    <row r="342" customFormat="false" ht="15.75" hidden="false" customHeight="true" outlineLevel="0" collapsed="false">
      <c r="B342" s="2"/>
      <c r="H342" s="10"/>
    </row>
    <row r="343" customFormat="false" ht="15.75" hidden="false" customHeight="true" outlineLevel="0" collapsed="false">
      <c r="B343" s="2"/>
      <c r="H343" s="10"/>
    </row>
    <row r="344" customFormat="false" ht="15.75" hidden="false" customHeight="true" outlineLevel="0" collapsed="false">
      <c r="B344" s="2"/>
      <c r="H344" s="10"/>
    </row>
    <row r="345" customFormat="false" ht="15.75" hidden="false" customHeight="true" outlineLevel="0" collapsed="false">
      <c r="B345" s="2"/>
      <c r="H345" s="10"/>
    </row>
    <row r="346" customFormat="false" ht="15.75" hidden="false" customHeight="true" outlineLevel="0" collapsed="false">
      <c r="B346" s="2"/>
      <c r="H346" s="10"/>
    </row>
    <row r="347" customFormat="false" ht="15.75" hidden="false" customHeight="true" outlineLevel="0" collapsed="false">
      <c r="B347" s="2"/>
      <c r="H347" s="10"/>
    </row>
    <row r="348" customFormat="false" ht="15.75" hidden="false" customHeight="true" outlineLevel="0" collapsed="false">
      <c r="B348" s="2"/>
      <c r="H348" s="10"/>
    </row>
    <row r="349" customFormat="false" ht="15.75" hidden="false" customHeight="true" outlineLevel="0" collapsed="false">
      <c r="B349" s="2"/>
      <c r="H349" s="10"/>
    </row>
    <row r="350" customFormat="false" ht="15.75" hidden="false" customHeight="true" outlineLevel="0" collapsed="false">
      <c r="B350" s="2"/>
      <c r="H350" s="10"/>
    </row>
    <row r="351" customFormat="false" ht="15.75" hidden="false" customHeight="true" outlineLevel="0" collapsed="false">
      <c r="B351" s="2"/>
      <c r="H351" s="10"/>
    </row>
    <row r="352" customFormat="false" ht="15.75" hidden="false" customHeight="true" outlineLevel="0" collapsed="false">
      <c r="B352" s="2"/>
      <c r="H352" s="10"/>
    </row>
    <row r="353" customFormat="false" ht="15.75" hidden="false" customHeight="true" outlineLevel="0" collapsed="false">
      <c r="B353" s="2"/>
      <c r="H353" s="10"/>
    </row>
    <row r="354" customFormat="false" ht="15.75" hidden="false" customHeight="true" outlineLevel="0" collapsed="false">
      <c r="B354" s="2"/>
      <c r="H354" s="10"/>
    </row>
    <row r="355" customFormat="false" ht="15.75" hidden="false" customHeight="true" outlineLevel="0" collapsed="false">
      <c r="B355" s="2"/>
      <c r="H355" s="10"/>
    </row>
    <row r="356" customFormat="false" ht="15.75" hidden="false" customHeight="true" outlineLevel="0" collapsed="false">
      <c r="B356" s="2"/>
      <c r="H356" s="10"/>
    </row>
    <row r="357" customFormat="false" ht="15.75" hidden="false" customHeight="true" outlineLevel="0" collapsed="false">
      <c r="B357" s="2"/>
      <c r="H357" s="10"/>
    </row>
    <row r="358" customFormat="false" ht="15.75" hidden="false" customHeight="true" outlineLevel="0" collapsed="false">
      <c r="B358" s="2"/>
      <c r="H358" s="10"/>
    </row>
    <row r="359" customFormat="false" ht="15.75" hidden="false" customHeight="true" outlineLevel="0" collapsed="false">
      <c r="B359" s="2"/>
      <c r="H359" s="10"/>
    </row>
    <row r="360" customFormat="false" ht="15.75" hidden="false" customHeight="true" outlineLevel="0" collapsed="false">
      <c r="B360" s="2"/>
      <c r="H360" s="10"/>
    </row>
    <row r="361" customFormat="false" ht="15.75" hidden="false" customHeight="true" outlineLevel="0" collapsed="false">
      <c r="B361" s="2"/>
      <c r="H361" s="10"/>
    </row>
    <row r="362" customFormat="false" ht="15.75" hidden="false" customHeight="true" outlineLevel="0" collapsed="false">
      <c r="B362" s="2"/>
      <c r="H362" s="10"/>
    </row>
    <row r="363" customFormat="false" ht="15.75" hidden="false" customHeight="true" outlineLevel="0" collapsed="false">
      <c r="B363" s="2"/>
      <c r="H363" s="10"/>
    </row>
    <row r="364" customFormat="false" ht="15.75" hidden="false" customHeight="true" outlineLevel="0" collapsed="false">
      <c r="B364" s="2"/>
      <c r="H364" s="10"/>
    </row>
    <row r="365" customFormat="false" ht="15.75" hidden="false" customHeight="true" outlineLevel="0" collapsed="false">
      <c r="B365" s="2"/>
      <c r="H365" s="10"/>
    </row>
    <row r="366" customFormat="false" ht="15.75" hidden="false" customHeight="true" outlineLevel="0" collapsed="false">
      <c r="B366" s="2"/>
      <c r="H366" s="10"/>
    </row>
    <row r="367" customFormat="false" ht="15.75" hidden="false" customHeight="true" outlineLevel="0" collapsed="false">
      <c r="B367" s="2"/>
      <c r="H367" s="10"/>
    </row>
    <row r="368" customFormat="false" ht="15.75" hidden="false" customHeight="true" outlineLevel="0" collapsed="false">
      <c r="B368" s="2"/>
      <c r="H368" s="10"/>
    </row>
    <row r="369" customFormat="false" ht="15.75" hidden="false" customHeight="true" outlineLevel="0" collapsed="false">
      <c r="B369" s="2"/>
      <c r="H369" s="10"/>
    </row>
    <row r="370" customFormat="false" ht="15.75" hidden="false" customHeight="true" outlineLevel="0" collapsed="false">
      <c r="B370" s="2"/>
      <c r="H370" s="10"/>
    </row>
    <row r="371" customFormat="false" ht="15.75" hidden="false" customHeight="true" outlineLevel="0" collapsed="false">
      <c r="B371" s="2"/>
      <c r="H371" s="10"/>
    </row>
    <row r="372" customFormat="false" ht="15.75" hidden="false" customHeight="true" outlineLevel="0" collapsed="false">
      <c r="B372" s="2"/>
      <c r="H372" s="10"/>
    </row>
    <row r="373" customFormat="false" ht="15.75" hidden="false" customHeight="true" outlineLevel="0" collapsed="false">
      <c r="B373" s="2"/>
      <c r="H373" s="10"/>
    </row>
    <row r="374" customFormat="false" ht="15.75" hidden="false" customHeight="true" outlineLevel="0" collapsed="false">
      <c r="B374" s="2"/>
      <c r="H374" s="10"/>
    </row>
    <row r="375" customFormat="false" ht="15.75" hidden="false" customHeight="true" outlineLevel="0" collapsed="false">
      <c r="B375" s="2"/>
      <c r="H375" s="10"/>
    </row>
    <row r="376" customFormat="false" ht="15.75" hidden="false" customHeight="true" outlineLevel="0" collapsed="false">
      <c r="B376" s="2"/>
      <c r="H376" s="10"/>
    </row>
    <row r="377" customFormat="false" ht="15.75" hidden="false" customHeight="true" outlineLevel="0" collapsed="false">
      <c r="B377" s="2"/>
      <c r="H377" s="10"/>
    </row>
    <row r="378" customFormat="false" ht="15.75" hidden="false" customHeight="true" outlineLevel="0" collapsed="false">
      <c r="B378" s="2"/>
      <c r="H378" s="10"/>
    </row>
    <row r="379" customFormat="false" ht="15.75" hidden="false" customHeight="true" outlineLevel="0" collapsed="false">
      <c r="B379" s="2"/>
      <c r="H379" s="10"/>
    </row>
    <row r="380" customFormat="false" ht="15.75" hidden="false" customHeight="true" outlineLevel="0" collapsed="false">
      <c r="B380" s="2"/>
      <c r="H380" s="10"/>
    </row>
    <row r="381" customFormat="false" ht="15.75" hidden="false" customHeight="true" outlineLevel="0" collapsed="false">
      <c r="B381" s="2"/>
      <c r="H381" s="10"/>
    </row>
    <row r="382" customFormat="false" ht="15.75" hidden="false" customHeight="true" outlineLevel="0" collapsed="false">
      <c r="B382" s="2"/>
      <c r="H382" s="10"/>
    </row>
    <row r="383" customFormat="false" ht="15.75" hidden="false" customHeight="true" outlineLevel="0" collapsed="false">
      <c r="B383" s="2"/>
      <c r="H383" s="10"/>
    </row>
    <row r="384" customFormat="false" ht="15.75" hidden="false" customHeight="true" outlineLevel="0" collapsed="false">
      <c r="B384" s="2"/>
      <c r="H384" s="10"/>
    </row>
    <row r="385" customFormat="false" ht="15.75" hidden="false" customHeight="true" outlineLevel="0" collapsed="false">
      <c r="B385" s="2"/>
      <c r="H385" s="10"/>
    </row>
    <row r="386" customFormat="false" ht="15.75" hidden="false" customHeight="true" outlineLevel="0" collapsed="false">
      <c r="B386" s="2"/>
      <c r="H386" s="10"/>
    </row>
    <row r="387" customFormat="false" ht="15.75" hidden="false" customHeight="true" outlineLevel="0" collapsed="false">
      <c r="B387" s="2"/>
      <c r="H387" s="10"/>
    </row>
    <row r="388" customFormat="false" ht="15.75" hidden="false" customHeight="true" outlineLevel="0" collapsed="false">
      <c r="B388" s="2"/>
      <c r="H388" s="10"/>
    </row>
    <row r="389" customFormat="false" ht="15.75" hidden="false" customHeight="true" outlineLevel="0" collapsed="false">
      <c r="B389" s="2"/>
      <c r="H389" s="10"/>
    </row>
    <row r="390" customFormat="false" ht="15.75" hidden="false" customHeight="true" outlineLevel="0" collapsed="false">
      <c r="B390" s="2"/>
      <c r="H390" s="10"/>
    </row>
    <row r="391" customFormat="false" ht="15.75" hidden="false" customHeight="true" outlineLevel="0" collapsed="false">
      <c r="B391" s="2"/>
      <c r="H391" s="10"/>
    </row>
    <row r="392" customFormat="false" ht="15.75" hidden="false" customHeight="true" outlineLevel="0" collapsed="false">
      <c r="B392" s="2"/>
      <c r="H392" s="10"/>
    </row>
    <row r="393" customFormat="false" ht="15.75" hidden="false" customHeight="true" outlineLevel="0" collapsed="false">
      <c r="B393" s="2"/>
      <c r="H393" s="10"/>
    </row>
    <row r="394" customFormat="false" ht="15.75" hidden="false" customHeight="true" outlineLevel="0" collapsed="false">
      <c r="B394" s="2"/>
      <c r="H394" s="10"/>
    </row>
    <row r="395" customFormat="false" ht="15.75" hidden="false" customHeight="true" outlineLevel="0" collapsed="false">
      <c r="B395" s="2"/>
      <c r="H395" s="10"/>
    </row>
    <row r="396" customFormat="false" ht="15.75" hidden="false" customHeight="true" outlineLevel="0" collapsed="false">
      <c r="B396" s="2"/>
      <c r="H396" s="10"/>
    </row>
    <row r="397" customFormat="false" ht="15.75" hidden="false" customHeight="true" outlineLevel="0" collapsed="false">
      <c r="B397" s="2"/>
      <c r="H397" s="10"/>
    </row>
    <row r="398" customFormat="false" ht="15.75" hidden="false" customHeight="true" outlineLevel="0" collapsed="false">
      <c r="B398" s="2"/>
      <c r="H398" s="10"/>
    </row>
    <row r="399" customFormat="false" ht="15.75" hidden="false" customHeight="true" outlineLevel="0" collapsed="false">
      <c r="B399" s="2"/>
      <c r="H399" s="10"/>
    </row>
    <row r="400" customFormat="false" ht="15.75" hidden="false" customHeight="true" outlineLevel="0" collapsed="false">
      <c r="B400" s="2"/>
      <c r="H400" s="10"/>
    </row>
    <row r="401" customFormat="false" ht="15.75" hidden="false" customHeight="true" outlineLevel="0" collapsed="false">
      <c r="B401" s="2"/>
      <c r="H401" s="10"/>
    </row>
    <row r="402" customFormat="false" ht="15.75" hidden="false" customHeight="true" outlineLevel="0" collapsed="false">
      <c r="B402" s="2"/>
      <c r="H402" s="10"/>
    </row>
    <row r="403" customFormat="false" ht="15.75" hidden="false" customHeight="true" outlineLevel="0" collapsed="false">
      <c r="B403" s="2"/>
      <c r="H403" s="10"/>
    </row>
    <row r="404" customFormat="false" ht="15.75" hidden="false" customHeight="true" outlineLevel="0" collapsed="false">
      <c r="B404" s="2"/>
      <c r="H404" s="10"/>
    </row>
    <row r="405" customFormat="false" ht="15.75" hidden="false" customHeight="true" outlineLevel="0" collapsed="false">
      <c r="B405" s="2"/>
      <c r="H405" s="10"/>
    </row>
    <row r="406" customFormat="false" ht="15.75" hidden="false" customHeight="true" outlineLevel="0" collapsed="false">
      <c r="B406" s="2"/>
      <c r="H406" s="10"/>
    </row>
    <row r="407" customFormat="false" ht="15.75" hidden="false" customHeight="true" outlineLevel="0" collapsed="false">
      <c r="B407" s="2"/>
      <c r="H407" s="10"/>
    </row>
    <row r="408" customFormat="false" ht="15.75" hidden="false" customHeight="true" outlineLevel="0" collapsed="false">
      <c r="B408" s="2"/>
      <c r="H408" s="10"/>
    </row>
    <row r="409" customFormat="false" ht="15.75" hidden="false" customHeight="true" outlineLevel="0" collapsed="false">
      <c r="B409" s="2"/>
      <c r="H409" s="10"/>
    </row>
    <row r="410" customFormat="false" ht="15.75" hidden="false" customHeight="true" outlineLevel="0" collapsed="false">
      <c r="B410" s="2"/>
      <c r="H410" s="10"/>
    </row>
    <row r="411" customFormat="false" ht="15.75" hidden="false" customHeight="true" outlineLevel="0" collapsed="false">
      <c r="B411" s="2"/>
      <c r="H411" s="10"/>
    </row>
    <row r="412" customFormat="false" ht="15.75" hidden="false" customHeight="true" outlineLevel="0" collapsed="false">
      <c r="B412" s="2"/>
      <c r="H412" s="10"/>
    </row>
    <row r="413" customFormat="false" ht="15.75" hidden="false" customHeight="true" outlineLevel="0" collapsed="false">
      <c r="B413" s="2"/>
      <c r="H413" s="10"/>
    </row>
    <row r="414" customFormat="false" ht="15.75" hidden="false" customHeight="true" outlineLevel="0" collapsed="false">
      <c r="B414" s="2"/>
      <c r="H414" s="10"/>
    </row>
    <row r="415" customFormat="false" ht="15.75" hidden="false" customHeight="true" outlineLevel="0" collapsed="false">
      <c r="B415" s="2"/>
      <c r="H415" s="10"/>
    </row>
    <row r="416" customFormat="false" ht="15.75" hidden="false" customHeight="true" outlineLevel="0" collapsed="false">
      <c r="B416" s="2"/>
      <c r="H416" s="10"/>
    </row>
    <row r="417" customFormat="false" ht="15.75" hidden="false" customHeight="true" outlineLevel="0" collapsed="false">
      <c r="B417" s="2"/>
      <c r="H417" s="10"/>
    </row>
    <row r="418" customFormat="false" ht="15.75" hidden="false" customHeight="true" outlineLevel="0" collapsed="false">
      <c r="B418" s="2"/>
      <c r="H418" s="10"/>
    </row>
    <row r="419" customFormat="false" ht="15.75" hidden="false" customHeight="true" outlineLevel="0" collapsed="false">
      <c r="B419" s="2"/>
      <c r="H419" s="10"/>
    </row>
    <row r="420" customFormat="false" ht="15.75" hidden="false" customHeight="true" outlineLevel="0" collapsed="false">
      <c r="B420" s="2"/>
      <c r="H420" s="10"/>
    </row>
    <row r="421" customFormat="false" ht="15.75" hidden="false" customHeight="true" outlineLevel="0" collapsed="false">
      <c r="B421" s="2"/>
      <c r="H421" s="10"/>
    </row>
    <row r="422" customFormat="false" ht="15.75" hidden="false" customHeight="true" outlineLevel="0" collapsed="false">
      <c r="B422" s="2"/>
      <c r="H422" s="10"/>
    </row>
    <row r="423" customFormat="false" ht="15.75" hidden="false" customHeight="true" outlineLevel="0" collapsed="false">
      <c r="B423" s="2"/>
      <c r="H423" s="10"/>
    </row>
    <row r="424" customFormat="false" ht="15.75" hidden="false" customHeight="true" outlineLevel="0" collapsed="false">
      <c r="B424" s="2"/>
      <c r="H424" s="10"/>
    </row>
    <row r="425" customFormat="false" ht="15.75" hidden="false" customHeight="true" outlineLevel="0" collapsed="false">
      <c r="B425" s="2"/>
      <c r="H425" s="10"/>
    </row>
    <row r="426" customFormat="false" ht="15.75" hidden="false" customHeight="true" outlineLevel="0" collapsed="false">
      <c r="B426" s="2"/>
      <c r="H426" s="10"/>
    </row>
    <row r="427" customFormat="false" ht="15.75" hidden="false" customHeight="true" outlineLevel="0" collapsed="false">
      <c r="B427" s="2"/>
      <c r="H427" s="10"/>
    </row>
    <row r="428" customFormat="false" ht="15.75" hidden="false" customHeight="true" outlineLevel="0" collapsed="false">
      <c r="B428" s="2"/>
      <c r="H428" s="10"/>
    </row>
    <row r="429" customFormat="false" ht="15.75" hidden="false" customHeight="true" outlineLevel="0" collapsed="false">
      <c r="B429" s="2"/>
      <c r="H429" s="10"/>
    </row>
    <row r="430" customFormat="false" ht="15.75" hidden="false" customHeight="true" outlineLevel="0" collapsed="false">
      <c r="B430" s="2"/>
      <c r="H430" s="10"/>
    </row>
    <row r="431" customFormat="false" ht="15.75" hidden="false" customHeight="true" outlineLevel="0" collapsed="false">
      <c r="B431" s="2"/>
      <c r="H431" s="10"/>
    </row>
    <row r="432" customFormat="false" ht="15.75" hidden="false" customHeight="true" outlineLevel="0" collapsed="false">
      <c r="B432" s="2"/>
      <c r="H432" s="10"/>
    </row>
    <row r="433" customFormat="false" ht="15.75" hidden="false" customHeight="true" outlineLevel="0" collapsed="false">
      <c r="B433" s="2"/>
      <c r="H433" s="10"/>
    </row>
    <row r="434" customFormat="false" ht="15.75" hidden="false" customHeight="true" outlineLevel="0" collapsed="false">
      <c r="B434" s="2"/>
      <c r="H434" s="10"/>
    </row>
    <row r="435" customFormat="false" ht="15.75" hidden="false" customHeight="true" outlineLevel="0" collapsed="false">
      <c r="B435" s="2"/>
      <c r="H435" s="10"/>
    </row>
    <row r="436" customFormat="false" ht="15.75" hidden="false" customHeight="true" outlineLevel="0" collapsed="false">
      <c r="B436" s="2"/>
      <c r="H436" s="10"/>
    </row>
    <row r="437" customFormat="false" ht="15.75" hidden="false" customHeight="true" outlineLevel="0" collapsed="false">
      <c r="B437" s="2"/>
      <c r="H437" s="10"/>
    </row>
    <row r="438" customFormat="false" ht="15.75" hidden="false" customHeight="true" outlineLevel="0" collapsed="false">
      <c r="B438" s="2"/>
      <c r="H438" s="10"/>
    </row>
    <row r="439" customFormat="false" ht="15.75" hidden="false" customHeight="true" outlineLevel="0" collapsed="false">
      <c r="B439" s="2"/>
      <c r="H439" s="10"/>
    </row>
    <row r="440" customFormat="false" ht="15.75" hidden="false" customHeight="true" outlineLevel="0" collapsed="false">
      <c r="B440" s="2"/>
      <c r="H440" s="10"/>
    </row>
    <row r="441" customFormat="false" ht="15.75" hidden="false" customHeight="true" outlineLevel="0" collapsed="false">
      <c r="B441" s="2"/>
      <c r="H441" s="10"/>
    </row>
    <row r="442" customFormat="false" ht="15.75" hidden="false" customHeight="true" outlineLevel="0" collapsed="false">
      <c r="B442" s="2"/>
      <c r="H442" s="10"/>
    </row>
    <row r="443" customFormat="false" ht="15.75" hidden="false" customHeight="true" outlineLevel="0" collapsed="false">
      <c r="B443" s="2"/>
      <c r="H443" s="10"/>
    </row>
    <row r="444" customFormat="false" ht="15.75" hidden="false" customHeight="true" outlineLevel="0" collapsed="false">
      <c r="B444" s="2"/>
      <c r="H444" s="10"/>
    </row>
    <row r="445" customFormat="false" ht="15.75" hidden="false" customHeight="true" outlineLevel="0" collapsed="false">
      <c r="B445" s="2"/>
      <c r="H445" s="10"/>
    </row>
    <row r="446" customFormat="false" ht="15.75" hidden="false" customHeight="true" outlineLevel="0" collapsed="false">
      <c r="B446" s="2"/>
      <c r="H446" s="10"/>
    </row>
    <row r="447" customFormat="false" ht="15.75" hidden="false" customHeight="true" outlineLevel="0" collapsed="false">
      <c r="B447" s="2"/>
      <c r="H447" s="10"/>
    </row>
    <row r="448" customFormat="false" ht="15.75" hidden="false" customHeight="true" outlineLevel="0" collapsed="false">
      <c r="B448" s="2"/>
      <c r="H448" s="10"/>
    </row>
    <row r="449" customFormat="false" ht="15.75" hidden="false" customHeight="true" outlineLevel="0" collapsed="false">
      <c r="B449" s="2"/>
      <c r="H449" s="10"/>
    </row>
    <row r="450" customFormat="false" ht="15.75" hidden="false" customHeight="true" outlineLevel="0" collapsed="false">
      <c r="B450" s="2"/>
      <c r="H450" s="10"/>
    </row>
    <row r="451" customFormat="false" ht="15.75" hidden="false" customHeight="true" outlineLevel="0" collapsed="false">
      <c r="B451" s="2"/>
      <c r="H451" s="10"/>
    </row>
    <row r="452" customFormat="false" ht="15.75" hidden="false" customHeight="true" outlineLevel="0" collapsed="false">
      <c r="B452" s="2"/>
      <c r="H452" s="10"/>
    </row>
    <row r="453" customFormat="false" ht="15.75" hidden="false" customHeight="true" outlineLevel="0" collapsed="false">
      <c r="B453" s="2"/>
      <c r="H453" s="10"/>
    </row>
    <row r="454" customFormat="false" ht="15.75" hidden="false" customHeight="true" outlineLevel="0" collapsed="false">
      <c r="B454" s="2"/>
      <c r="H454" s="10"/>
    </row>
    <row r="455" customFormat="false" ht="15.75" hidden="false" customHeight="true" outlineLevel="0" collapsed="false">
      <c r="B455" s="2"/>
      <c r="H455" s="10"/>
    </row>
    <row r="456" customFormat="false" ht="15.75" hidden="false" customHeight="true" outlineLevel="0" collapsed="false">
      <c r="B456" s="2"/>
      <c r="H456" s="10"/>
    </row>
    <row r="457" customFormat="false" ht="15.75" hidden="false" customHeight="true" outlineLevel="0" collapsed="false">
      <c r="B457" s="2"/>
      <c r="H457" s="10"/>
    </row>
    <row r="458" customFormat="false" ht="15.75" hidden="false" customHeight="true" outlineLevel="0" collapsed="false">
      <c r="B458" s="2"/>
      <c r="H458" s="10"/>
    </row>
    <row r="459" customFormat="false" ht="15.75" hidden="false" customHeight="true" outlineLevel="0" collapsed="false">
      <c r="B459" s="2"/>
      <c r="H459" s="10"/>
    </row>
    <row r="460" customFormat="false" ht="15.75" hidden="false" customHeight="true" outlineLevel="0" collapsed="false">
      <c r="B460" s="2"/>
      <c r="H460" s="10"/>
    </row>
    <row r="461" customFormat="false" ht="15.75" hidden="false" customHeight="true" outlineLevel="0" collapsed="false">
      <c r="B461" s="2"/>
      <c r="H461" s="10"/>
    </row>
    <row r="462" customFormat="false" ht="15.75" hidden="false" customHeight="true" outlineLevel="0" collapsed="false">
      <c r="B462" s="2"/>
      <c r="H462" s="10"/>
    </row>
    <row r="463" customFormat="false" ht="15.75" hidden="false" customHeight="true" outlineLevel="0" collapsed="false">
      <c r="B463" s="2"/>
      <c r="H463" s="10"/>
    </row>
    <row r="464" customFormat="false" ht="15.75" hidden="false" customHeight="true" outlineLevel="0" collapsed="false">
      <c r="B464" s="2"/>
      <c r="H464" s="10"/>
    </row>
    <row r="465" customFormat="false" ht="15.75" hidden="false" customHeight="true" outlineLevel="0" collapsed="false">
      <c r="B465" s="2"/>
      <c r="H465" s="10"/>
    </row>
    <row r="466" customFormat="false" ht="15.75" hidden="false" customHeight="true" outlineLevel="0" collapsed="false">
      <c r="B466" s="2"/>
      <c r="H466" s="10"/>
    </row>
    <row r="467" customFormat="false" ht="15.75" hidden="false" customHeight="true" outlineLevel="0" collapsed="false">
      <c r="B467" s="2"/>
      <c r="H467" s="10"/>
    </row>
    <row r="468" customFormat="false" ht="15.75" hidden="false" customHeight="true" outlineLevel="0" collapsed="false">
      <c r="B468" s="2"/>
      <c r="H468" s="10"/>
    </row>
    <row r="469" customFormat="false" ht="15.75" hidden="false" customHeight="true" outlineLevel="0" collapsed="false">
      <c r="B469" s="2"/>
      <c r="H469" s="10"/>
    </row>
    <row r="470" customFormat="false" ht="15.75" hidden="false" customHeight="true" outlineLevel="0" collapsed="false">
      <c r="B470" s="2"/>
      <c r="H470" s="10"/>
    </row>
    <row r="471" customFormat="false" ht="15.75" hidden="false" customHeight="true" outlineLevel="0" collapsed="false">
      <c r="B471" s="2"/>
      <c r="H471" s="10"/>
    </row>
    <row r="472" customFormat="false" ht="15.75" hidden="false" customHeight="true" outlineLevel="0" collapsed="false">
      <c r="B472" s="2"/>
      <c r="H472" s="10"/>
    </row>
    <row r="473" customFormat="false" ht="15.75" hidden="false" customHeight="true" outlineLevel="0" collapsed="false">
      <c r="B473" s="2"/>
      <c r="H473" s="10"/>
    </row>
    <row r="474" customFormat="false" ht="15.75" hidden="false" customHeight="true" outlineLevel="0" collapsed="false">
      <c r="B474" s="2"/>
      <c r="H474" s="10"/>
    </row>
    <row r="475" customFormat="false" ht="15.75" hidden="false" customHeight="true" outlineLevel="0" collapsed="false">
      <c r="B475" s="2"/>
      <c r="H475" s="10"/>
    </row>
    <row r="476" customFormat="false" ht="15.75" hidden="false" customHeight="true" outlineLevel="0" collapsed="false">
      <c r="B476" s="2"/>
      <c r="H476" s="10"/>
    </row>
    <row r="477" customFormat="false" ht="15.75" hidden="false" customHeight="true" outlineLevel="0" collapsed="false">
      <c r="B477" s="2"/>
      <c r="H477" s="10"/>
    </row>
    <row r="478" customFormat="false" ht="15.75" hidden="false" customHeight="true" outlineLevel="0" collapsed="false">
      <c r="B478" s="2"/>
      <c r="H478" s="10"/>
    </row>
    <row r="479" customFormat="false" ht="15.75" hidden="false" customHeight="true" outlineLevel="0" collapsed="false">
      <c r="B479" s="2"/>
      <c r="H479" s="10"/>
    </row>
    <row r="480" customFormat="false" ht="15.75" hidden="false" customHeight="true" outlineLevel="0" collapsed="false">
      <c r="B480" s="2"/>
      <c r="H480" s="10"/>
    </row>
    <row r="481" customFormat="false" ht="15.75" hidden="false" customHeight="true" outlineLevel="0" collapsed="false">
      <c r="B481" s="2"/>
      <c r="H481" s="10"/>
    </row>
    <row r="482" customFormat="false" ht="15.75" hidden="false" customHeight="true" outlineLevel="0" collapsed="false">
      <c r="B482" s="2"/>
      <c r="H482" s="10"/>
    </row>
    <row r="483" customFormat="false" ht="15.75" hidden="false" customHeight="true" outlineLevel="0" collapsed="false">
      <c r="B483" s="2"/>
      <c r="H483" s="10"/>
    </row>
    <row r="484" customFormat="false" ht="15.75" hidden="false" customHeight="true" outlineLevel="0" collapsed="false">
      <c r="B484" s="2"/>
      <c r="H484" s="10"/>
    </row>
    <row r="485" customFormat="false" ht="15.75" hidden="false" customHeight="true" outlineLevel="0" collapsed="false">
      <c r="B485" s="2"/>
      <c r="H485" s="10"/>
    </row>
    <row r="486" customFormat="false" ht="15.75" hidden="false" customHeight="true" outlineLevel="0" collapsed="false">
      <c r="B486" s="2"/>
      <c r="H486" s="10"/>
    </row>
    <row r="487" customFormat="false" ht="15.75" hidden="false" customHeight="true" outlineLevel="0" collapsed="false">
      <c r="B487" s="2"/>
      <c r="H487" s="10"/>
    </row>
    <row r="488" customFormat="false" ht="15.75" hidden="false" customHeight="true" outlineLevel="0" collapsed="false">
      <c r="B488" s="2"/>
      <c r="H488" s="10"/>
    </row>
    <row r="489" customFormat="false" ht="15.75" hidden="false" customHeight="true" outlineLevel="0" collapsed="false">
      <c r="B489" s="2"/>
      <c r="H489" s="10"/>
    </row>
    <row r="490" customFormat="false" ht="15.75" hidden="false" customHeight="true" outlineLevel="0" collapsed="false">
      <c r="B490" s="2"/>
      <c r="H490" s="10"/>
    </row>
    <row r="491" customFormat="false" ht="15.75" hidden="false" customHeight="true" outlineLevel="0" collapsed="false">
      <c r="B491" s="2"/>
      <c r="H491" s="10"/>
    </row>
    <row r="492" customFormat="false" ht="15.75" hidden="false" customHeight="true" outlineLevel="0" collapsed="false">
      <c r="B492" s="2"/>
      <c r="H492" s="10"/>
    </row>
    <row r="493" customFormat="false" ht="15.75" hidden="false" customHeight="true" outlineLevel="0" collapsed="false">
      <c r="B493" s="2"/>
      <c r="H493" s="10"/>
    </row>
    <row r="494" customFormat="false" ht="15.75" hidden="false" customHeight="true" outlineLevel="0" collapsed="false">
      <c r="B494" s="2"/>
      <c r="H494" s="10"/>
    </row>
    <row r="495" customFormat="false" ht="15.75" hidden="false" customHeight="true" outlineLevel="0" collapsed="false">
      <c r="B495" s="2"/>
      <c r="H495" s="10"/>
    </row>
    <row r="496" customFormat="false" ht="15.75" hidden="false" customHeight="true" outlineLevel="0" collapsed="false">
      <c r="B496" s="2"/>
      <c r="H496" s="10"/>
    </row>
    <row r="497" customFormat="false" ht="15.75" hidden="false" customHeight="true" outlineLevel="0" collapsed="false">
      <c r="B497" s="2"/>
      <c r="H497" s="10"/>
    </row>
    <row r="498" customFormat="false" ht="15.75" hidden="false" customHeight="true" outlineLevel="0" collapsed="false">
      <c r="B498" s="2"/>
      <c r="H498" s="10"/>
    </row>
    <row r="499" customFormat="false" ht="15.75" hidden="false" customHeight="true" outlineLevel="0" collapsed="false">
      <c r="B499" s="2"/>
      <c r="H499" s="10"/>
    </row>
    <row r="500" customFormat="false" ht="15.75" hidden="false" customHeight="true" outlineLevel="0" collapsed="false">
      <c r="B500" s="2"/>
      <c r="H500" s="10"/>
    </row>
    <row r="501" customFormat="false" ht="15.75" hidden="false" customHeight="true" outlineLevel="0" collapsed="false">
      <c r="B501" s="2"/>
      <c r="H501" s="10"/>
    </row>
    <row r="502" customFormat="false" ht="15.75" hidden="false" customHeight="true" outlineLevel="0" collapsed="false">
      <c r="B502" s="2"/>
      <c r="H502" s="10"/>
    </row>
    <row r="503" customFormat="false" ht="15.75" hidden="false" customHeight="true" outlineLevel="0" collapsed="false">
      <c r="B503" s="2"/>
      <c r="H503" s="10"/>
    </row>
    <row r="504" customFormat="false" ht="15.75" hidden="false" customHeight="true" outlineLevel="0" collapsed="false">
      <c r="B504" s="2"/>
      <c r="H504" s="10"/>
    </row>
    <row r="505" customFormat="false" ht="15.75" hidden="false" customHeight="true" outlineLevel="0" collapsed="false">
      <c r="B505" s="2"/>
      <c r="H505" s="10"/>
    </row>
    <row r="506" customFormat="false" ht="15.75" hidden="false" customHeight="true" outlineLevel="0" collapsed="false">
      <c r="B506" s="2"/>
      <c r="H506" s="10"/>
    </row>
    <row r="507" customFormat="false" ht="15.75" hidden="false" customHeight="true" outlineLevel="0" collapsed="false">
      <c r="B507" s="2"/>
      <c r="H507" s="10"/>
    </row>
    <row r="508" customFormat="false" ht="15.75" hidden="false" customHeight="true" outlineLevel="0" collapsed="false">
      <c r="B508" s="2"/>
      <c r="H508" s="10"/>
    </row>
    <row r="509" customFormat="false" ht="15.75" hidden="false" customHeight="true" outlineLevel="0" collapsed="false">
      <c r="B509" s="2"/>
      <c r="H509" s="10"/>
    </row>
    <row r="510" customFormat="false" ht="15.75" hidden="false" customHeight="true" outlineLevel="0" collapsed="false">
      <c r="B510" s="2"/>
      <c r="H510" s="10"/>
    </row>
    <row r="511" customFormat="false" ht="15.75" hidden="false" customHeight="true" outlineLevel="0" collapsed="false">
      <c r="B511" s="2"/>
      <c r="H511" s="10"/>
    </row>
    <row r="512" customFormat="false" ht="15.75" hidden="false" customHeight="true" outlineLevel="0" collapsed="false">
      <c r="B512" s="2"/>
      <c r="H512" s="10"/>
    </row>
    <row r="513" customFormat="false" ht="15.75" hidden="false" customHeight="true" outlineLevel="0" collapsed="false">
      <c r="B513" s="2"/>
      <c r="H513" s="10"/>
    </row>
    <row r="514" customFormat="false" ht="15.75" hidden="false" customHeight="true" outlineLevel="0" collapsed="false">
      <c r="B514" s="2"/>
      <c r="H514" s="10"/>
    </row>
    <row r="515" customFormat="false" ht="15.75" hidden="false" customHeight="true" outlineLevel="0" collapsed="false">
      <c r="B515" s="2"/>
      <c r="H515" s="10"/>
    </row>
    <row r="516" customFormat="false" ht="15.75" hidden="false" customHeight="true" outlineLevel="0" collapsed="false">
      <c r="B516" s="2"/>
      <c r="H516" s="10"/>
    </row>
    <row r="517" customFormat="false" ht="15.75" hidden="false" customHeight="true" outlineLevel="0" collapsed="false">
      <c r="B517" s="2"/>
      <c r="H517" s="10"/>
    </row>
    <row r="518" customFormat="false" ht="15.75" hidden="false" customHeight="true" outlineLevel="0" collapsed="false">
      <c r="B518" s="2"/>
      <c r="H518" s="10"/>
    </row>
    <row r="519" customFormat="false" ht="15.75" hidden="false" customHeight="true" outlineLevel="0" collapsed="false">
      <c r="B519" s="2"/>
      <c r="H519" s="10"/>
    </row>
    <row r="520" customFormat="false" ht="15.75" hidden="false" customHeight="true" outlineLevel="0" collapsed="false">
      <c r="B520" s="2"/>
      <c r="H520" s="10"/>
    </row>
    <row r="521" customFormat="false" ht="15.75" hidden="false" customHeight="true" outlineLevel="0" collapsed="false">
      <c r="B521" s="2"/>
      <c r="H521" s="10"/>
    </row>
    <row r="522" customFormat="false" ht="15.75" hidden="false" customHeight="true" outlineLevel="0" collapsed="false">
      <c r="B522" s="2"/>
      <c r="H522" s="10"/>
    </row>
    <row r="523" customFormat="false" ht="15.75" hidden="false" customHeight="true" outlineLevel="0" collapsed="false">
      <c r="B523" s="2"/>
      <c r="H523" s="10"/>
    </row>
    <row r="524" customFormat="false" ht="15.75" hidden="false" customHeight="true" outlineLevel="0" collapsed="false">
      <c r="B524" s="2"/>
      <c r="H524" s="10"/>
    </row>
    <row r="525" customFormat="false" ht="15.75" hidden="false" customHeight="true" outlineLevel="0" collapsed="false">
      <c r="B525" s="2"/>
      <c r="H525" s="10"/>
    </row>
    <row r="526" customFormat="false" ht="15.75" hidden="false" customHeight="true" outlineLevel="0" collapsed="false">
      <c r="B526" s="2"/>
      <c r="H526" s="10"/>
    </row>
    <row r="527" customFormat="false" ht="15.75" hidden="false" customHeight="true" outlineLevel="0" collapsed="false">
      <c r="B527" s="2"/>
      <c r="H527" s="10"/>
    </row>
    <row r="528" customFormat="false" ht="15.75" hidden="false" customHeight="true" outlineLevel="0" collapsed="false">
      <c r="B528" s="2"/>
      <c r="H528" s="10"/>
    </row>
    <row r="529" customFormat="false" ht="15.75" hidden="false" customHeight="true" outlineLevel="0" collapsed="false">
      <c r="B529" s="2"/>
      <c r="H529" s="10"/>
    </row>
    <row r="530" customFormat="false" ht="15.75" hidden="false" customHeight="true" outlineLevel="0" collapsed="false">
      <c r="B530" s="2"/>
      <c r="H530" s="10"/>
    </row>
    <row r="531" customFormat="false" ht="15.75" hidden="false" customHeight="true" outlineLevel="0" collapsed="false">
      <c r="B531" s="2"/>
      <c r="H531" s="10"/>
    </row>
    <row r="532" customFormat="false" ht="15.75" hidden="false" customHeight="true" outlineLevel="0" collapsed="false">
      <c r="B532" s="2"/>
      <c r="H532" s="10"/>
    </row>
    <row r="533" customFormat="false" ht="15.75" hidden="false" customHeight="true" outlineLevel="0" collapsed="false">
      <c r="B533" s="2"/>
      <c r="H533" s="10"/>
    </row>
    <row r="534" customFormat="false" ht="15.75" hidden="false" customHeight="true" outlineLevel="0" collapsed="false">
      <c r="B534" s="2"/>
      <c r="H534" s="10"/>
    </row>
    <row r="535" customFormat="false" ht="15.75" hidden="false" customHeight="true" outlineLevel="0" collapsed="false">
      <c r="B535" s="2"/>
      <c r="H535" s="10"/>
    </row>
    <row r="536" customFormat="false" ht="15.75" hidden="false" customHeight="true" outlineLevel="0" collapsed="false">
      <c r="B536" s="2"/>
      <c r="H536" s="10"/>
    </row>
    <row r="537" customFormat="false" ht="15.75" hidden="false" customHeight="true" outlineLevel="0" collapsed="false">
      <c r="B537" s="2"/>
      <c r="H537" s="10"/>
    </row>
    <row r="538" customFormat="false" ht="15.75" hidden="false" customHeight="true" outlineLevel="0" collapsed="false">
      <c r="B538" s="2"/>
      <c r="H538" s="10"/>
    </row>
    <row r="539" customFormat="false" ht="15.75" hidden="false" customHeight="true" outlineLevel="0" collapsed="false">
      <c r="B539" s="2"/>
      <c r="H539" s="10"/>
    </row>
    <row r="540" customFormat="false" ht="15.75" hidden="false" customHeight="true" outlineLevel="0" collapsed="false">
      <c r="B540" s="2"/>
      <c r="H540" s="10"/>
    </row>
    <row r="541" customFormat="false" ht="15.75" hidden="false" customHeight="true" outlineLevel="0" collapsed="false">
      <c r="B541" s="2"/>
      <c r="H541" s="10"/>
    </row>
    <row r="542" customFormat="false" ht="15.75" hidden="false" customHeight="true" outlineLevel="0" collapsed="false">
      <c r="B542" s="2"/>
      <c r="H542" s="10"/>
    </row>
    <row r="543" customFormat="false" ht="15.75" hidden="false" customHeight="true" outlineLevel="0" collapsed="false">
      <c r="B543" s="2"/>
      <c r="H543" s="10"/>
    </row>
    <row r="544" customFormat="false" ht="15.75" hidden="false" customHeight="true" outlineLevel="0" collapsed="false">
      <c r="B544" s="2"/>
      <c r="H544" s="10"/>
    </row>
    <row r="545" customFormat="false" ht="15.75" hidden="false" customHeight="true" outlineLevel="0" collapsed="false">
      <c r="B545" s="2"/>
      <c r="H545" s="10"/>
    </row>
    <row r="546" customFormat="false" ht="15.75" hidden="false" customHeight="true" outlineLevel="0" collapsed="false">
      <c r="B546" s="2"/>
      <c r="H546" s="10"/>
    </row>
    <row r="547" customFormat="false" ht="15.75" hidden="false" customHeight="true" outlineLevel="0" collapsed="false">
      <c r="B547" s="2"/>
      <c r="H547" s="10"/>
    </row>
    <row r="548" customFormat="false" ht="15.75" hidden="false" customHeight="true" outlineLevel="0" collapsed="false">
      <c r="B548" s="2"/>
      <c r="H548" s="10"/>
    </row>
    <row r="549" customFormat="false" ht="15.75" hidden="false" customHeight="true" outlineLevel="0" collapsed="false">
      <c r="B549" s="2"/>
      <c r="H549" s="10"/>
    </row>
    <row r="550" customFormat="false" ht="15.75" hidden="false" customHeight="true" outlineLevel="0" collapsed="false">
      <c r="B550" s="2"/>
      <c r="H550" s="10"/>
    </row>
    <row r="551" customFormat="false" ht="15.75" hidden="false" customHeight="true" outlineLevel="0" collapsed="false">
      <c r="B551" s="2"/>
      <c r="H551" s="10"/>
    </row>
    <row r="552" customFormat="false" ht="15.75" hidden="false" customHeight="true" outlineLevel="0" collapsed="false">
      <c r="B552" s="2"/>
      <c r="H552" s="10"/>
    </row>
    <row r="553" customFormat="false" ht="15.75" hidden="false" customHeight="true" outlineLevel="0" collapsed="false">
      <c r="B553" s="2"/>
      <c r="H553" s="10"/>
    </row>
    <row r="554" customFormat="false" ht="15.75" hidden="false" customHeight="true" outlineLevel="0" collapsed="false">
      <c r="B554" s="2"/>
      <c r="H554" s="10"/>
    </row>
    <row r="555" customFormat="false" ht="15.75" hidden="false" customHeight="true" outlineLevel="0" collapsed="false">
      <c r="B555" s="2"/>
      <c r="H555" s="10"/>
    </row>
    <row r="556" customFormat="false" ht="15.75" hidden="false" customHeight="true" outlineLevel="0" collapsed="false">
      <c r="B556" s="2"/>
      <c r="H556" s="10"/>
    </row>
    <row r="557" customFormat="false" ht="15.75" hidden="false" customHeight="true" outlineLevel="0" collapsed="false">
      <c r="B557" s="2"/>
      <c r="H557" s="10"/>
    </row>
    <row r="558" customFormat="false" ht="15.75" hidden="false" customHeight="true" outlineLevel="0" collapsed="false">
      <c r="B558" s="2"/>
      <c r="H558" s="10"/>
    </row>
    <row r="559" customFormat="false" ht="15.75" hidden="false" customHeight="true" outlineLevel="0" collapsed="false">
      <c r="B559" s="2"/>
      <c r="H559" s="10"/>
    </row>
    <row r="560" customFormat="false" ht="15.75" hidden="false" customHeight="true" outlineLevel="0" collapsed="false">
      <c r="B560" s="2"/>
      <c r="H560" s="10"/>
    </row>
    <row r="561" customFormat="false" ht="15.75" hidden="false" customHeight="true" outlineLevel="0" collapsed="false">
      <c r="B561" s="2"/>
      <c r="H561" s="10"/>
    </row>
    <row r="562" customFormat="false" ht="15.75" hidden="false" customHeight="true" outlineLevel="0" collapsed="false">
      <c r="B562" s="2"/>
      <c r="H562" s="10"/>
    </row>
    <row r="563" customFormat="false" ht="15.75" hidden="false" customHeight="true" outlineLevel="0" collapsed="false">
      <c r="B563" s="2"/>
      <c r="H563" s="10"/>
    </row>
    <row r="564" customFormat="false" ht="15.75" hidden="false" customHeight="true" outlineLevel="0" collapsed="false">
      <c r="B564" s="2"/>
      <c r="H564" s="10"/>
    </row>
    <row r="565" customFormat="false" ht="15.75" hidden="false" customHeight="true" outlineLevel="0" collapsed="false">
      <c r="B565" s="2"/>
      <c r="H565" s="10"/>
    </row>
    <row r="566" customFormat="false" ht="15.75" hidden="false" customHeight="true" outlineLevel="0" collapsed="false">
      <c r="B566" s="2"/>
      <c r="H566" s="10"/>
    </row>
    <row r="567" customFormat="false" ht="15.75" hidden="false" customHeight="true" outlineLevel="0" collapsed="false">
      <c r="B567" s="2"/>
      <c r="H567" s="10"/>
    </row>
    <row r="568" customFormat="false" ht="15.75" hidden="false" customHeight="true" outlineLevel="0" collapsed="false">
      <c r="B568" s="2"/>
      <c r="H568" s="10"/>
    </row>
    <row r="569" customFormat="false" ht="15.75" hidden="false" customHeight="true" outlineLevel="0" collapsed="false">
      <c r="B569" s="2"/>
      <c r="H569" s="10"/>
    </row>
    <row r="570" customFormat="false" ht="15.75" hidden="false" customHeight="true" outlineLevel="0" collapsed="false">
      <c r="B570" s="2"/>
      <c r="H570" s="10"/>
    </row>
    <row r="571" customFormat="false" ht="15.75" hidden="false" customHeight="true" outlineLevel="0" collapsed="false">
      <c r="B571" s="2"/>
      <c r="H571" s="10"/>
    </row>
    <row r="572" customFormat="false" ht="15.75" hidden="false" customHeight="true" outlineLevel="0" collapsed="false">
      <c r="B572" s="2"/>
      <c r="H572" s="10"/>
    </row>
    <row r="573" customFormat="false" ht="15.75" hidden="false" customHeight="true" outlineLevel="0" collapsed="false">
      <c r="B573" s="2"/>
      <c r="H573" s="10"/>
    </row>
    <row r="574" customFormat="false" ht="15.75" hidden="false" customHeight="true" outlineLevel="0" collapsed="false">
      <c r="B574" s="2"/>
      <c r="H574" s="10"/>
    </row>
    <row r="575" customFormat="false" ht="15.75" hidden="false" customHeight="true" outlineLevel="0" collapsed="false">
      <c r="B575" s="2"/>
      <c r="H575" s="10"/>
    </row>
    <row r="576" customFormat="false" ht="15.75" hidden="false" customHeight="true" outlineLevel="0" collapsed="false">
      <c r="B576" s="2"/>
      <c r="H576" s="10"/>
    </row>
    <row r="577" customFormat="false" ht="15.75" hidden="false" customHeight="true" outlineLevel="0" collapsed="false">
      <c r="B577" s="2"/>
      <c r="H577" s="10"/>
    </row>
    <row r="578" customFormat="false" ht="15.75" hidden="false" customHeight="true" outlineLevel="0" collapsed="false">
      <c r="B578" s="2"/>
      <c r="H578" s="10"/>
    </row>
    <row r="579" customFormat="false" ht="15.75" hidden="false" customHeight="true" outlineLevel="0" collapsed="false">
      <c r="B579" s="2"/>
      <c r="H579" s="10"/>
    </row>
    <row r="580" customFormat="false" ht="15.75" hidden="false" customHeight="true" outlineLevel="0" collapsed="false">
      <c r="B580" s="2"/>
      <c r="H580" s="10"/>
    </row>
    <row r="581" customFormat="false" ht="15.75" hidden="false" customHeight="true" outlineLevel="0" collapsed="false">
      <c r="B581" s="2"/>
      <c r="H581" s="10"/>
    </row>
    <row r="582" customFormat="false" ht="15.75" hidden="false" customHeight="true" outlineLevel="0" collapsed="false">
      <c r="B582" s="2"/>
      <c r="H582" s="10"/>
    </row>
    <row r="583" customFormat="false" ht="15.75" hidden="false" customHeight="true" outlineLevel="0" collapsed="false">
      <c r="B583" s="2"/>
      <c r="H583" s="10"/>
    </row>
    <row r="584" customFormat="false" ht="15.75" hidden="false" customHeight="true" outlineLevel="0" collapsed="false">
      <c r="B584" s="2"/>
      <c r="H584" s="10"/>
    </row>
    <row r="585" customFormat="false" ht="15.75" hidden="false" customHeight="true" outlineLevel="0" collapsed="false">
      <c r="B585" s="2"/>
      <c r="H585" s="10"/>
    </row>
    <row r="586" customFormat="false" ht="15.75" hidden="false" customHeight="true" outlineLevel="0" collapsed="false">
      <c r="B586" s="2"/>
      <c r="H586" s="10"/>
    </row>
    <row r="587" customFormat="false" ht="15.75" hidden="false" customHeight="true" outlineLevel="0" collapsed="false">
      <c r="B587" s="2"/>
      <c r="H587" s="10"/>
    </row>
    <row r="588" customFormat="false" ht="15.75" hidden="false" customHeight="true" outlineLevel="0" collapsed="false">
      <c r="B588" s="2"/>
      <c r="H588" s="10"/>
    </row>
    <row r="589" customFormat="false" ht="15.75" hidden="false" customHeight="true" outlineLevel="0" collapsed="false">
      <c r="B589" s="2"/>
      <c r="H589" s="10"/>
    </row>
    <row r="590" customFormat="false" ht="15.75" hidden="false" customHeight="true" outlineLevel="0" collapsed="false">
      <c r="B590" s="2"/>
      <c r="H590" s="10"/>
    </row>
    <row r="591" customFormat="false" ht="15.75" hidden="false" customHeight="true" outlineLevel="0" collapsed="false">
      <c r="B591" s="2"/>
      <c r="H591" s="10"/>
    </row>
    <row r="592" customFormat="false" ht="15.75" hidden="false" customHeight="true" outlineLevel="0" collapsed="false">
      <c r="B592" s="2"/>
      <c r="H592" s="10"/>
    </row>
    <row r="593" customFormat="false" ht="15.75" hidden="false" customHeight="true" outlineLevel="0" collapsed="false">
      <c r="B593" s="2"/>
      <c r="H593" s="10"/>
    </row>
    <row r="594" customFormat="false" ht="15.75" hidden="false" customHeight="true" outlineLevel="0" collapsed="false">
      <c r="B594" s="2"/>
      <c r="H594" s="10"/>
    </row>
    <row r="595" customFormat="false" ht="15.75" hidden="false" customHeight="true" outlineLevel="0" collapsed="false">
      <c r="B595" s="2"/>
      <c r="H595" s="10"/>
    </row>
    <row r="596" customFormat="false" ht="15.75" hidden="false" customHeight="true" outlineLevel="0" collapsed="false">
      <c r="B596" s="2"/>
      <c r="H596" s="10"/>
    </row>
    <row r="597" customFormat="false" ht="15.75" hidden="false" customHeight="true" outlineLevel="0" collapsed="false">
      <c r="B597" s="2"/>
      <c r="H597" s="10"/>
    </row>
    <row r="598" customFormat="false" ht="15.75" hidden="false" customHeight="true" outlineLevel="0" collapsed="false">
      <c r="B598" s="2"/>
      <c r="H598" s="10"/>
    </row>
    <row r="599" customFormat="false" ht="15.75" hidden="false" customHeight="true" outlineLevel="0" collapsed="false">
      <c r="B599" s="2"/>
      <c r="H599" s="10"/>
    </row>
    <row r="600" customFormat="false" ht="15.75" hidden="false" customHeight="true" outlineLevel="0" collapsed="false">
      <c r="B600" s="2"/>
      <c r="H600" s="10"/>
    </row>
    <row r="601" customFormat="false" ht="15.75" hidden="false" customHeight="true" outlineLevel="0" collapsed="false">
      <c r="B601" s="2"/>
      <c r="H601" s="10"/>
    </row>
    <row r="602" customFormat="false" ht="15.75" hidden="false" customHeight="true" outlineLevel="0" collapsed="false">
      <c r="B602" s="2"/>
      <c r="H602" s="10"/>
    </row>
    <row r="603" customFormat="false" ht="15.75" hidden="false" customHeight="true" outlineLevel="0" collapsed="false">
      <c r="B603" s="2"/>
      <c r="H603" s="10"/>
    </row>
    <row r="604" customFormat="false" ht="15.75" hidden="false" customHeight="true" outlineLevel="0" collapsed="false">
      <c r="B604" s="2"/>
      <c r="H604" s="10"/>
    </row>
    <row r="605" customFormat="false" ht="15.75" hidden="false" customHeight="true" outlineLevel="0" collapsed="false">
      <c r="B605" s="2"/>
      <c r="H605" s="10"/>
    </row>
    <row r="606" customFormat="false" ht="15.75" hidden="false" customHeight="true" outlineLevel="0" collapsed="false">
      <c r="B606" s="2"/>
      <c r="H606" s="10"/>
    </row>
    <row r="607" customFormat="false" ht="15.75" hidden="false" customHeight="true" outlineLevel="0" collapsed="false">
      <c r="B607" s="2"/>
      <c r="H607" s="10"/>
    </row>
    <row r="608" customFormat="false" ht="15.75" hidden="false" customHeight="true" outlineLevel="0" collapsed="false">
      <c r="B608" s="2"/>
      <c r="H608" s="10"/>
    </row>
    <row r="609" customFormat="false" ht="15.75" hidden="false" customHeight="true" outlineLevel="0" collapsed="false">
      <c r="B609" s="2"/>
      <c r="H609" s="10"/>
    </row>
    <row r="610" customFormat="false" ht="15.75" hidden="false" customHeight="true" outlineLevel="0" collapsed="false">
      <c r="B610" s="2"/>
      <c r="H610" s="10"/>
    </row>
    <row r="611" customFormat="false" ht="15.75" hidden="false" customHeight="true" outlineLevel="0" collapsed="false">
      <c r="B611" s="2"/>
      <c r="H611" s="10"/>
    </row>
    <row r="612" customFormat="false" ht="15.75" hidden="false" customHeight="true" outlineLevel="0" collapsed="false">
      <c r="B612" s="2"/>
      <c r="H612" s="10"/>
    </row>
    <row r="613" customFormat="false" ht="15.75" hidden="false" customHeight="true" outlineLevel="0" collapsed="false">
      <c r="B613" s="2"/>
      <c r="H613" s="10"/>
    </row>
    <row r="614" customFormat="false" ht="15.75" hidden="false" customHeight="true" outlineLevel="0" collapsed="false">
      <c r="B614" s="2"/>
      <c r="H614" s="10"/>
    </row>
    <row r="615" customFormat="false" ht="15.75" hidden="false" customHeight="true" outlineLevel="0" collapsed="false">
      <c r="B615" s="2"/>
      <c r="H615" s="10"/>
    </row>
    <row r="616" customFormat="false" ht="15.75" hidden="false" customHeight="true" outlineLevel="0" collapsed="false">
      <c r="B616" s="2"/>
      <c r="H616" s="10"/>
    </row>
    <row r="617" customFormat="false" ht="15.75" hidden="false" customHeight="true" outlineLevel="0" collapsed="false">
      <c r="B617" s="2"/>
      <c r="H617" s="10"/>
    </row>
    <row r="618" customFormat="false" ht="15.75" hidden="false" customHeight="true" outlineLevel="0" collapsed="false">
      <c r="B618" s="2"/>
      <c r="H618" s="10"/>
    </row>
    <row r="619" customFormat="false" ht="15.75" hidden="false" customHeight="true" outlineLevel="0" collapsed="false">
      <c r="B619" s="2"/>
      <c r="H619" s="10"/>
    </row>
    <row r="620" customFormat="false" ht="15.75" hidden="false" customHeight="true" outlineLevel="0" collapsed="false">
      <c r="B620" s="2"/>
      <c r="H620" s="10"/>
    </row>
    <row r="621" customFormat="false" ht="15.75" hidden="false" customHeight="true" outlineLevel="0" collapsed="false">
      <c r="B621" s="2"/>
      <c r="H621" s="10"/>
    </row>
    <row r="622" customFormat="false" ht="15.75" hidden="false" customHeight="true" outlineLevel="0" collapsed="false">
      <c r="B622" s="2"/>
      <c r="H622" s="10"/>
    </row>
    <row r="623" customFormat="false" ht="15.75" hidden="false" customHeight="true" outlineLevel="0" collapsed="false">
      <c r="B623" s="2"/>
      <c r="H623" s="10"/>
    </row>
    <row r="624" customFormat="false" ht="15.75" hidden="false" customHeight="true" outlineLevel="0" collapsed="false">
      <c r="B624" s="2"/>
      <c r="H624" s="10"/>
    </row>
    <row r="625" customFormat="false" ht="15.75" hidden="false" customHeight="true" outlineLevel="0" collapsed="false">
      <c r="B625" s="2"/>
      <c r="H625" s="10"/>
    </row>
    <row r="626" customFormat="false" ht="15.75" hidden="false" customHeight="true" outlineLevel="0" collapsed="false">
      <c r="B626" s="2"/>
      <c r="H626" s="10"/>
    </row>
    <row r="627" customFormat="false" ht="15.75" hidden="false" customHeight="true" outlineLevel="0" collapsed="false">
      <c r="B627" s="2"/>
      <c r="H627" s="10"/>
    </row>
    <row r="628" customFormat="false" ht="15.75" hidden="false" customHeight="true" outlineLevel="0" collapsed="false">
      <c r="B628" s="2"/>
      <c r="H628" s="10"/>
    </row>
    <row r="629" customFormat="false" ht="15.75" hidden="false" customHeight="true" outlineLevel="0" collapsed="false">
      <c r="B629" s="2"/>
      <c r="H629" s="10"/>
    </row>
    <row r="630" customFormat="false" ht="15.75" hidden="false" customHeight="true" outlineLevel="0" collapsed="false">
      <c r="B630" s="2"/>
      <c r="H630" s="10"/>
    </row>
    <row r="631" customFormat="false" ht="15.75" hidden="false" customHeight="true" outlineLevel="0" collapsed="false">
      <c r="B631" s="2"/>
      <c r="H631" s="10"/>
    </row>
    <row r="632" customFormat="false" ht="15.75" hidden="false" customHeight="true" outlineLevel="0" collapsed="false">
      <c r="B632" s="2"/>
      <c r="H632" s="10"/>
    </row>
    <row r="633" customFormat="false" ht="15.75" hidden="false" customHeight="true" outlineLevel="0" collapsed="false">
      <c r="B633" s="2"/>
      <c r="H633" s="10"/>
    </row>
    <row r="634" customFormat="false" ht="15.75" hidden="false" customHeight="true" outlineLevel="0" collapsed="false">
      <c r="B634" s="2"/>
      <c r="H634" s="10"/>
    </row>
    <row r="635" customFormat="false" ht="15.75" hidden="false" customHeight="true" outlineLevel="0" collapsed="false">
      <c r="B635" s="2"/>
      <c r="H635" s="10"/>
    </row>
    <row r="636" customFormat="false" ht="15.75" hidden="false" customHeight="true" outlineLevel="0" collapsed="false">
      <c r="B636" s="2"/>
      <c r="H636" s="10"/>
    </row>
    <row r="637" customFormat="false" ht="15.75" hidden="false" customHeight="true" outlineLevel="0" collapsed="false">
      <c r="B637" s="2"/>
      <c r="H637" s="10"/>
    </row>
    <row r="638" customFormat="false" ht="15.75" hidden="false" customHeight="true" outlineLevel="0" collapsed="false">
      <c r="B638" s="2"/>
      <c r="H638" s="10"/>
    </row>
    <row r="639" customFormat="false" ht="15.75" hidden="false" customHeight="true" outlineLevel="0" collapsed="false">
      <c r="B639" s="2"/>
      <c r="H639" s="10"/>
    </row>
    <row r="640" customFormat="false" ht="15.75" hidden="false" customHeight="true" outlineLevel="0" collapsed="false">
      <c r="B640" s="2"/>
      <c r="H640" s="10"/>
    </row>
    <row r="641" customFormat="false" ht="15.75" hidden="false" customHeight="true" outlineLevel="0" collapsed="false">
      <c r="B641" s="2"/>
      <c r="H641" s="10"/>
    </row>
    <row r="642" customFormat="false" ht="15.75" hidden="false" customHeight="true" outlineLevel="0" collapsed="false">
      <c r="B642" s="2"/>
      <c r="H642" s="10"/>
    </row>
    <row r="643" customFormat="false" ht="15.75" hidden="false" customHeight="true" outlineLevel="0" collapsed="false">
      <c r="B643" s="2"/>
      <c r="H643" s="10"/>
    </row>
    <row r="644" customFormat="false" ht="15.75" hidden="false" customHeight="true" outlineLevel="0" collapsed="false">
      <c r="B644" s="2"/>
      <c r="H644" s="10"/>
    </row>
    <row r="645" customFormat="false" ht="15.75" hidden="false" customHeight="true" outlineLevel="0" collapsed="false">
      <c r="B645" s="2"/>
      <c r="H645" s="10"/>
    </row>
    <row r="646" customFormat="false" ht="15.75" hidden="false" customHeight="true" outlineLevel="0" collapsed="false">
      <c r="B646" s="2"/>
      <c r="H646" s="10"/>
    </row>
    <row r="647" customFormat="false" ht="15.75" hidden="false" customHeight="true" outlineLevel="0" collapsed="false">
      <c r="B647" s="2"/>
      <c r="H647" s="10"/>
    </row>
    <row r="648" customFormat="false" ht="15.75" hidden="false" customHeight="true" outlineLevel="0" collapsed="false">
      <c r="B648" s="2"/>
      <c r="H648" s="10"/>
    </row>
    <row r="649" customFormat="false" ht="15.75" hidden="false" customHeight="true" outlineLevel="0" collapsed="false">
      <c r="B649" s="2"/>
      <c r="H649" s="10"/>
    </row>
    <row r="650" customFormat="false" ht="15.75" hidden="false" customHeight="true" outlineLevel="0" collapsed="false">
      <c r="B650" s="2"/>
      <c r="H650" s="10"/>
    </row>
    <row r="651" customFormat="false" ht="15.75" hidden="false" customHeight="true" outlineLevel="0" collapsed="false">
      <c r="B651" s="2"/>
      <c r="H651" s="10"/>
    </row>
    <row r="652" customFormat="false" ht="15.75" hidden="false" customHeight="true" outlineLevel="0" collapsed="false">
      <c r="B652" s="2"/>
      <c r="H652" s="10"/>
    </row>
    <row r="653" customFormat="false" ht="15.75" hidden="false" customHeight="true" outlineLevel="0" collapsed="false">
      <c r="B653" s="2"/>
      <c r="H653" s="10"/>
    </row>
    <row r="654" customFormat="false" ht="15.75" hidden="false" customHeight="true" outlineLevel="0" collapsed="false">
      <c r="B654" s="2"/>
      <c r="H654" s="10"/>
    </row>
    <row r="655" customFormat="false" ht="15.75" hidden="false" customHeight="true" outlineLevel="0" collapsed="false">
      <c r="B655" s="2"/>
      <c r="H655" s="10"/>
    </row>
    <row r="656" customFormat="false" ht="15.75" hidden="false" customHeight="true" outlineLevel="0" collapsed="false">
      <c r="B656" s="2"/>
      <c r="H656" s="10"/>
    </row>
    <row r="657" customFormat="false" ht="15.75" hidden="false" customHeight="true" outlineLevel="0" collapsed="false">
      <c r="B657" s="2"/>
      <c r="H657" s="10"/>
    </row>
    <row r="658" customFormat="false" ht="15.75" hidden="false" customHeight="true" outlineLevel="0" collapsed="false">
      <c r="B658" s="2"/>
      <c r="H658" s="10"/>
    </row>
    <row r="659" customFormat="false" ht="15.75" hidden="false" customHeight="true" outlineLevel="0" collapsed="false">
      <c r="B659" s="2"/>
      <c r="H659" s="10"/>
    </row>
    <row r="660" customFormat="false" ht="15.75" hidden="false" customHeight="true" outlineLevel="0" collapsed="false">
      <c r="B660" s="2"/>
      <c r="H660" s="10"/>
    </row>
    <row r="661" customFormat="false" ht="15.75" hidden="false" customHeight="true" outlineLevel="0" collapsed="false">
      <c r="B661" s="2"/>
      <c r="H661" s="10"/>
    </row>
    <row r="662" customFormat="false" ht="15.75" hidden="false" customHeight="true" outlineLevel="0" collapsed="false">
      <c r="B662" s="2"/>
      <c r="H662" s="10"/>
    </row>
    <row r="663" customFormat="false" ht="15.75" hidden="false" customHeight="true" outlineLevel="0" collapsed="false">
      <c r="B663" s="2"/>
      <c r="H663" s="10"/>
    </row>
    <row r="664" customFormat="false" ht="15.75" hidden="false" customHeight="true" outlineLevel="0" collapsed="false">
      <c r="B664" s="2"/>
      <c r="H664" s="10"/>
    </row>
    <row r="665" customFormat="false" ht="15.75" hidden="false" customHeight="true" outlineLevel="0" collapsed="false">
      <c r="B665" s="2"/>
      <c r="H665" s="10"/>
    </row>
    <row r="666" customFormat="false" ht="15.75" hidden="false" customHeight="true" outlineLevel="0" collapsed="false">
      <c r="B666" s="2"/>
      <c r="H666" s="10"/>
    </row>
    <row r="667" customFormat="false" ht="15.75" hidden="false" customHeight="true" outlineLevel="0" collapsed="false">
      <c r="B667" s="2"/>
      <c r="H667" s="10"/>
    </row>
    <row r="668" customFormat="false" ht="15.75" hidden="false" customHeight="true" outlineLevel="0" collapsed="false">
      <c r="B668" s="2"/>
      <c r="H668" s="10"/>
    </row>
    <row r="669" customFormat="false" ht="15.75" hidden="false" customHeight="true" outlineLevel="0" collapsed="false">
      <c r="B669" s="2"/>
      <c r="H669" s="10"/>
    </row>
    <row r="670" customFormat="false" ht="15.75" hidden="false" customHeight="true" outlineLevel="0" collapsed="false">
      <c r="B670" s="2"/>
      <c r="H670" s="10"/>
    </row>
    <row r="671" customFormat="false" ht="15.75" hidden="false" customHeight="true" outlineLevel="0" collapsed="false">
      <c r="B671" s="2"/>
      <c r="H671" s="10"/>
    </row>
    <row r="672" customFormat="false" ht="15.75" hidden="false" customHeight="true" outlineLevel="0" collapsed="false">
      <c r="B672" s="2"/>
      <c r="H672" s="10"/>
    </row>
    <row r="673" customFormat="false" ht="15.75" hidden="false" customHeight="true" outlineLevel="0" collapsed="false">
      <c r="B673" s="2"/>
      <c r="H673" s="10"/>
    </row>
    <row r="674" customFormat="false" ht="15.75" hidden="false" customHeight="true" outlineLevel="0" collapsed="false">
      <c r="B674" s="2"/>
      <c r="H674" s="10"/>
    </row>
    <row r="675" customFormat="false" ht="15.75" hidden="false" customHeight="true" outlineLevel="0" collapsed="false">
      <c r="B675" s="2"/>
      <c r="H675" s="10"/>
    </row>
    <row r="676" customFormat="false" ht="15.75" hidden="false" customHeight="true" outlineLevel="0" collapsed="false">
      <c r="B676" s="2"/>
      <c r="H676" s="10"/>
    </row>
    <row r="677" customFormat="false" ht="15.75" hidden="false" customHeight="true" outlineLevel="0" collapsed="false">
      <c r="B677" s="2"/>
      <c r="H677" s="10"/>
    </row>
    <row r="678" customFormat="false" ht="15.75" hidden="false" customHeight="true" outlineLevel="0" collapsed="false">
      <c r="B678" s="2"/>
      <c r="H678" s="10"/>
    </row>
    <row r="679" customFormat="false" ht="15.75" hidden="false" customHeight="true" outlineLevel="0" collapsed="false">
      <c r="B679" s="2"/>
      <c r="H679" s="10"/>
    </row>
    <row r="680" customFormat="false" ht="15.75" hidden="false" customHeight="true" outlineLevel="0" collapsed="false">
      <c r="B680" s="2"/>
      <c r="H680" s="10"/>
    </row>
    <row r="681" customFormat="false" ht="15.75" hidden="false" customHeight="true" outlineLevel="0" collapsed="false">
      <c r="B681" s="2"/>
      <c r="H681" s="10"/>
    </row>
    <row r="682" customFormat="false" ht="15.75" hidden="false" customHeight="true" outlineLevel="0" collapsed="false">
      <c r="B682" s="2"/>
      <c r="H682" s="10"/>
    </row>
    <row r="683" customFormat="false" ht="15.75" hidden="false" customHeight="true" outlineLevel="0" collapsed="false">
      <c r="B683" s="2"/>
      <c r="H683" s="10"/>
    </row>
    <row r="684" customFormat="false" ht="15.75" hidden="false" customHeight="true" outlineLevel="0" collapsed="false">
      <c r="B684" s="2"/>
      <c r="H684" s="10"/>
    </row>
    <row r="685" customFormat="false" ht="15.75" hidden="false" customHeight="true" outlineLevel="0" collapsed="false">
      <c r="B685" s="2"/>
      <c r="H685" s="10"/>
    </row>
    <row r="686" customFormat="false" ht="15.75" hidden="false" customHeight="true" outlineLevel="0" collapsed="false">
      <c r="B686" s="2"/>
      <c r="H686" s="10"/>
    </row>
    <row r="687" customFormat="false" ht="15.75" hidden="false" customHeight="true" outlineLevel="0" collapsed="false">
      <c r="B687" s="2"/>
      <c r="H687" s="10"/>
    </row>
    <row r="688" customFormat="false" ht="15.75" hidden="false" customHeight="true" outlineLevel="0" collapsed="false">
      <c r="B688" s="2"/>
      <c r="H688" s="10"/>
    </row>
    <row r="689" customFormat="false" ht="15.75" hidden="false" customHeight="true" outlineLevel="0" collapsed="false">
      <c r="B689" s="2"/>
      <c r="H689" s="10"/>
    </row>
    <row r="690" customFormat="false" ht="15.75" hidden="false" customHeight="true" outlineLevel="0" collapsed="false">
      <c r="B690" s="2"/>
      <c r="H690" s="10"/>
    </row>
    <row r="691" customFormat="false" ht="15.75" hidden="false" customHeight="true" outlineLevel="0" collapsed="false">
      <c r="B691" s="2"/>
      <c r="H691" s="10"/>
    </row>
    <row r="692" customFormat="false" ht="15.75" hidden="false" customHeight="true" outlineLevel="0" collapsed="false">
      <c r="B692" s="2"/>
      <c r="H692" s="10"/>
    </row>
    <row r="693" customFormat="false" ht="15.75" hidden="false" customHeight="true" outlineLevel="0" collapsed="false">
      <c r="B693" s="2"/>
      <c r="H693" s="10"/>
    </row>
    <row r="694" customFormat="false" ht="15.75" hidden="false" customHeight="true" outlineLevel="0" collapsed="false">
      <c r="B694" s="2"/>
      <c r="H694" s="10"/>
    </row>
    <row r="695" customFormat="false" ht="15.75" hidden="false" customHeight="true" outlineLevel="0" collapsed="false">
      <c r="B695" s="2"/>
      <c r="H695" s="10"/>
    </row>
    <row r="696" customFormat="false" ht="15.75" hidden="false" customHeight="true" outlineLevel="0" collapsed="false">
      <c r="B696" s="2"/>
      <c r="H696" s="10"/>
    </row>
    <row r="697" customFormat="false" ht="15.75" hidden="false" customHeight="true" outlineLevel="0" collapsed="false">
      <c r="B697" s="2"/>
      <c r="H697" s="10"/>
    </row>
    <row r="698" customFormat="false" ht="15.75" hidden="false" customHeight="true" outlineLevel="0" collapsed="false">
      <c r="B698" s="2"/>
      <c r="H698" s="10"/>
    </row>
    <row r="699" customFormat="false" ht="15.75" hidden="false" customHeight="true" outlineLevel="0" collapsed="false">
      <c r="B699" s="2"/>
      <c r="H699" s="10"/>
    </row>
    <row r="700" customFormat="false" ht="15.75" hidden="false" customHeight="true" outlineLevel="0" collapsed="false">
      <c r="B700" s="2"/>
      <c r="H700" s="10"/>
    </row>
    <row r="701" customFormat="false" ht="15.75" hidden="false" customHeight="true" outlineLevel="0" collapsed="false">
      <c r="B701" s="2"/>
      <c r="H701" s="10"/>
    </row>
    <row r="702" customFormat="false" ht="15.75" hidden="false" customHeight="true" outlineLevel="0" collapsed="false">
      <c r="B702" s="2"/>
      <c r="H702" s="10"/>
    </row>
    <row r="703" customFormat="false" ht="15.75" hidden="false" customHeight="true" outlineLevel="0" collapsed="false">
      <c r="B703" s="2"/>
      <c r="H703" s="10"/>
    </row>
    <row r="704" customFormat="false" ht="15.75" hidden="false" customHeight="true" outlineLevel="0" collapsed="false">
      <c r="B704" s="2"/>
      <c r="H704" s="10"/>
    </row>
    <row r="705" customFormat="false" ht="15.75" hidden="false" customHeight="true" outlineLevel="0" collapsed="false">
      <c r="B705" s="2"/>
      <c r="H705" s="10"/>
    </row>
    <row r="706" customFormat="false" ht="15.75" hidden="false" customHeight="true" outlineLevel="0" collapsed="false">
      <c r="B706" s="2"/>
      <c r="H706" s="10"/>
    </row>
    <row r="707" customFormat="false" ht="15.75" hidden="false" customHeight="true" outlineLevel="0" collapsed="false">
      <c r="B707" s="2"/>
      <c r="H707" s="10"/>
    </row>
    <row r="708" customFormat="false" ht="15.75" hidden="false" customHeight="true" outlineLevel="0" collapsed="false">
      <c r="B708" s="2"/>
      <c r="H708" s="10"/>
    </row>
    <row r="709" customFormat="false" ht="15.75" hidden="false" customHeight="true" outlineLevel="0" collapsed="false">
      <c r="B709" s="2"/>
      <c r="H709" s="10"/>
    </row>
    <row r="710" customFormat="false" ht="15.75" hidden="false" customHeight="true" outlineLevel="0" collapsed="false">
      <c r="B710" s="2"/>
      <c r="H710" s="10"/>
    </row>
    <row r="711" customFormat="false" ht="15.75" hidden="false" customHeight="true" outlineLevel="0" collapsed="false">
      <c r="B711" s="2"/>
      <c r="H711" s="10"/>
    </row>
    <row r="712" customFormat="false" ht="15.75" hidden="false" customHeight="true" outlineLevel="0" collapsed="false">
      <c r="B712" s="2"/>
      <c r="H712" s="10"/>
    </row>
    <row r="713" customFormat="false" ht="15.75" hidden="false" customHeight="true" outlineLevel="0" collapsed="false">
      <c r="B713" s="2"/>
      <c r="H713" s="10"/>
    </row>
    <row r="714" customFormat="false" ht="15.75" hidden="false" customHeight="true" outlineLevel="0" collapsed="false">
      <c r="B714" s="2"/>
      <c r="H714" s="10"/>
    </row>
    <row r="715" customFormat="false" ht="15.75" hidden="false" customHeight="true" outlineLevel="0" collapsed="false">
      <c r="B715" s="2"/>
      <c r="H715" s="10"/>
    </row>
    <row r="716" customFormat="false" ht="15.75" hidden="false" customHeight="true" outlineLevel="0" collapsed="false">
      <c r="B716" s="2"/>
      <c r="H716" s="10"/>
    </row>
    <row r="717" customFormat="false" ht="15.75" hidden="false" customHeight="true" outlineLevel="0" collapsed="false">
      <c r="B717" s="2"/>
      <c r="H717" s="10"/>
    </row>
    <row r="718" customFormat="false" ht="15.75" hidden="false" customHeight="true" outlineLevel="0" collapsed="false">
      <c r="B718" s="2"/>
      <c r="H718" s="10"/>
    </row>
    <row r="719" customFormat="false" ht="15.75" hidden="false" customHeight="true" outlineLevel="0" collapsed="false">
      <c r="B719" s="2"/>
      <c r="H719" s="10"/>
    </row>
    <row r="720" customFormat="false" ht="15.75" hidden="false" customHeight="true" outlineLevel="0" collapsed="false">
      <c r="B720" s="2"/>
      <c r="H720" s="10"/>
    </row>
    <row r="721" customFormat="false" ht="15.75" hidden="false" customHeight="true" outlineLevel="0" collapsed="false">
      <c r="B721" s="2"/>
      <c r="H721" s="10"/>
    </row>
    <row r="722" customFormat="false" ht="15.75" hidden="false" customHeight="true" outlineLevel="0" collapsed="false">
      <c r="B722" s="2"/>
      <c r="H722" s="10"/>
    </row>
    <row r="723" customFormat="false" ht="15.75" hidden="false" customHeight="true" outlineLevel="0" collapsed="false">
      <c r="B723" s="2"/>
      <c r="H723" s="10"/>
    </row>
    <row r="724" customFormat="false" ht="15.75" hidden="false" customHeight="true" outlineLevel="0" collapsed="false">
      <c r="B724" s="2"/>
      <c r="H724" s="10"/>
    </row>
    <row r="725" customFormat="false" ht="15.75" hidden="false" customHeight="true" outlineLevel="0" collapsed="false">
      <c r="B725" s="2"/>
      <c r="H725" s="10"/>
    </row>
    <row r="726" customFormat="false" ht="15.75" hidden="false" customHeight="true" outlineLevel="0" collapsed="false">
      <c r="B726" s="2"/>
      <c r="H726" s="10"/>
    </row>
    <row r="727" customFormat="false" ht="15.75" hidden="false" customHeight="true" outlineLevel="0" collapsed="false">
      <c r="B727" s="2"/>
      <c r="H727" s="10"/>
    </row>
    <row r="728" customFormat="false" ht="15.75" hidden="false" customHeight="true" outlineLevel="0" collapsed="false">
      <c r="B728" s="2"/>
      <c r="H728" s="10"/>
    </row>
    <row r="729" customFormat="false" ht="15.75" hidden="false" customHeight="true" outlineLevel="0" collapsed="false">
      <c r="B729" s="2"/>
      <c r="H729" s="10"/>
    </row>
    <row r="730" customFormat="false" ht="15.75" hidden="false" customHeight="true" outlineLevel="0" collapsed="false">
      <c r="B730" s="2"/>
      <c r="H730" s="10"/>
    </row>
    <row r="731" customFormat="false" ht="15.75" hidden="false" customHeight="true" outlineLevel="0" collapsed="false">
      <c r="B731" s="2"/>
      <c r="H731" s="10"/>
    </row>
    <row r="732" customFormat="false" ht="15.75" hidden="false" customHeight="true" outlineLevel="0" collapsed="false">
      <c r="B732" s="2"/>
      <c r="H732" s="10"/>
    </row>
    <row r="733" customFormat="false" ht="15.75" hidden="false" customHeight="true" outlineLevel="0" collapsed="false">
      <c r="B733" s="2"/>
      <c r="H733" s="10"/>
    </row>
    <row r="734" customFormat="false" ht="15.75" hidden="false" customHeight="true" outlineLevel="0" collapsed="false">
      <c r="B734" s="2"/>
      <c r="H734" s="10"/>
    </row>
    <row r="735" customFormat="false" ht="15.75" hidden="false" customHeight="true" outlineLevel="0" collapsed="false">
      <c r="B735" s="2"/>
      <c r="H735" s="10"/>
    </row>
    <row r="736" customFormat="false" ht="15.75" hidden="false" customHeight="true" outlineLevel="0" collapsed="false">
      <c r="B736" s="2"/>
      <c r="H736" s="10"/>
    </row>
    <row r="737" customFormat="false" ht="15.75" hidden="false" customHeight="true" outlineLevel="0" collapsed="false">
      <c r="B737" s="2"/>
      <c r="H737" s="10"/>
    </row>
    <row r="738" customFormat="false" ht="15.75" hidden="false" customHeight="true" outlineLevel="0" collapsed="false">
      <c r="B738" s="2"/>
      <c r="H738" s="10"/>
    </row>
    <row r="739" customFormat="false" ht="15.75" hidden="false" customHeight="true" outlineLevel="0" collapsed="false">
      <c r="B739" s="2"/>
      <c r="H739" s="10"/>
    </row>
    <row r="740" customFormat="false" ht="15.75" hidden="false" customHeight="true" outlineLevel="0" collapsed="false">
      <c r="B740" s="2"/>
      <c r="H740" s="10"/>
    </row>
    <row r="741" customFormat="false" ht="15.75" hidden="false" customHeight="true" outlineLevel="0" collapsed="false">
      <c r="B741" s="2"/>
      <c r="H741" s="10"/>
    </row>
    <row r="742" customFormat="false" ht="15.75" hidden="false" customHeight="true" outlineLevel="0" collapsed="false">
      <c r="B742" s="2"/>
      <c r="H742" s="10"/>
    </row>
    <row r="743" customFormat="false" ht="15.75" hidden="false" customHeight="true" outlineLevel="0" collapsed="false">
      <c r="B743" s="2"/>
      <c r="H743" s="10"/>
    </row>
    <row r="744" customFormat="false" ht="15.75" hidden="false" customHeight="true" outlineLevel="0" collapsed="false">
      <c r="B744" s="2"/>
      <c r="H744" s="10"/>
    </row>
    <row r="745" customFormat="false" ht="15.75" hidden="false" customHeight="true" outlineLevel="0" collapsed="false">
      <c r="B745" s="2"/>
      <c r="H745" s="10"/>
    </row>
    <row r="746" customFormat="false" ht="15.75" hidden="false" customHeight="true" outlineLevel="0" collapsed="false">
      <c r="B746" s="2"/>
      <c r="H746" s="10"/>
    </row>
    <row r="747" customFormat="false" ht="15.75" hidden="false" customHeight="true" outlineLevel="0" collapsed="false">
      <c r="B747" s="2"/>
      <c r="H747" s="10"/>
    </row>
    <row r="748" customFormat="false" ht="15.75" hidden="false" customHeight="true" outlineLevel="0" collapsed="false">
      <c r="B748" s="2"/>
      <c r="H748" s="10"/>
    </row>
    <row r="749" customFormat="false" ht="15.75" hidden="false" customHeight="true" outlineLevel="0" collapsed="false">
      <c r="B749" s="2"/>
      <c r="H749" s="10"/>
    </row>
    <row r="750" customFormat="false" ht="15.75" hidden="false" customHeight="true" outlineLevel="0" collapsed="false">
      <c r="B750" s="2"/>
      <c r="H750" s="10"/>
    </row>
    <row r="751" customFormat="false" ht="15.75" hidden="false" customHeight="true" outlineLevel="0" collapsed="false">
      <c r="B751" s="2"/>
      <c r="H751" s="10"/>
    </row>
    <row r="752" customFormat="false" ht="15.75" hidden="false" customHeight="true" outlineLevel="0" collapsed="false">
      <c r="B752" s="2"/>
      <c r="H752" s="10"/>
    </row>
    <row r="753" customFormat="false" ht="15.75" hidden="false" customHeight="true" outlineLevel="0" collapsed="false">
      <c r="B753" s="2"/>
      <c r="H753" s="10"/>
    </row>
    <row r="754" customFormat="false" ht="15.75" hidden="false" customHeight="true" outlineLevel="0" collapsed="false">
      <c r="B754" s="2"/>
      <c r="H754" s="10"/>
    </row>
    <row r="755" customFormat="false" ht="15.75" hidden="false" customHeight="true" outlineLevel="0" collapsed="false">
      <c r="B755" s="2"/>
      <c r="H755" s="10"/>
    </row>
    <row r="756" customFormat="false" ht="15.75" hidden="false" customHeight="true" outlineLevel="0" collapsed="false">
      <c r="B756" s="2"/>
      <c r="H756" s="10"/>
    </row>
    <row r="757" customFormat="false" ht="15.75" hidden="false" customHeight="true" outlineLevel="0" collapsed="false">
      <c r="B757" s="2"/>
      <c r="H757" s="10"/>
    </row>
    <row r="758" customFormat="false" ht="15.75" hidden="false" customHeight="true" outlineLevel="0" collapsed="false">
      <c r="B758" s="2"/>
      <c r="H758" s="10"/>
    </row>
    <row r="759" customFormat="false" ht="15.75" hidden="false" customHeight="true" outlineLevel="0" collapsed="false">
      <c r="B759" s="2"/>
      <c r="H759" s="10"/>
    </row>
    <row r="760" customFormat="false" ht="15.75" hidden="false" customHeight="true" outlineLevel="0" collapsed="false">
      <c r="B760" s="2"/>
      <c r="H760" s="10"/>
    </row>
    <row r="761" customFormat="false" ht="15.75" hidden="false" customHeight="true" outlineLevel="0" collapsed="false">
      <c r="B761" s="2"/>
      <c r="H761" s="10"/>
    </row>
    <row r="762" customFormat="false" ht="15.75" hidden="false" customHeight="true" outlineLevel="0" collapsed="false">
      <c r="B762" s="2"/>
      <c r="H762" s="10"/>
    </row>
    <row r="763" customFormat="false" ht="15.75" hidden="false" customHeight="true" outlineLevel="0" collapsed="false">
      <c r="B763" s="2"/>
      <c r="H763" s="10"/>
    </row>
    <row r="764" customFormat="false" ht="15.75" hidden="false" customHeight="true" outlineLevel="0" collapsed="false">
      <c r="B764" s="2"/>
      <c r="H764" s="10"/>
    </row>
    <row r="765" customFormat="false" ht="15.75" hidden="false" customHeight="true" outlineLevel="0" collapsed="false">
      <c r="B765" s="2"/>
      <c r="H765" s="10"/>
    </row>
    <row r="766" customFormat="false" ht="15.75" hidden="false" customHeight="true" outlineLevel="0" collapsed="false">
      <c r="B766" s="2"/>
      <c r="H766" s="10"/>
    </row>
    <row r="767" customFormat="false" ht="15.75" hidden="false" customHeight="true" outlineLevel="0" collapsed="false">
      <c r="B767" s="2"/>
      <c r="H767" s="10"/>
    </row>
    <row r="768" customFormat="false" ht="15.75" hidden="false" customHeight="true" outlineLevel="0" collapsed="false">
      <c r="B768" s="2"/>
      <c r="H768" s="10"/>
    </row>
    <row r="769" customFormat="false" ht="15.75" hidden="false" customHeight="true" outlineLevel="0" collapsed="false">
      <c r="B769" s="2"/>
      <c r="H769" s="10"/>
    </row>
    <row r="770" customFormat="false" ht="15.75" hidden="false" customHeight="true" outlineLevel="0" collapsed="false">
      <c r="B770" s="2"/>
      <c r="H770" s="10"/>
    </row>
    <row r="771" customFormat="false" ht="15.75" hidden="false" customHeight="true" outlineLevel="0" collapsed="false">
      <c r="B771" s="2"/>
      <c r="H771" s="10"/>
    </row>
    <row r="772" customFormat="false" ht="15.75" hidden="false" customHeight="true" outlineLevel="0" collapsed="false">
      <c r="B772" s="2"/>
      <c r="H772" s="10"/>
    </row>
    <row r="773" customFormat="false" ht="15.75" hidden="false" customHeight="true" outlineLevel="0" collapsed="false">
      <c r="B773" s="2"/>
      <c r="H773" s="10"/>
    </row>
    <row r="774" customFormat="false" ht="15.75" hidden="false" customHeight="true" outlineLevel="0" collapsed="false">
      <c r="B774" s="2"/>
      <c r="H774" s="10"/>
    </row>
    <row r="775" customFormat="false" ht="15.75" hidden="false" customHeight="true" outlineLevel="0" collapsed="false">
      <c r="B775" s="2"/>
      <c r="H775" s="10"/>
    </row>
    <row r="776" customFormat="false" ht="15.75" hidden="false" customHeight="true" outlineLevel="0" collapsed="false">
      <c r="B776" s="2"/>
      <c r="H776" s="10"/>
    </row>
    <row r="777" customFormat="false" ht="15.75" hidden="false" customHeight="true" outlineLevel="0" collapsed="false">
      <c r="B777" s="2"/>
      <c r="H777" s="10"/>
    </row>
    <row r="778" customFormat="false" ht="15.75" hidden="false" customHeight="true" outlineLevel="0" collapsed="false">
      <c r="B778" s="2"/>
      <c r="H778" s="10"/>
    </row>
    <row r="779" customFormat="false" ht="15.75" hidden="false" customHeight="true" outlineLevel="0" collapsed="false">
      <c r="B779" s="2"/>
      <c r="H779" s="10"/>
    </row>
    <row r="780" customFormat="false" ht="15.75" hidden="false" customHeight="true" outlineLevel="0" collapsed="false">
      <c r="B780" s="2"/>
      <c r="H780" s="10"/>
    </row>
    <row r="781" customFormat="false" ht="15.75" hidden="false" customHeight="true" outlineLevel="0" collapsed="false">
      <c r="B781" s="2"/>
      <c r="H781" s="10"/>
    </row>
    <row r="782" customFormat="false" ht="15.75" hidden="false" customHeight="true" outlineLevel="0" collapsed="false">
      <c r="B782" s="2"/>
      <c r="H782" s="10"/>
    </row>
    <row r="783" customFormat="false" ht="15.75" hidden="false" customHeight="true" outlineLevel="0" collapsed="false">
      <c r="B783" s="2"/>
      <c r="H783" s="10"/>
    </row>
    <row r="784" customFormat="false" ht="15.75" hidden="false" customHeight="true" outlineLevel="0" collapsed="false">
      <c r="B784" s="2"/>
      <c r="H784" s="10"/>
    </row>
    <row r="785" customFormat="false" ht="15.75" hidden="false" customHeight="true" outlineLevel="0" collapsed="false">
      <c r="B785" s="2"/>
      <c r="H785" s="10"/>
    </row>
    <row r="786" customFormat="false" ht="15.75" hidden="false" customHeight="true" outlineLevel="0" collapsed="false">
      <c r="B786" s="2"/>
      <c r="H786" s="10"/>
    </row>
    <row r="787" customFormat="false" ht="15.75" hidden="false" customHeight="true" outlineLevel="0" collapsed="false">
      <c r="B787" s="2"/>
      <c r="H787" s="10"/>
    </row>
    <row r="788" customFormat="false" ht="15.75" hidden="false" customHeight="true" outlineLevel="0" collapsed="false">
      <c r="B788" s="2"/>
      <c r="H788" s="10"/>
    </row>
    <row r="789" customFormat="false" ht="15.75" hidden="false" customHeight="true" outlineLevel="0" collapsed="false">
      <c r="B789" s="2"/>
      <c r="H789" s="10"/>
    </row>
    <row r="790" customFormat="false" ht="15.75" hidden="false" customHeight="true" outlineLevel="0" collapsed="false">
      <c r="B790" s="2"/>
      <c r="H790" s="10"/>
    </row>
    <row r="791" customFormat="false" ht="15.75" hidden="false" customHeight="true" outlineLevel="0" collapsed="false">
      <c r="B791" s="2"/>
      <c r="H791" s="10"/>
    </row>
    <row r="792" customFormat="false" ht="15.75" hidden="false" customHeight="true" outlineLevel="0" collapsed="false">
      <c r="B792" s="2"/>
      <c r="H792" s="10"/>
    </row>
    <row r="793" customFormat="false" ht="15.75" hidden="false" customHeight="true" outlineLevel="0" collapsed="false">
      <c r="B793" s="2"/>
      <c r="H793" s="10"/>
    </row>
    <row r="794" customFormat="false" ht="15.75" hidden="false" customHeight="true" outlineLevel="0" collapsed="false">
      <c r="B794" s="2"/>
      <c r="H794" s="10"/>
    </row>
    <row r="795" customFormat="false" ht="15.75" hidden="false" customHeight="true" outlineLevel="0" collapsed="false">
      <c r="B795" s="2"/>
      <c r="H795" s="10"/>
    </row>
    <row r="796" customFormat="false" ht="15.75" hidden="false" customHeight="true" outlineLevel="0" collapsed="false">
      <c r="B796" s="2"/>
      <c r="H796" s="10"/>
    </row>
    <row r="797" customFormat="false" ht="15.75" hidden="false" customHeight="true" outlineLevel="0" collapsed="false">
      <c r="B797" s="2"/>
      <c r="H797" s="10"/>
    </row>
    <row r="798" customFormat="false" ht="15.75" hidden="false" customHeight="true" outlineLevel="0" collapsed="false">
      <c r="B798" s="2"/>
      <c r="H798" s="10"/>
    </row>
    <row r="799" customFormat="false" ht="15.75" hidden="false" customHeight="true" outlineLevel="0" collapsed="false">
      <c r="B799" s="2"/>
      <c r="H799" s="10"/>
    </row>
    <row r="800" customFormat="false" ht="15.75" hidden="false" customHeight="true" outlineLevel="0" collapsed="false">
      <c r="B800" s="2"/>
      <c r="H800" s="10"/>
    </row>
    <row r="801" customFormat="false" ht="15.75" hidden="false" customHeight="true" outlineLevel="0" collapsed="false">
      <c r="B801" s="2"/>
      <c r="H801" s="10"/>
    </row>
    <row r="802" customFormat="false" ht="15.75" hidden="false" customHeight="true" outlineLevel="0" collapsed="false">
      <c r="B802" s="2"/>
      <c r="H802" s="10"/>
    </row>
    <row r="803" customFormat="false" ht="15.75" hidden="false" customHeight="true" outlineLevel="0" collapsed="false">
      <c r="B803" s="2"/>
      <c r="H803" s="10"/>
    </row>
    <row r="804" customFormat="false" ht="15.75" hidden="false" customHeight="true" outlineLevel="0" collapsed="false">
      <c r="B804" s="2"/>
      <c r="H804" s="10"/>
    </row>
    <row r="805" customFormat="false" ht="15.75" hidden="false" customHeight="true" outlineLevel="0" collapsed="false">
      <c r="B805" s="2"/>
      <c r="H805" s="10"/>
    </row>
    <row r="806" customFormat="false" ht="15.75" hidden="false" customHeight="true" outlineLevel="0" collapsed="false">
      <c r="B806" s="2"/>
      <c r="H806" s="10"/>
    </row>
    <row r="807" customFormat="false" ht="15.75" hidden="false" customHeight="true" outlineLevel="0" collapsed="false">
      <c r="B807" s="2"/>
      <c r="H807" s="10"/>
    </row>
    <row r="808" customFormat="false" ht="15.75" hidden="false" customHeight="true" outlineLevel="0" collapsed="false">
      <c r="B808" s="2"/>
      <c r="H808" s="10"/>
    </row>
    <row r="809" customFormat="false" ht="15.75" hidden="false" customHeight="true" outlineLevel="0" collapsed="false">
      <c r="B809" s="2"/>
      <c r="H809" s="10"/>
    </row>
    <row r="810" customFormat="false" ht="15.75" hidden="false" customHeight="true" outlineLevel="0" collapsed="false">
      <c r="B810" s="2"/>
      <c r="H810" s="10"/>
    </row>
    <row r="811" customFormat="false" ht="15.75" hidden="false" customHeight="true" outlineLevel="0" collapsed="false">
      <c r="B811" s="2"/>
      <c r="H811" s="10"/>
    </row>
    <row r="812" customFormat="false" ht="15.75" hidden="false" customHeight="true" outlineLevel="0" collapsed="false">
      <c r="B812" s="2"/>
      <c r="H812" s="10"/>
    </row>
    <row r="813" customFormat="false" ht="15.75" hidden="false" customHeight="true" outlineLevel="0" collapsed="false">
      <c r="B813" s="2"/>
      <c r="H813" s="10"/>
    </row>
    <row r="814" customFormat="false" ht="15.75" hidden="false" customHeight="true" outlineLevel="0" collapsed="false">
      <c r="B814" s="2"/>
      <c r="H814" s="10"/>
    </row>
    <row r="815" customFormat="false" ht="15.75" hidden="false" customHeight="true" outlineLevel="0" collapsed="false">
      <c r="B815" s="2"/>
      <c r="H815" s="10"/>
    </row>
    <row r="816" customFormat="false" ht="15.75" hidden="false" customHeight="true" outlineLevel="0" collapsed="false">
      <c r="B816" s="2"/>
      <c r="H816" s="10"/>
    </row>
    <row r="817" customFormat="false" ht="15.75" hidden="false" customHeight="true" outlineLevel="0" collapsed="false">
      <c r="B817" s="2"/>
      <c r="H817" s="10"/>
    </row>
    <row r="818" customFormat="false" ht="15.75" hidden="false" customHeight="true" outlineLevel="0" collapsed="false">
      <c r="B818" s="2"/>
      <c r="H818" s="10"/>
    </row>
    <row r="819" customFormat="false" ht="15.75" hidden="false" customHeight="true" outlineLevel="0" collapsed="false">
      <c r="B819" s="2"/>
      <c r="H819" s="10"/>
    </row>
    <row r="820" customFormat="false" ht="15.75" hidden="false" customHeight="true" outlineLevel="0" collapsed="false">
      <c r="B820" s="2"/>
      <c r="H820" s="10"/>
    </row>
    <row r="821" customFormat="false" ht="15.75" hidden="false" customHeight="true" outlineLevel="0" collapsed="false">
      <c r="B821" s="2"/>
      <c r="H821" s="10"/>
    </row>
    <row r="822" customFormat="false" ht="15.75" hidden="false" customHeight="true" outlineLevel="0" collapsed="false">
      <c r="B822" s="2"/>
      <c r="H822" s="10"/>
    </row>
    <row r="823" customFormat="false" ht="15.75" hidden="false" customHeight="true" outlineLevel="0" collapsed="false">
      <c r="B823" s="2"/>
      <c r="H823" s="10"/>
    </row>
    <row r="824" customFormat="false" ht="15.75" hidden="false" customHeight="true" outlineLevel="0" collapsed="false">
      <c r="B824" s="2"/>
      <c r="H824" s="10"/>
    </row>
    <row r="825" customFormat="false" ht="15.75" hidden="false" customHeight="true" outlineLevel="0" collapsed="false">
      <c r="B825" s="2"/>
      <c r="H825" s="10"/>
    </row>
    <row r="826" customFormat="false" ht="15.75" hidden="false" customHeight="true" outlineLevel="0" collapsed="false">
      <c r="B826" s="2"/>
      <c r="H826" s="10"/>
    </row>
    <row r="827" customFormat="false" ht="15.75" hidden="false" customHeight="true" outlineLevel="0" collapsed="false">
      <c r="B827" s="2"/>
      <c r="H827" s="10"/>
    </row>
    <row r="828" customFormat="false" ht="15.75" hidden="false" customHeight="true" outlineLevel="0" collapsed="false">
      <c r="B828" s="2"/>
      <c r="H828" s="10"/>
    </row>
    <row r="829" customFormat="false" ht="15.75" hidden="false" customHeight="true" outlineLevel="0" collapsed="false">
      <c r="B829" s="2"/>
      <c r="H829" s="10"/>
    </row>
    <row r="830" customFormat="false" ht="15.75" hidden="false" customHeight="true" outlineLevel="0" collapsed="false">
      <c r="B830" s="2"/>
      <c r="H830" s="10"/>
    </row>
    <row r="831" customFormat="false" ht="15.75" hidden="false" customHeight="true" outlineLevel="0" collapsed="false">
      <c r="B831" s="2"/>
      <c r="H831" s="10"/>
    </row>
    <row r="832" customFormat="false" ht="15.75" hidden="false" customHeight="true" outlineLevel="0" collapsed="false">
      <c r="B832" s="2"/>
      <c r="H832" s="10"/>
    </row>
    <row r="833" customFormat="false" ht="15.75" hidden="false" customHeight="true" outlineLevel="0" collapsed="false">
      <c r="B833" s="2"/>
      <c r="H833" s="10"/>
    </row>
    <row r="834" customFormat="false" ht="15.75" hidden="false" customHeight="true" outlineLevel="0" collapsed="false">
      <c r="B834" s="2"/>
      <c r="H834" s="10"/>
    </row>
    <row r="835" customFormat="false" ht="15.75" hidden="false" customHeight="true" outlineLevel="0" collapsed="false">
      <c r="B835" s="2"/>
      <c r="H835" s="10"/>
    </row>
    <row r="836" customFormat="false" ht="15.75" hidden="false" customHeight="true" outlineLevel="0" collapsed="false">
      <c r="B836" s="2"/>
      <c r="H836" s="10"/>
    </row>
    <row r="837" customFormat="false" ht="15.75" hidden="false" customHeight="true" outlineLevel="0" collapsed="false">
      <c r="B837" s="2"/>
      <c r="H837" s="10"/>
    </row>
    <row r="838" customFormat="false" ht="15.75" hidden="false" customHeight="true" outlineLevel="0" collapsed="false">
      <c r="B838" s="2"/>
      <c r="H838" s="10"/>
    </row>
    <row r="839" customFormat="false" ht="15.75" hidden="false" customHeight="true" outlineLevel="0" collapsed="false">
      <c r="B839" s="2"/>
      <c r="H839" s="10"/>
    </row>
    <row r="840" customFormat="false" ht="15.75" hidden="false" customHeight="true" outlineLevel="0" collapsed="false">
      <c r="B840" s="2"/>
      <c r="H840" s="10"/>
    </row>
    <row r="841" customFormat="false" ht="15.75" hidden="false" customHeight="true" outlineLevel="0" collapsed="false">
      <c r="B841" s="2"/>
      <c r="H841" s="10"/>
    </row>
    <row r="842" customFormat="false" ht="15.75" hidden="false" customHeight="true" outlineLevel="0" collapsed="false">
      <c r="B842" s="2"/>
      <c r="H842" s="10"/>
    </row>
    <row r="843" customFormat="false" ht="15.75" hidden="false" customHeight="true" outlineLevel="0" collapsed="false">
      <c r="B843" s="2"/>
      <c r="H843" s="10"/>
    </row>
    <row r="844" customFormat="false" ht="15.75" hidden="false" customHeight="true" outlineLevel="0" collapsed="false">
      <c r="B844" s="2"/>
      <c r="H844" s="10"/>
    </row>
    <row r="845" customFormat="false" ht="15.75" hidden="false" customHeight="true" outlineLevel="0" collapsed="false">
      <c r="B845" s="2"/>
      <c r="H845" s="10"/>
    </row>
    <row r="846" customFormat="false" ht="15.75" hidden="false" customHeight="true" outlineLevel="0" collapsed="false">
      <c r="B846" s="2"/>
      <c r="H846" s="10"/>
    </row>
    <row r="847" customFormat="false" ht="15.75" hidden="false" customHeight="true" outlineLevel="0" collapsed="false">
      <c r="B847" s="2"/>
      <c r="H847" s="10"/>
    </row>
    <row r="848" customFormat="false" ht="15.75" hidden="false" customHeight="true" outlineLevel="0" collapsed="false">
      <c r="B848" s="2"/>
      <c r="H848" s="10"/>
    </row>
    <row r="849" customFormat="false" ht="15.75" hidden="false" customHeight="true" outlineLevel="0" collapsed="false">
      <c r="B849" s="2"/>
      <c r="H849" s="10"/>
    </row>
    <row r="850" customFormat="false" ht="15.75" hidden="false" customHeight="true" outlineLevel="0" collapsed="false">
      <c r="B850" s="2"/>
      <c r="H850" s="10"/>
    </row>
    <row r="851" customFormat="false" ht="15.75" hidden="false" customHeight="true" outlineLevel="0" collapsed="false">
      <c r="B851" s="2"/>
      <c r="H851" s="10"/>
    </row>
    <row r="852" customFormat="false" ht="15.75" hidden="false" customHeight="true" outlineLevel="0" collapsed="false">
      <c r="B852" s="2"/>
      <c r="H852" s="10"/>
    </row>
    <row r="853" customFormat="false" ht="15.75" hidden="false" customHeight="true" outlineLevel="0" collapsed="false">
      <c r="B853" s="2"/>
      <c r="H853" s="10"/>
    </row>
    <row r="854" customFormat="false" ht="15.75" hidden="false" customHeight="true" outlineLevel="0" collapsed="false">
      <c r="B854" s="2"/>
      <c r="H854" s="10"/>
    </row>
    <row r="855" customFormat="false" ht="15.75" hidden="false" customHeight="true" outlineLevel="0" collapsed="false">
      <c r="B855" s="2"/>
      <c r="H855" s="10"/>
    </row>
    <row r="856" customFormat="false" ht="15.75" hidden="false" customHeight="true" outlineLevel="0" collapsed="false">
      <c r="B856" s="2"/>
      <c r="H856" s="10"/>
    </row>
    <row r="857" customFormat="false" ht="15.75" hidden="false" customHeight="true" outlineLevel="0" collapsed="false">
      <c r="B857" s="2"/>
      <c r="H857" s="10"/>
    </row>
    <row r="858" customFormat="false" ht="15.75" hidden="false" customHeight="true" outlineLevel="0" collapsed="false">
      <c r="B858" s="2"/>
      <c r="H858" s="10"/>
    </row>
    <row r="859" customFormat="false" ht="15.75" hidden="false" customHeight="true" outlineLevel="0" collapsed="false">
      <c r="B859" s="2"/>
      <c r="H859" s="10"/>
    </row>
    <row r="860" customFormat="false" ht="15.75" hidden="false" customHeight="true" outlineLevel="0" collapsed="false">
      <c r="B860" s="2"/>
      <c r="H860" s="10"/>
    </row>
    <row r="861" customFormat="false" ht="15.75" hidden="false" customHeight="true" outlineLevel="0" collapsed="false">
      <c r="B861" s="2"/>
      <c r="H861" s="10"/>
    </row>
    <row r="862" customFormat="false" ht="15.75" hidden="false" customHeight="true" outlineLevel="0" collapsed="false">
      <c r="B862" s="2"/>
      <c r="H862" s="10"/>
    </row>
    <row r="863" customFormat="false" ht="15.75" hidden="false" customHeight="true" outlineLevel="0" collapsed="false">
      <c r="B863" s="2"/>
      <c r="H863" s="10"/>
    </row>
    <row r="864" customFormat="false" ht="15.75" hidden="false" customHeight="true" outlineLevel="0" collapsed="false">
      <c r="B864" s="2"/>
      <c r="H864" s="10"/>
    </row>
    <row r="865" customFormat="false" ht="15.75" hidden="false" customHeight="true" outlineLevel="0" collapsed="false">
      <c r="B865" s="2"/>
      <c r="H865" s="10"/>
    </row>
    <row r="866" customFormat="false" ht="15.75" hidden="false" customHeight="true" outlineLevel="0" collapsed="false">
      <c r="B866" s="2"/>
      <c r="H866" s="10"/>
    </row>
    <row r="867" customFormat="false" ht="15.75" hidden="false" customHeight="true" outlineLevel="0" collapsed="false">
      <c r="B867" s="2"/>
      <c r="H867" s="10"/>
    </row>
    <row r="868" customFormat="false" ht="15.75" hidden="false" customHeight="true" outlineLevel="0" collapsed="false">
      <c r="B868" s="2"/>
      <c r="H868" s="10"/>
    </row>
    <row r="869" customFormat="false" ht="15.75" hidden="false" customHeight="true" outlineLevel="0" collapsed="false">
      <c r="B869" s="2"/>
      <c r="H869" s="10"/>
    </row>
    <row r="870" customFormat="false" ht="15.75" hidden="false" customHeight="true" outlineLevel="0" collapsed="false">
      <c r="B870" s="2"/>
      <c r="H870" s="10"/>
    </row>
    <row r="871" customFormat="false" ht="15.75" hidden="false" customHeight="true" outlineLevel="0" collapsed="false">
      <c r="B871" s="2"/>
      <c r="H871" s="10"/>
    </row>
    <row r="872" customFormat="false" ht="15.75" hidden="false" customHeight="true" outlineLevel="0" collapsed="false">
      <c r="B872" s="2"/>
      <c r="H872" s="10"/>
    </row>
    <row r="873" customFormat="false" ht="15.75" hidden="false" customHeight="true" outlineLevel="0" collapsed="false">
      <c r="B873" s="2"/>
      <c r="H873" s="10"/>
    </row>
    <row r="874" customFormat="false" ht="15.75" hidden="false" customHeight="true" outlineLevel="0" collapsed="false">
      <c r="B874" s="2"/>
      <c r="H874" s="10"/>
    </row>
    <row r="875" customFormat="false" ht="15.75" hidden="false" customHeight="true" outlineLevel="0" collapsed="false">
      <c r="B875" s="2"/>
      <c r="H875" s="10"/>
    </row>
    <row r="876" customFormat="false" ht="15.75" hidden="false" customHeight="true" outlineLevel="0" collapsed="false">
      <c r="B876" s="2"/>
      <c r="H876" s="10"/>
    </row>
    <row r="877" customFormat="false" ht="15.75" hidden="false" customHeight="true" outlineLevel="0" collapsed="false">
      <c r="B877" s="2"/>
      <c r="H877" s="10"/>
    </row>
    <row r="878" customFormat="false" ht="15.75" hidden="false" customHeight="true" outlineLevel="0" collapsed="false">
      <c r="B878" s="2"/>
      <c r="H878" s="10"/>
    </row>
    <row r="879" customFormat="false" ht="15.75" hidden="false" customHeight="true" outlineLevel="0" collapsed="false">
      <c r="B879" s="2"/>
      <c r="H879" s="10"/>
    </row>
    <row r="880" customFormat="false" ht="15.75" hidden="false" customHeight="true" outlineLevel="0" collapsed="false">
      <c r="B880" s="2"/>
      <c r="H880" s="10"/>
    </row>
    <row r="881" customFormat="false" ht="15.75" hidden="false" customHeight="true" outlineLevel="0" collapsed="false">
      <c r="B881" s="2"/>
      <c r="H881" s="10"/>
    </row>
    <row r="882" customFormat="false" ht="15.75" hidden="false" customHeight="true" outlineLevel="0" collapsed="false">
      <c r="B882" s="2"/>
      <c r="H882" s="10"/>
    </row>
    <row r="883" customFormat="false" ht="15.75" hidden="false" customHeight="true" outlineLevel="0" collapsed="false">
      <c r="B883" s="2"/>
      <c r="H883" s="10"/>
    </row>
    <row r="884" customFormat="false" ht="15.75" hidden="false" customHeight="true" outlineLevel="0" collapsed="false">
      <c r="B884" s="2"/>
      <c r="H884" s="10"/>
    </row>
    <row r="885" customFormat="false" ht="15.75" hidden="false" customHeight="true" outlineLevel="0" collapsed="false">
      <c r="B885" s="2"/>
      <c r="H885" s="10"/>
    </row>
    <row r="886" customFormat="false" ht="15.75" hidden="false" customHeight="true" outlineLevel="0" collapsed="false">
      <c r="B886" s="2"/>
      <c r="H886" s="10"/>
    </row>
    <row r="887" customFormat="false" ht="15.75" hidden="false" customHeight="true" outlineLevel="0" collapsed="false">
      <c r="B887" s="2"/>
      <c r="H887" s="10"/>
    </row>
    <row r="888" customFormat="false" ht="15.75" hidden="false" customHeight="true" outlineLevel="0" collapsed="false">
      <c r="B888" s="2"/>
      <c r="H888" s="10"/>
    </row>
    <row r="889" customFormat="false" ht="15.75" hidden="false" customHeight="true" outlineLevel="0" collapsed="false">
      <c r="B889" s="2"/>
      <c r="H889" s="10"/>
    </row>
    <row r="890" customFormat="false" ht="15.75" hidden="false" customHeight="true" outlineLevel="0" collapsed="false">
      <c r="B890" s="2"/>
      <c r="H890" s="10"/>
    </row>
    <row r="891" customFormat="false" ht="15.75" hidden="false" customHeight="true" outlineLevel="0" collapsed="false">
      <c r="B891" s="2"/>
      <c r="H891" s="10"/>
    </row>
    <row r="892" customFormat="false" ht="15.75" hidden="false" customHeight="true" outlineLevel="0" collapsed="false">
      <c r="B892" s="2"/>
      <c r="H892" s="10"/>
    </row>
    <row r="893" customFormat="false" ht="15.75" hidden="false" customHeight="true" outlineLevel="0" collapsed="false">
      <c r="B893" s="2"/>
      <c r="H893" s="10"/>
    </row>
    <row r="894" customFormat="false" ht="15.75" hidden="false" customHeight="true" outlineLevel="0" collapsed="false">
      <c r="B894" s="2"/>
      <c r="H894" s="10"/>
    </row>
    <row r="895" customFormat="false" ht="15.75" hidden="false" customHeight="true" outlineLevel="0" collapsed="false">
      <c r="B895" s="2"/>
      <c r="H895" s="10"/>
    </row>
    <row r="896" customFormat="false" ht="15.75" hidden="false" customHeight="true" outlineLevel="0" collapsed="false">
      <c r="B896" s="2"/>
      <c r="H896" s="10"/>
    </row>
    <row r="897" customFormat="false" ht="15.75" hidden="false" customHeight="true" outlineLevel="0" collapsed="false">
      <c r="B897" s="2"/>
      <c r="H897" s="10"/>
    </row>
    <row r="898" customFormat="false" ht="15.75" hidden="false" customHeight="true" outlineLevel="0" collapsed="false">
      <c r="B898" s="2"/>
      <c r="H898" s="10"/>
    </row>
    <row r="899" customFormat="false" ht="15.75" hidden="false" customHeight="true" outlineLevel="0" collapsed="false">
      <c r="B899" s="2"/>
      <c r="H899" s="10"/>
    </row>
    <row r="900" customFormat="false" ht="15.75" hidden="false" customHeight="true" outlineLevel="0" collapsed="false">
      <c r="B900" s="2"/>
      <c r="H900" s="10"/>
    </row>
    <row r="901" customFormat="false" ht="15.75" hidden="false" customHeight="true" outlineLevel="0" collapsed="false">
      <c r="B901" s="2"/>
      <c r="H901" s="10"/>
    </row>
    <row r="902" customFormat="false" ht="15.75" hidden="false" customHeight="true" outlineLevel="0" collapsed="false">
      <c r="B902" s="2"/>
      <c r="H902" s="10"/>
    </row>
    <row r="903" customFormat="false" ht="15.75" hidden="false" customHeight="true" outlineLevel="0" collapsed="false">
      <c r="B903" s="2"/>
      <c r="H903" s="10"/>
    </row>
    <row r="904" customFormat="false" ht="15.75" hidden="false" customHeight="true" outlineLevel="0" collapsed="false">
      <c r="B904" s="2"/>
      <c r="H904" s="10"/>
    </row>
    <row r="905" customFormat="false" ht="15.75" hidden="false" customHeight="true" outlineLevel="0" collapsed="false">
      <c r="B905" s="2"/>
      <c r="H905" s="10"/>
    </row>
    <row r="906" customFormat="false" ht="15.75" hidden="false" customHeight="true" outlineLevel="0" collapsed="false">
      <c r="B906" s="2"/>
      <c r="H906" s="10"/>
    </row>
    <row r="907" customFormat="false" ht="15.75" hidden="false" customHeight="true" outlineLevel="0" collapsed="false">
      <c r="B907" s="2"/>
      <c r="H907" s="10"/>
    </row>
    <row r="908" customFormat="false" ht="15.75" hidden="false" customHeight="true" outlineLevel="0" collapsed="false">
      <c r="B908" s="2"/>
      <c r="H908" s="10"/>
    </row>
    <row r="909" customFormat="false" ht="15.75" hidden="false" customHeight="true" outlineLevel="0" collapsed="false">
      <c r="B909" s="2"/>
      <c r="H909" s="10"/>
    </row>
    <row r="910" customFormat="false" ht="15.75" hidden="false" customHeight="true" outlineLevel="0" collapsed="false">
      <c r="B910" s="2"/>
      <c r="H910" s="10"/>
    </row>
    <row r="911" customFormat="false" ht="15.75" hidden="false" customHeight="true" outlineLevel="0" collapsed="false">
      <c r="B911" s="2"/>
      <c r="H911" s="10"/>
    </row>
    <row r="912" customFormat="false" ht="15.75" hidden="false" customHeight="true" outlineLevel="0" collapsed="false">
      <c r="B912" s="2"/>
      <c r="H912" s="10"/>
    </row>
    <row r="913" customFormat="false" ht="15.75" hidden="false" customHeight="true" outlineLevel="0" collapsed="false">
      <c r="B913" s="2"/>
      <c r="H913" s="10"/>
    </row>
    <row r="914" customFormat="false" ht="15.75" hidden="false" customHeight="true" outlineLevel="0" collapsed="false">
      <c r="B914" s="2"/>
      <c r="H914" s="10"/>
    </row>
    <row r="915" customFormat="false" ht="15.75" hidden="false" customHeight="true" outlineLevel="0" collapsed="false">
      <c r="B915" s="2"/>
      <c r="H915" s="10"/>
    </row>
    <row r="916" customFormat="false" ht="15.75" hidden="false" customHeight="true" outlineLevel="0" collapsed="false">
      <c r="B916" s="2"/>
      <c r="H916" s="10"/>
    </row>
    <row r="917" customFormat="false" ht="15.75" hidden="false" customHeight="true" outlineLevel="0" collapsed="false">
      <c r="B917" s="2"/>
      <c r="H917" s="10"/>
    </row>
    <row r="918" customFormat="false" ht="15.75" hidden="false" customHeight="true" outlineLevel="0" collapsed="false">
      <c r="B918" s="2"/>
      <c r="H918" s="10"/>
    </row>
    <row r="919" customFormat="false" ht="15.75" hidden="false" customHeight="true" outlineLevel="0" collapsed="false">
      <c r="B919" s="2"/>
      <c r="H919" s="10"/>
    </row>
    <row r="920" customFormat="false" ht="15.75" hidden="false" customHeight="true" outlineLevel="0" collapsed="false">
      <c r="B920" s="2"/>
      <c r="H920" s="10"/>
    </row>
    <row r="921" customFormat="false" ht="15.75" hidden="false" customHeight="true" outlineLevel="0" collapsed="false">
      <c r="B921" s="2"/>
      <c r="H921" s="10"/>
    </row>
    <row r="922" customFormat="false" ht="15.75" hidden="false" customHeight="true" outlineLevel="0" collapsed="false">
      <c r="B922" s="2"/>
      <c r="H922" s="10"/>
    </row>
    <row r="923" customFormat="false" ht="15.75" hidden="false" customHeight="true" outlineLevel="0" collapsed="false">
      <c r="B923" s="2"/>
      <c r="H923" s="10"/>
    </row>
    <row r="924" customFormat="false" ht="15.75" hidden="false" customHeight="true" outlineLevel="0" collapsed="false">
      <c r="B924" s="2"/>
      <c r="H924" s="10"/>
    </row>
    <row r="925" customFormat="false" ht="15.75" hidden="false" customHeight="true" outlineLevel="0" collapsed="false">
      <c r="B925" s="2"/>
      <c r="H925" s="10"/>
    </row>
    <row r="926" customFormat="false" ht="15.75" hidden="false" customHeight="true" outlineLevel="0" collapsed="false">
      <c r="B926" s="2"/>
      <c r="H926" s="10"/>
    </row>
    <row r="927" customFormat="false" ht="15.75" hidden="false" customHeight="true" outlineLevel="0" collapsed="false">
      <c r="B927" s="2"/>
      <c r="H927" s="10"/>
    </row>
    <row r="928" customFormat="false" ht="15.75" hidden="false" customHeight="true" outlineLevel="0" collapsed="false">
      <c r="B928" s="2"/>
      <c r="H928" s="10"/>
    </row>
    <row r="929" customFormat="false" ht="15.75" hidden="false" customHeight="true" outlineLevel="0" collapsed="false">
      <c r="B929" s="2"/>
      <c r="H929" s="10"/>
    </row>
    <row r="930" customFormat="false" ht="15.75" hidden="false" customHeight="true" outlineLevel="0" collapsed="false">
      <c r="B930" s="2"/>
      <c r="H930" s="10"/>
    </row>
    <row r="931" customFormat="false" ht="15.75" hidden="false" customHeight="true" outlineLevel="0" collapsed="false">
      <c r="B931" s="2"/>
      <c r="H931" s="10"/>
    </row>
    <row r="932" customFormat="false" ht="15.75" hidden="false" customHeight="true" outlineLevel="0" collapsed="false">
      <c r="B932" s="2"/>
      <c r="H932" s="10"/>
    </row>
    <row r="933" customFormat="false" ht="15.75" hidden="false" customHeight="true" outlineLevel="0" collapsed="false">
      <c r="B933" s="2"/>
      <c r="H933" s="10"/>
    </row>
    <row r="934" customFormat="false" ht="15.75" hidden="false" customHeight="true" outlineLevel="0" collapsed="false">
      <c r="B934" s="2"/>
      <c r="H934" s="10"/>
    </row>
    <row r="935" customFormat="false" ht="15.75" hidden="false" customHeight="true" outlineLevel="0" collapsed="false">
      <c r="B935" s="2"/>
      <c r="H935" s="10"/>
    </row>
    <row r="936" customFormat="false" ht="15.75" hidden="false" customHeight="true" outlineLevel="0" collapsed="false">
      <c r="B936" s="2"/>
      <c r="H936" s="10"/>
    </row>
    <row r="937" customFormat="false" ht="15.75" hidden="false" customHeight="true" outlineLevel="0" collapsed="false">
      <c r="B937" s="2"/>
      <c r="H937" s="10"/>
    </row>
    <row r="938" customFormat="false" ht="15.75" hidden="false" customHeight="true" outlineLevel="0" collapsed="false">
      <c r="B938" s="2"/>
      <c r="H938" s="10"/>
    </row>
    <row r="939" customFormat="false" ht="15.75" hidden="false" customHeight="true" outlineLevel="0" collapsed="false">
      <c r="B939" s="2"/>
      <c r="H939" s="10"/>
    </row>
    <row r="940" customFormat="false" ht="15.75" hidden="false" customHeight="true" outlineLevel="0" collapsed="false">
      <c r="B940" s="2"/>
      <c r="H940" s="10"/>
    </row>
    <row r="941" customFormat="false" ht="15.75" hidden="false" customHeight="true" outlineLevel="0" collapsed="false">
      <c r="B941" s="2"/>
      <c r="H941" s="10"/>
    </row>
    <row r="942" customFormat="false" ht="15.75" hidden="false" customHeight="true" outlineLevel="0" collapsed="false">
      <c r="B942" s="2"/>
      <c r="H942" s="10"/>
    </row>
    <row r="943" customFormat="false" ht="15.75" hidden="false" customHeight="true" outlineLevel="0" collapsed="false">
      <c r="B943" s="2"/>
      <c r="H943" s="10"/>
    </row>
    <row r="944" customFormat="false" ht="15.75" hidden="false" customHeight="true" outlineLevel="0" collapsed="false">
      <c r="B944" s="2"/>
      <c r="H944" s="10"/>
    </row>
    <row r="945" customFormat="false" ht="15.75" hidden="false" customHeight="true" outlineLevel="0" collapsed="false">
      <c r="B945" s="2"/>
      <c r="H945" s="10"/>
    </row>
    <row r="946" customFormat="false" ht="15.75" hidden="false" customHeight="true" outlineLevel="0" collapsed="false">
      <c r="B946" s="2"/>
      <c r="H946" s="10"/>
    </row>
    <row r="947" customFormat="false" ht="15.75" hidden="false" customHeight="true" outlineLevel="0" collapsed="false">
      <c r="B947" s="2"/>
      <c r="H947" s="10"/>
    </row>
    <row r="948" customFormat="false" ht="15.75" hidden="false" customHeight="true" outlineLevel="0" collapsed="false">
      <c r="B948" s="2"/>
      <c r="H948" s="10"/>
    </row>
    <row r="949" customFormat="false" ht="15.75" hidden="false" customHeight="true" outlineLevel="0" collapsed="false">
      <c r="B949" s="2"/>
      <c r="H949" s="10"/>
    </row>
    <row r="950" customFormat="false" ht="15.75" hidden="false" customHeight="true" outlineLevel="0" collapsed="false">
      <c r="B950" s="2"/>
      <c r="H950" s="10"/>
    </row>
    <row r="951" customFormat="false" ht="15.75" hidden="false" customHeight="true" outlineLevel="0" collapsed="false">
      <c r="B951" s="2"/>
      <c r="H951" s="10"/>
    </row>
    <row r="952" customFormat="false" ht="15.75" hidden="false" customHeight="true" outlineLevel="0" collapsed="false">
      <c r="B952" s="2"/>
      <c r="H952" s="10"/>
    </row>
    <row r="953" customFormat="false" ht="15.75" hidden="false" customHeight="true" outlineLevel="0" collapsed="false">
      <c r="B953" s="2"/>
      <c r="H953" s="10"/>
    </row>
    <row r="954" customFormat="false" ht="15.75" hidden="false" customHeight="true" outlineLevel="0" collapsed="false">
      <c r="B954" s="2"/>
      <c r="H954" s="10"/>
    </row>
    <row r="955" customFormat="false" ht="15.75" hidden="false" customHeight="true" outlineLevel="0" collapsed="false">
      <c r="B955" s="2"/>
      <c r="H955" s="10"/>
    </row>
    <row r="956" customFormat="false" ht="15.75" hidden="false" customHeight="true" outlineLevel="0" collapsed="false">
      <c r="B956" s="2"/>
      <c r="H956" s="10"/>
    </row>
    <row r="957" customFormat="false" ht="15.75" hidden="false" customHeight="true" outlineLevel="0" collapsed="false">
      <c r="B957" s="2"/>
      <c r="H957" s="10"/>
    </row>
    <row r="958" customFormat="false" ht="15.75" hidden="false" customHeight="true" outlineLevel="0" collapsed="false">
      <c r="B958" s="2"/>
      <c r="H958" s="10"/>
    </row>
    <row r="959" customFormat="false" ht="15.75" hidden="false" customHeight="true" outlineLevel="0" collapsed="false">
      <c r="B959" s="2"/>
      <c r="H959" s="10"/>
    </row>
    <row r="960" customFormat="false" ht="15.75" hidden="false" customHeight="true" outlineLevel="0" collapsed="false">
      <c r="B960" s="2"/>
      <c r="H960" s="10"/>
    </row>
    <row r="961" customFormat="false" ht="15.75" hidden="false" customHeight="true" outlineLevel="0" collapsed="false">
      <c r="B961" s="2"/>
      <c r="H961" s="10"/>
    </row>
    <row r="962" customFormat="false" ht="15.75" hidden="false" customHeight="true" outlineLevel="0" collapsed="false">
      <c r="B962" s="2"/>
      <c r="H962" s="10"/>
    </row>
    <row r="963" customFormat="false" ht="15.75" hidden="false" customHeight="true" outlineLevel="0" collapsed="false">
      <c r="B963" s="2"/>
      <c r="H963" s="10"/>
    </row>
    <row r="964" customFormat="false" ht="15.75" hidden="false" customHeight="true" outlineLevel="0" collapsed="false">
      <c r="B964" s="2"/>
      <c r="H964" s="10"/>
    </row>
    <row r="965" customFormat="false" ht="15.75" hidden="false" customHeight="true" outlineLevel="0" collapsed="false">
      <c r="B965" s="2"/>
      <c r="H965" s="10"/>
    </row>
    <row r="966" customFormat="false" ht="15.75" hidden="false" customHeight="true" outlineLevel="0" collapsed="false">
      <c r="B966" s="2"/>
      <c r="H966" s="10"/>
    </row>
    <row r="967" customFormat="false" ht="15.75" hidden="false" customHeight="true" outlineLevel="0" collapsed="false">
      <c r="B967" s="2"/>
      <c r="H967" s="10"/>
    </row>
    <row r="968" customFormat="false" ht="15.75" hidden="false" customHeight="true" outlineLevel="0" collapsed="false">
      <c r="B968" s="2"/>
      <c r="H968" s="10"/>
    </row>
    <row r="969" customFormat="false" ht="15.75" hidden="false" customHeight="true" outlineLevel="0" collapsed="false">
      <c r="B969" s="2"/>
      <c r="H969" s="10"/>
    </row>
    <row r="970" customFormat="false" ht="15.75" hidden="false" customHeight="true" outlineLevel="0" collapsed="false">
      <c r="B970" s="2"/>
      <c r="H970" s="10"/>
    </row>
    <row r="971" customFormat="false" ht="15.75" hidden="false" customHeight="true" outlineLevel="0" collapsed="false">
      <c r="B971" s="2"/>
      <c r="H971" s="10"/>
    </row>
    <row r="972" customFormat="false" ht="15.75" hidden="false" customHeight="true" outlineLevel="0" collapsed="false">
      <c r="B972" s="2"/>
      <c r="H972" s="10"/>
    </row>
    <row r="973" customFormat="false" ht="15.75" hidden="false" customHeight="true" outlineLevel="0" collapsed="false">
      <c r="B973" s="2"/>
      <c r="H973" s="10"/>
    </row>
    <row r="974" customFormat="false" ht="15.75" hidden="false" customHeight="true" outlineLevel="0" collapsed="false">
      <c r="B974" s="2"/>
      <c r="H974" s="10"/>
    </row>
    <row r="975" customFormat="false" ht="15.75" hidden="false" customHeight="true" outlineLevel="0" collapsed="false">
      <c r="B975" s="2"/>
      <c r="H975" s="10"/>
    </row>
    <row r="976" customFormat="false" ht="15.75" hidden="false" customHeight="true" outlineLevel="0" collapsed="false">
      <c r="B976" s="2"/>
      <c r="H976" s="10"/>
    </row>
    <row r="977" customFormat="false" ht="15.75" hidden="false" customHeight="true" outlineLevel="0" collapsed="false">
      <c r="B977" s="2"/>
      <c r="H977" s="10"/>
    </row>
    <row r="978" customFormat="false" ht="15.75" hidden="false" customHeight="true" outlineLevel="0" collapsed="false">
      <c r="B978" s="2"/>
      <c r="H978" s="10"/>
    </row>
    <row r="979" customFormat="false" ht="15.75" hidden="false" customHeight="true" outlineLevel="0" collapsed="false">
      <c r="B979" s="2"/>
      <c r="H979" s="10"/>
    </row>
    <row r="980" customFormat="false" ht="15.75" hidden="false" customHeight="true" outlineLevel="0" collapsed="false">
      <c r="B980" s="2"/>
      <c r="H980" s="10"/>
    </row>
    <row r="981" customFormat="false" ht="15.75" hidden="false" customHeight="true" outlineLevel="0" collapsed="false">
      <c r="B981" s="2"/>
      <c r="H981" s="10"/>
    </row>
    <row r="982" customFormat="false" ht="15.75" hidden="false" customHeight="true" outlineLevel="0" collapsed="false">
      <c r="B982" s="2"/>
      <c r="H982" s="10"/>
    </row>
    <row r="983" customFormat="false" ht="15.75" hidden="false" customHeight="true" outlineLevel="0" collapsed="false">
      <c r="B983" s="2"/>
      <c r="H983" s="10"/>
    </row>
    <row r="984" customFormat="false" ht="15.75" hidden="false" customHeight="true" outlineLevel="0" collapsed="false">
      <c r="B984" s="2"/>
      <c r="H984" s="10"/>
    </row>
    <row r="985" customFormat="false" ht="15.75" hidden="false" customHeight="true" outlineLevel="0" collapsed="false">
      <c r="B985" s="2"/>
      <c r="H985" s="10"/>
    </row>
    <row r="986" customFormat="false" ht="15.75" hidden="false" customHeight="true" outlineLevel="0" collapsed="false">
      <c r="B986" s="2"/>
      <c r="H986" s="10"/>
    </row>
    <row r="987" customFormat="false" ht="15.75" hidden="false" customHeight="true" outlineLevel="0" collapsed="false">
      <c r="B987" s="2"/>
      <c r="H987" s="10"/>
    </row>
    <row r="988" customFormat="false" ht="15.75" hidden="false" customHeight="true" outlineLevel="0" collapsed="false">
      <c r="B988" s="2"/>
      <c r="H988" s="10"/>
    </row>
    <row r="989" customFormat="false" ht="15.75" hidden="false" customHeight="true" outlineLevel="0" collapsed="false">
      <c r="B989" s="2"/>
      <c r="H989" s="10"/>
    </row>
    <row r="990" customFormat="false" ht="15.75" hidden="false" customHeight="true" outlineLevel="0" collapsed="false">
      <c r="B990" s="2"/>
      <c r="H990" s="10"/>
    </row>
    <row r="991" customFormat="false" ht="15.75" hidden="false" customHeight="true" outlineLevel="0" collapsed="false">
      <c r="B991" s="2"/>
      <c r="H991" s="10"/>
    </row>
    <row r="992" customFormat="false" ht="15.75" hidden="false" customHeight="true" outlineLevel="0" collapsed="false">
      <c r="B992" s="2"/>
      <c r="H992" s="10"/>
    </row>
    <row r="993" customFormat="false" ht="15.75" hidden="false" customHeight="true" outlineLevel="0" collapsed="false">
      <c r="B993" s="2"/>
      <c r="H993" s="10"/>
    </row>
    <row r="994" customFormat="false" ht="15.75" hidden="false" customHeight="true" outlineLevel="0" collapsed="false">
      <c r="B994" s="2"/>
      <c r="H994" s="10"/>
    </row>
    <row r="995" customFormat="false" ht="15.75" hidden="false" customHeight="true" outlineLevel="0" collapsed="false">
      <c r="B995" s="2"/>
      <c r="H995" s="10"/>
    </row>
    <row r="996" customFormat="false" ht="15.75" hidden="false" customHeight="true" outlineLevel="0" collapsed="false">
      <c r="B996" s="2"/>
      <c r="H996" s="10"/>
    </row>
    <row r="997" customFormat="false" ht="15.75" hidden="false" customHeight="true" outlineLevel="0" collapsed="false">
      <c r="B997" s="2"/>
      <c r="H997" s="10"/>
    </row>
    <row r="998" customFormat="false" ht="15.75" hidden="false" customHeight="true" outlineLevel="0" collapsed="false">
      <c r="B998" s="2"/>
      <c r="H998" s="10"/>
    </row>
    <row r="999" customFormat="false" ht="15.75" hidden="false" customHeight="true" outlineLevel="0" collapsed="false">
      <c r="B999" s="2"/>
      <c r="H999" s="10"/>
    </row>
    <row r="1000" customFormat="false" ht="15.75" hidden="false" customHeight="true" outlineLevel="0" collapsed="false">
      <c r="B1000" s="2"/>
      <c r="H1000" s="10"/>
    </row>
    <row r="1001" customFormat="false" ht="15.75" hidden="false" customHeight="true" outlineLevel="0" collapsed="false">
      <c r="B1001" s="2"/>
      <c r="H1001" s="10"/>
    </row>
    <row r="1002" customFormat="false" ht="15.75" hidden="false" customHeight="true" outlineLevel="0" collapsed="false">
      <c r="B1002" s="2"/>
      <c r="H1002" s="10"/>
    </row>
    <row r="1003" customFormat="false" ht="15.75" hidden="false" customHeight="true" outlineLevel="0" collapsed="false">
      <c r="B1003" s="2"/>
      <c r="H1003" s="10"/>
    </row>
    <row r="1004" customFormat="false" ht="15.75" hidden="false" customHeight="true" outlineLevel="0" collapsed="false">
      <c r="B1004" s="2"/>
      <c r="H1004" s="4"/>
    </row>
    <row r="1005" customFormat="false" ht="15.75" hidden="false" customHeight="true" outlineLevel="0" collapsed="false">
      <c r="B1005" s="2"/>
      <c r="H1005" s="4"/>
    </row>
    <row r="1006" customFormat="false" ht="15.75" hidden="false" customHeight="true" outlineLevel="0" collapsed="false">
      <c r="B1006" s="2"/>
      <c r="H1006" s="4"/>
    </row>
    <row r="1007" customFormat="false" ht="15.75" hidden="false" customHeight="true" outlineLevel="0" collapsed="false">
      <c r="B1007" s="2"/>
      <c r="H1007" s="4"/>
    </row>
    <row r="1008" customFormat="false" ht="15.75" hidden="false" customHeight="true" outlineLevel="0" collapsed="false">
      <c r="B1008" s="2"/>
      <c r="H1008" s="4"/>
    </row>
    <row r="1009" customFormat="false" ht="15.75" hidden="false" customHeight="true" outlineLevel="0" collapsed="false">
      <c r="B1009" s="2"/>
      <c r="H1009" s="4"/>
    </row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2022-03-18T13:44:38Z</dcterms:modified>
  <cp:revision>1</cp:revision>
  <dc:subject/>
  <dc:title/>
</cp:coreProperties>
</file>