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опросы" sheetId="1" r:id="rId5"/>
    <sheet state="visible" name="Препараты" sheetId="2" r:id="rId6"/>
    <sheet state="visible" name="Сценарии" sheetId="3" r:id="rId7"/>
    <sheet state="visible" name="Компетенции" sheetId="4" r:id="rId8"/>
    <sheet state="visible" name="Настройки" sheetId="5" r:id="rId9"/>
    <sheet state="visible" name="Группы" sheetId="6" r:id="rId10"/>
    <sheet state="visible" name="Курсанты" sheetId="7" r:id="rId11"/>
    <sheet state="visible" name="Прогресс" sheetId="8" r:id="rId12"/>
    <sheet state="visible" name="СинхронизацияЛог" sheetId="9" r:id="rId13"/>
  </sheets>
  <definedNames/>
  <calcPr/>
</workbook>
</file>

<file path=xl/sharedStrings.xml><?xml version="1.0" encoding="utf-8"?>
<sst xmlns="http://schemas.openxmlformats.org/spreadsheetml/2006/main" count="1613" uniqueCount="730">
  <si>
    <t>ID</t>
  </si>
  <si>
    <t>Компетенция</t>
  </si>
  <si>
    <t>Вопрос</t>
  </si>
  <si>
    <t>Ответы</t>
  </si>
  <si>
    <t>Правильный</t>
  </si>
  <si>
    <t>Изображение</t>
  </si>
  <si>
    <t>Пояснение</t>
  </si>
  <si>
    <t>Раздел</t>
  </si>
  <si>
    <t>Сложность</t>
  </si>
  <si>
    <t>Категория</t>
  </si>
  <si>
    <t>Модуль</t>
  </si>
  <si>
    <t>1</t>
  </si>
  <si>
    <t>BASE_PHARMA</t>
  </si>
  <si>
    <t xml:space="preserve">При каком пути введения биодоступность препарата составляет 100%? </t>
  </si>
  <si>
    <t>Внутримышечно;Подкожно;Внутривенно;Сублингвально</t>
  </si>
  <si>
    <t xml:space="preserve">См. материалы Модуля 1: Фармакологические основы </t>
  </si>
  <si>
    <t>Фармакологические основы</t>
  </si>
  <si>
    <t>2</t>
  </si>
  <si>
    <t xml:space="preserve">У пострадавшего с ожогами 40% тела. Как изменить дозировку антибиотиков? </t>
  </si>
  <si>
    <t>Уменьшить на 50%;Не менять;Увеличить на 50-100%;Отменить до стабилизации</t>
  </si>
  <si>
    <t>3</t>
  </si>
  <si>
    <t xml:space="preserve">С чем КАТЕГОРИЧЕСКИ нельзя смешивать цефтриаксон в одной системе? </t>
  </si>
  <si>
    <t>Физраствор 0.9%;Глюкоза 5%;Раствор Рингера (содержит Ca²⁺);Вода для инъекций</t>
  </si>
  <si>
    <t>4</t>
  </si>
  <si>
    <t xml:space="preserve">При гипотермии &lt;35°C метаболизм препаратов замедлен на: </t>
  </si>
  <si>
    <t>10-20%;30-40%;50%;70-80%</t>
  </si>
  <si>
    <t>5</t>
  </si>
  <si>
    <t>ANTIBIOTICS</t>
  </si>
  <si>
    <t>При проникающем ранении живота какую комбинацию выберете?</t>
  </si>
  <si>
    <t>Азитромицин монотерапия;Ципрофлоксацин + Метронидазол;Фурагин + Гентамицин</t>
  </si>
  <si>
    <t>0</t>
  </si>
  <si>
    <t>См. материалы Модуля 2: Антибактериальная терапия</t>
  </si>
  <si>
    <t>Антибактериальная терапия</t>
  </si>
  <si>
    <t>6</t>
  </si>
  <si>
    <t>Противопоказания для фторхинолонов: (выберите ВСЕ)</t>
  </si>
  <si>
    <t>Дети до 18 лет;Беременность;Эпилепсия;Разрыв ахиллова сухожилия в анамнезе;Сахарный диабет</t>
  </si>
  <si>
    <t>7</t>
  </si>
  <si>
    <t>Признаки анафилаксии на антибиотик: (3 правильных)</t>
  </si>
  <si>
    <t>Крапивница через 5 минут после введения;Диарея на 3-й день приема;Отек лица/языка;Падение АД &lt;90/60;Головная боль</t>
  </si>
  <si>
    <t>8</t>
  </si>
  <si>
    <t>ANTIHISTAMINES</t>
  </si>
  <si>
    <t>Какие препараты вводите при анафилаксии? (выберите ВСЕ)</t>
  </si>
  <si>
    <t>Адреналин 0.5мг в/м;Супрастин 40мг в/в;Преднизолон 120мг в/в;Цетиризин 10мг per os;Кристаллоиды 1-2л в/в</t>
  </si>
  <si>
    <t>См. материалы Модуля 3: Антигистаминные препараты</t>
  </si>
  <si>
    <t>Антигистаминные препараты</t>
  </si>
  <si>
    <t>9</t>
  </si>
  <si>
    <t>Противопоказания для антигистаминов I поколения:</t>
  </si>
  <si>
    <t>Глаукома;Задержка мочи/аденома простаты;Управление транспортом;Беременность I триместр;Все перечисленное</t>
  </si>
  <si>
    <t>10</t>
  </si>
  <si>
    <t>Через сколько начинает действовать Супрастин в/м?</t>
  </si>
  <si>
    <t>1-2 минуты;15-30 минут;1-2 часа;3-4 часа</t>
  </si>
  <si>
    <t>11</t>
  </si>
  <si>
    <t>EYE_EAR_INFECTIONS</t>
  </si>
  <si>
    <t>Какие капли НЕЛЬЗЯ при перфорации барабанной перепонки?</t>
  </si>
  <si>
    <t>Ципромед;Отипакс;Софрадекс;Нормакс;Полидекса</t>
  </si>
  <si>
    <t>См. материалы Модуля 4: Глазные и ушные инфекции</t>
  </si>
  <si>
    <t>Глазные и ушные инфекции</t>
  </si>
  <si>
    <t>12</t>
  </si>
  <si>
    <t>Признаки бактериального конъюнктивита: (выберите ВСЕ)</t>
  </si>
  <si>
    <t>Гнойное отделяемое;Склеенные веки утром;Водянистые выделения;Увеличенные околоушные лимфоузлы;Покраснение конъюнктивы</t>
  </si>
  <si>
    <t>13</t>
  </si>
  <si>
    <t>Сколько хранится открытый флакон глазных капель?</t>
  </si>
  <si>
    <t>7 дней;14 дней;28 дней;До окончания срока годности</t>
  </si>
  <si>
    <t>14</t>
  </si>
  <si>
    <t>VIRAL_INFECTIONS</t>
  </si>
  <si>
    <t>Признаки вирусной инфекции: (выберите ВСЕ правильные)</t>
  </si>
  <si>
    <t>Внезапное начало с Т° &gt;39°C;Белые налеты на миндалинах;Боль в глазах при движении;Густые желтые сопли;Водянистые выделения из носа;Ломота в мышцах</t>
  </si>
  <si>
    <t>См. материалы Модуля 5: ОРВИ</t>
  </si>
  <si>
    <t>ОРВИ</t>
  </si>
  <si>
    <t>15</t>
  </si>
  <si>
    <t>Когда эффективен Осельтамивир (Тамифлю)?</t>
  </si>
  <si>
    <t>В любое время болезни;Первые 24-48 часов;После 3-го дня болезни;Только для профилактики</t>
  </si>
  <si>
    <t>16</t>
  </si>
  <si>
    <t>Показания для антибиотика при ОРВИ: (ВСЕ правильные)</t>
  </si>
  <si>
    <t>Температура &gt;38°C более 3 дней;"Вторая волна" на 5-7 день;Гнойная мокрота;Профилактика осложнений;Односторонняя боль в ухе</t>
  </si>
  <si>
    <t>17</t>
  </si>
  <si>
    <t>NSAID</t>
  </si>
  <si>
    <t>Какой НПВС самый сильный анальгетик?</t>
  </si>
  <si>
    <t>Ибупрофен;Кеторолак;Мелоксикам □ Г) Целекоксиб</t>
  </si>
  <si>
    <t>См. материалы Модуля 6: НПВС</t>
  </si>
  <si>
    <t>НПВС</t>
  </si>
  <si>
    <t>18</t>
  </si>
  <si>
    <t>Противопоказания для НПВС (выберите ВСЕ):</t>
  </si>
  <si>
    <t>Проникающее ранение живота;Перелом конечности;Активное кровотечение;ЧМТ с кровоизлиянием;Мышечная боль</t>
  </si>
  <si>
    <t>19</t>
  </si>
  <si>
    <t>Максимальная длительность приема Кеторолака:</t>
  </si>
  <si>
    <t>1 день;3-5 дней;7 дней;14 дней</t>
  </si>
  <si>
    <t>20</t>
  </si>
  <si>
    <t>Признаки ЖКТ-кровотечения от НПВС:</t>
  </si>
  <si>
    <t>Мелена (черный стул);Головная боль;Рвота "кофейной гущей";Боль в эпигастрии;Сыпь на коже</t>
  </si>
  <si>
    <t>21</t>
  </si>
  <si>
    <t>GLUCOCORTICOIDS</t>
  </si>
  <si>
    <t>Самый сильный глюкокортикостероид:</t>
  </si>
  <si>
    <t>Гидрокортизон;Преднизолон;Дексаметазон;Метилпреднизолон</t>
  </si>
  <si>
    <t>См. материалы Модуля 7: Глюкокортикостероиды</t>
  </si>
  <si>
    <t>Глюкокортикостероиды</t>
  </si>
  <si>
    <t>22</t>
  </si>
  <si>
    <t>Доза Преднизолона при анафилактическом шоке:</t>
  </si>
  <si>
    <t>30-40 мг;60-90 мг;90-120 мг;240 мг</t>
  </si>
  <si>
    <t>23</t>
  </si>
  <si>
    <t>Можно отменить сразу без снижения дозы при курсе:</t>
  </si>
  <si>
    <t>3 дня;7 дней;14 дней;21 день</t>
  </si>
  <si>
    <t>24</t>
  </si>
  <si>
    <t>Побочные эффекты ГКС (выберите ВСЕ):</t>
  </si>
  <si>
    <t>Гипергликемия;Гипотензия;Иммуносупрессия;Брадикардия;Задержка натрия</t>
  </si>
  <si>
    <t>25</t>
  </si>
  <si>
    <t>ADRENALINE</t>
  </si>
  <si>
    <t>Доза адреналина при анафилаксии у взрослого:</t>
  </si>
  <si>
    <t>0.1 мг в/м;0.3-0.5 мг в/м;1 мг в/м;3 мг в/м</t>
  </si>
  <si>
    <t>См. материалы Модуля 8: Адреналин</t>
  </si>
  <si>
    <t>Адреналин</t>
  </si>
  <si>
    <t>26</t>
  </si>
  <si>
    <t>Концентрация для внутривенного введения:</t>
  </si>
  <si>
    <t>1:100;1:1000;1:10000;Неразведенный</t>
  </si>
  <si>
    <t>27</t>
  </si>
  <si>
    <t>Место введения при анафилаксии:</t>
  </si>
  <si>
    <t>Дельтовидная мышца;Ягодица;Средняя треть бедра;Подкожно в живот</t>
  </si>
  <si>
    <t>28</t>
  </si>
  <si>
    <t>Как часто вводить адреналин при СЛР?</t>
  </si>
  <si>
    <t>Каждую минуту;Каждые 3-5 минут;Каждые 10 минут;Однократно</t>
  </si>
  <si>
    <t>SPASMOLITICA</t>
  </si>
  <si>
    <t>Механизм действия Но-шпы:</t>
  </si>
  <si>
    <t>Блокада М-холинорецепторов;Прямое расслабление гладкой мускулатуры;Блокада болевых рецепторов;Снижение секреции</t>
  </si>
  <si>
    <t xml:space="preserve">См. материалы Модуля 9: Спазмолитики </t>
  </si>
  <si>
    <t>Спазмолитики</t>
  </si>
  <si>
    <t>Максимальная разовая доза Но-шпы в/м:</t>
  </si>
  <si>
    <t xml:space="preserve">40 мг;80 мг;120 мг;160 мг </t>
  </si>
  <si>
    <t>Тримедат отличается от Но-шпы тем, что:</t>
  </si>
  <si>
    <t>Сильнее снимает спазм;;Регулирует моторику ЖКТ;Можно вводить в/м;Действует только на желудок</t>
  </si>
  <si>
    <t>Женщина-военнослужащая, сильные боли внизу живота, 1-й день менструации. АД 110/70, пульс 80.
Оптимальная комбинация:</t>
  </si>
  <si>
    <t>Но-шпа монотерапия;Но-шпа + Ибупрофен;Тримедат + Парацетамол;Только НПВС</t>
  </si>
  <si>
    <t>После введения 80 мг Но-шпы в/м при почечной колике боль не уменьшилась через 40 минут. Тактика лечения:</t>
  </si>
  <si>
    <t>Повторить Но-шпу;Добавить НПВС;Ввести морфин;Добавить НПВС + подготовка к эвакуации</t>
  </si>
  <si>
    <t>При каком состоянии спазмолитики наиболее эффективны?</t>
  </si>
  <si>
    <t xml:space="preserve">Аппендицит;Почечная колика;Перфоративная язва;Кишечная непроходимость </t>
  </si>
  <si>
    <t>HEMORRHAGIC_SHOCK</t>
  </si>
  <si>
    <t>Целевое САД при геморрагическом шоке БЕЗ ЧМТ:</t>
  </si>
  <si>
    <t>120-140 мм;100-110 мм;80-90 мм;60-70 мм</t>
  </si>
  <si>
    <t>См. материалы Модуля 10: Шок</t>
  </si>
  <si>
    <t>Шок</t>
  </si>
  <si>
    <t>Максимальный объем кристаллоидов при массивном кровотечении без</t>
  </si>
  <si>
    <t>3-4 литра;1-1.5 литра;500 мл;Сколько нужно для АД 120/80</t>
  </si>
  <si>
    <t>Временное окно для TXA при травме:</t>
  </si>
  <si>
    <t>Первые 30 минут;Первые 3 часа;Первые 6 часов;Первые 24 часа</t>
  </si>
  <si>
    <t>Признаки напряженного пневмоторакса (ВСЕ):</t>
  </si>
  <si>
    <t>Отсутствие дыхания на стороне;Смещение трахеи;Набухшие вены шеи;Тимпанит при перкуссии;Все перечисленное **РАСЧЕТЫ И ПРОТОКОЛЫ:**</t>
  </si>
  <si>
    <t>INFUSION_THERAPY</t>
  </si>
  <si>
    <t>Оптимальный доступ при неудачной в/в попытке за 90 секунд:</t>
  </si>
  <si>
    <t>Продолжить попытки в/в;Центральный венозный;Внутрикостный;Подключичный катетер</t>
  </si>
  <si>
    <t>См. материалы Модуля 11: Инфузионная терапия</t>
  </si>
  <si>
    <t>Инфузионная терапия</t>
  </si>
  <si>
    <t>Соотношение кристаллоидов к кровопотере:</t>
  </si>
  <si>
    <t>1:1;2:1;3:1;5:1</t>
  </si>
  <si>
    <t>Максимальный объем кристаллоидов при геморрагическом шоке без</t>
  </si>
  <si>
    <t>1 литр;2-2.5 литра;5 литров;Без ограничений</t>
  </si>
  <si>
    <t>Признаки перегрузки объемом (ВСЕ правильные):</t>
  </si>
  <si>
    <t>Хрипы в легких;Набухшие шейные вены;Брадикардия;Розовая пенистая мокрота;Снижение SpO2 **РАСЧЕТЫ:**</t>
  </si>
  <si>
    <t>После 2 л физраствора появились хрипы в легких, SpO2 упало до 88%. Действия:</t>
  </si>
  <si>
    <t xml:space="preserve">Продолжить инфузию медленнее;Остановить инфузию, фуросемид;Перейти на коллоиды;Увеличить скорость </t>
  </si>
  <si>
    <t>ANTIDOTES</t>
  </si>
  <si>
    <t>Антидот при передозировке морфина:</t>
  </si>
  <si>
    <t>Флумазенил;Налоксон;Протамин;Атропин</t>
  </si>
  <si>
    <t>См. материалы Модуля 12: Антидоты</t>
  </si>
  <si>
    <t>Антидоты</t>
  </si>
  <si>
    <t>Признаки отравления ФОВ (выберите ВСЕ):</t>
  </si>
  <si>
    <t>Миоз (узкие зрачки);Сухость кожи;Слюнотечение;Брадикардия;Бронхоспазм</t>
  </si>
  <si>
    <t>Максимальная общая доза налоксона при опиоидной передозировке:</t>
  </si>
  <si>
    <t>2 мг;4 мг;10 мг;Нет максимума</t>
  </si>
  <si>
    <t>Время введения первой дозы атропина при отравлении ФОВ:</t>
  </si>
  <si>
    <t>После лабораторного подтверждения;Немедленно при подозрении;После консультации токсиколога;После промывания кожи</t>
  </si>
  <si>
    <t>Боец без сознания, ЧД 6/мин, зрачки точечные, на руке след от инъекции. Первое действие:</t>
  </si>
  <si>
    <t>Интубация;Налоксон 0.4 мг в/в;Атропин 2 мг;Вызвать токсиколога</t>
  </si>
  <si>
    <t>ANALGESIA</t>
  </si>
  <si>
    <t>Препарат выбора при травме с геморрагическим шоком:</t>
  </si>
  <si>
    <t>Морфин 10 мг в/м;Кетамин 50 мг в/м;Фентанил 100 мкг в/в;Кеторолак 30 мг в/м</t>
  </si>
  <si>
    <t>См. материалы Модуля 13: Анальгезия</t>
  </si>
  <si>
    <t>Анальгезия</t>
  </si>
  <si>
    <t>Максимальная суточная доза парацетамола у взрослого:</t>
  </si>
  <si>
    <t>2 г;3 г;4 г;6 г</t>
  </si>
  <si>
    <t>Признаки респираторной депрессии от опиоидов (ВСЕ):</t>
  </si>
  <si>
    <t>ЧД &lt;8/мин;Миоз;SpO2 &lt;92%;Сонливость при сохранении боли;Все перечисленное</t>
  </si>
  <si>
    <t>Антидот при передозировке опиоидов:</t>
  </si>
  <si>
    <t>Флумазенил;Налоксон;Атропин;Протамин **РАСЧЕТ ДОЗ:**</t>
  </si>
  <si>
    <t>Огнестрельное ранение бедра, турникет наложен, боль 9/10, АД 85/50, пульс 120. Выбор анальгетика:</t>
  </si>
  <si>
    <t>Морфин 10 мг в/м;Кетамин 50 мг в/м;Кеторолак 30 мг в/м;Фентанил 100 мкг в/в</t>
  </si>
  <si>
    <t>SEPTIC_SHOCK</t>
  </si>
  <si>
    <t>Критерии qSOFA включают (выберите ВСЕ):</t>
  </si>
  <si>
    <t>ЧД ≥22/мин;Температура &gt;38°C;Изменение сознания;САД ≤100 мм рт.ст.;ЧСС &gt;90/мин</t>
  </si>
  <si>
    <t>См. материалы Модуля 14: Септический шок</t>
  </si>
  <si>
    <t>Септический шок</t>
  </si>
  <si>
    <t>Целевое СрАД при септическом шоке:</t>
  </si>
  <si>
    <t>≥50 мм рт.ст.;≥65 мм рт.ст.;≥80 мм рт.ст.;≥100 мм рт.ст.</t>
  </si>
  <si>
    <t>Объем начальной инфузии при сепсисе:</t>
  </si>
  <si>
    <t>10 мл/кг;20 мл/кг;30 мл/кг;50 мл/кг</t>
  </si>
  <si>
    <t>Вазопрессор первой линии при септическом шоке:</t>
  </si>
  <si>
    <t>Адреналин;Норадреналин;Дофамин;Вазопрессин</t>
  </si>
  <si>
    <t>TICK_INFECTIONS</t>
  </si>
  <si>
    <t>Эффективное время для иммуноглобулина после укуса клеща:</t>
  </si>
  <si>
    <t>Первые 24 часа;Первые 72 часа;Первая неделя;Первый месяц</t>
  </si>
  <si>
    <t>См. материалы Модуля 15: Клещевые инфекции</t>
  </si>
  <si>
    <t>Клещевые инфекции</t>
  </si>
  <si>
    <t>Патогномоничный признак болезни Лайма:</t>
  </si>
  <si>
    <t>Лихорадка 40°C;Мигрирующая эритема;Паралич конечностей;Судороги</t>
  </si>
  <si>
    <t>Минимальное время присасывания для передачи боррелий:</t>
  </si>
  <si>
    <t>2-4 часа;12-24 часа;24-36 часов;48-72 часа</t>
  </si>
  <si>
    <t>Препарат для экстренной профилактики боррелиоза:</t>
  </si>
  <si>
    <t>Амоксициллин 500 мг;Доксициклин 200 мг однократно;Цефтриаксон 2 г;Азитромицин 1 г</t>
  </si>
  <si>
    <t>RABIES</t>
  </si>
  <si>
    <t>Летальность бешенства без профилактики:</t>
  </si>
  <si>
    <t>50%;75%;95%;100%</t>
  </si>
  <si>
    <t>См. материалы Модуля 16: Бешенство</t>
  </si>
  <si>
    <t>Бешенство</t>
  </si>
  <si>
    <t>Оптимальное время промывания раны:</t>
  </si>
  <si>
    <t>1-2 минуты;5 минут;10-15 минут;30 минут</t>
  </si>
  <si>
    <t>Схема вакцинации КОКАВ (дни):</t>
  </si>
  <si>
    <t>0-3-7-14-28;0-7-14-28;0-3-7-14-28-90;0-1-3-7-14</t>
  </si>
  <si>
    <t>Категория III контакта включает (ВСЕ правильные):</t>
  </si>
  <si>
    <t>Множественные укусы;Царапины без крови;Укусы головы/шеи;Ослюнение слизистых;Укусы летучих мышей</t>
  </si>
  <si>
    <t>CARDIAC_STROKE</t>
  </si>
  <si>
    <t>Первое действие при подозрении на инфаркт:</t>
  </si>
  <si>
    <t>Нитроглицерин под язык;Морфин в/в;Аспирин 300 мг разжевать;Кислород всем пациентам</t>
  </si>
  <si>
    <t>См. материалы Модуля 17: Инфаркт и инсульт</t>
  </si>
  <si>
    <t>Инфаркт и инсульт</t>
  </si>
  <si>
    <t>Временное окно для тромболизиса при инсульте:</t>
  </si>
  <si>
    <t>1 час;3 часа;4.5 часа;6 часов</t>
  </si>
  <si>
    <t>Противопоказания для нитроглицерина (ВСЕ):</t>
  </si>
  <si>
    <t>САД &lt;90 мм;Прием виагры;Инфаркт правого желудочка;Брадикардия &lt;50;Все перечисленное</t>
  </si>
  <si>
    <t>Тест FAST НЕ включает:</t>
  </si>
  <si>
    <t>Оценку лица;Оценку АД;Оценку речи;Оценку рук **РАСЧЕТЫ И ДОЗЫ:**</t>
  </si>
  <si>
    <t>DETOX</t>
  </si>
  <si>
    <t>Первый препарат перед введением глюкозы алкоголику:</t>
  </si>
  <si>
    <t>Налоксон;Тиамин;Мексидол;Реамберин</t>
  </si>
  <si>
    <t>См. материалы Модуля 18: Детоксикация</t>
  </si>
  <si>
    <t>Детоксикация</t>
  </si>
  <si>
    <t>Эффективные современные сорбенты</t>
  </si>
  <si>
    <t xml:space="preserve">Активированный уголь;Энтеросгель;Полисорб;Смекта </t>
  </si>
  <si>
    <t>Состав препарата Реамберин:</t>
  </si>
  <si>
    <t xml:space="preserve">Глюкоза + витамины;Янтарная кислота + меглюмин;Натрий + калий + хлор;Этанол + глицерин </t>
  </si>
  <si>
    <t>НЕ рекомендуется при интоксикации:</t>
  </si>
  <si>
    <t>Регидрон;Корвалол;Реамберин;Витамин C</t>
  </si>
  <si>
    <t>GUNSHOT_WOUNDS</t>
  </si>
  <si>
    <t>Когда накладывают первичный шов на огнестрельную рану?</t>
  </si>
  <si>
    <t>Сразу после ПХО;Через 24 часа;Через 5-7 дней;НИКОГДА</t>
  </si>
  <si>
    <t>См. материалы Модуля 19: Огнестрельные раны</t>
  </si>
  <si>
    <t>Огнестрельные раны</t>
  </si>
  <si>
    <t>Зоны поражения при огнестрельном ранении (ВСЕ):</t>
  </si>
  <si>
    <t>Раневой канал;Зона первичного некроза;Зона молекулярного сотрясения;Зона ожога</t>
  </si>
  <si>
    <t>Обязательные элементы ПХО (выберите ВСЕ):</t>
  </si>
  <si>
    <t>Широкое иссечение;Фасциотомия;Первичный шов;Дренирование;Поиск всех осколков</t>
  </si>
  <si>
    <t>Препарат выбора в первую фазу раневого процесса:</t>
  </si>
  <si>
    <t>Левомеколь;Гипертонический раствор;Облепиховое масло;Солкосерил **ВЕРНО/НЕВЕРНО:**</t>
  </si>
  <si>
    <t>BURNS</t>
  </si>
  <si>
    <t>Критерий ожогового шока у взрослых:</t>
  </si>
  <si>
    <t>&gt;10% ТПП;&gt;20% ТПП;&gt;30% ТПП;&gt;40% ТПП</t>
  </si>
  <si>
    <t>См. материалы Модуля 20: Ожоги</t>
  </si>
  <si>
    <t>Ожоги</t>
  </si>
  <si>
    <t>Максимальное время охлаждения ожога водой:</t>
  </si>
  <si>
    <t>1-2 минуты;5-10 минут;20-30 минут;До прибытия в госпиталь</t>
  </si>
  <si>
    <t>По "Правилу 10" при ожоге 40% скорость инфузии:</t>
  </si>
  <si>
    <t>200 мл/час;300 мл/час;400 мл/час;500 мл/час</t>
  </si>
  <si>
    <t>Признаки ингаляционного поражения (ВСЕ):</t>
  </si>
  <si>
    <t>Ожог лица;Осиплость голоса;Сажа в носу;Кашель с копотью;Все перечисленное **РАСЧЕТЫ:**</t>
  </si>
  <si>
    <t>Название</t>
  </si>
  <si>
    <t>МНН</t>
  </si>
  <si>
    <t>Фото_URL</t>
  </si>
  <si>
    <t>Форма</t>
  </si>
  <si>
    <t>Дозировка</t>
  </si>
  <si>
    <t>Показания</t>
  </si>
  <si>
    <t>Противопоказания</t>
  </si>
  <si>
    <t>Побочные_эффекты</t>
  </si>
  <si>
    <t>Полевые_особенности</t>
  </si>
  <si>
    <t>Экстренные</t>
  </si>
  <si>
    <t>Epinephrine</t>
  </si>
  <si>
    <t>https://drive.google.com/file/d/1Z7q846VeMa5Mop0ESyZsZew23804EYet/view?usp=sharing</t>
  </si>
  <si>
    <t>Ампула 1мг/мл</t>
  </si>
  <si>
    <t>0.5мг в/м</t>
  </si>
  <si>
    <t>Анафилаксия</t>
  </si>
  <si>
    <t>Нет абсолютных</t>
  </si>
  <si>
    <t>Тахикардия, тремор</t>
  </si>
  <si>
    <t>Защищать от света</t>
  </si>
  <si>
    <t>Амоксициллин</t>
  </si>
  <si>
    <t>Антибиотики</t>
  </si>
  <si>
    <t>https://drive.google.com/file/d/1rU3UWZ9-HziKKx03ibmvSo0qTeeE3LHy/view?usp=sharing</t>
  </si>
  <si>
    <t>таблетках и капсулах по 250 и 500 мг</t>
  </si>
  <si>
    <t>Для приема внутрь разовая доза для взрослых и детей старше 10 лет (с массой тела более 40 кг) составляет 250-500 мг, при тяжелом течении заболевания - до 1 г. Для детей в возрасте 5-10 лет разовая доза составляет 250 мг; в возрасте от 2 до 5 лет - 125 мг. Интервал между приемами - 8 ч.</t>
  </si>
  <si>
    <t>Инфекции верхних дыхательных путей, включая инфекции уха, носа и горла: острый средний отит, острый синусит и бактериальный фарингит;
инфекции нижних дыхательных путей: обострение хронического бронхита, внебольничная пневмония;
инфекции нижних отделов мочевыделительных путей: цистит</t>
  </si>
  <si>
    <t>лимфолейкоз;
бронхиальная астма;
инфекционный мононуклеоз;
детский возраст до 5 лет (таблетки, капсулы).</t>
  </si>
  <si>
    <t>Головокружение</t>
  </si>
  <si>
    <t>Защищать от света, влажности, высоких температур</t>
  </si>
  <si>
    <t>Кеторолак</t>
  </si>
  <si>
    <t>Анальгетики</t>
  </si>
  <si>
    <t>Ketorolac</t>
  </si>
  <si>
    <t>https://drive.google.com/file/d/1RpqyIAhYoXSXnTAIgFaxoFdrVJMmUGmw/view?usp=sharing</t>
  </si>
  <si>
    <t>пример</t>
  </si>
  <si>
    <t>Налоксон</t>
  </si>
  <si>
    <t>Naloxone</t>
  </si>
  <si>
    <t>https://drive.google.com/file/d/15-ki2rMSpAzDAuPK4jjIq1MT5aGckLeM/view?usp=sharing</t>
  </si>
  <si>
    <t>Спец насадка на шприц</t>
  </si>
  <si>
    <t>Инструменты</t>
  </si>
  <si>
    <t>Romed</t>
  </si>
  <si>
    <t>https://drive.google.com/file/d/1N-55Z5dfbP6OFTjyYfhwVIwS1pLdYzNc/view?usp=sharing</t>
  </si>
  <si>
    <t>Насадка на шприц</t>
  </si>
  <si>
    <t>ИПП</t>
  </si>
  <si>
    <t>Расходные материалы</t>
  </si>
  <si>
    <t>ИПП-1</t>
  </si>
  <si>
    <t>https://drive.google.com/file/d/1BPhGEORxTppl0BaQj9tjmcvF7-dn9NR2/view?usp=sharing</t>
  </si>
  <si>
    <t>бинт</t>
  </si>
  <si>
    <t>Сценарий_ID</t>
  </si>
  <si>
    <t>Узел_ID</t>
  </si>
  <si>
    <t>Тип_узла</t>
  </si>
  <si>
    <t>Заголовок</t>
  </si>
  <si>
    <t>Описание</t>
  </si>
  <si>
    <t>Картинка_URL</t>
  </si>
  <si>
    <t>Состояние</t>
  </si>
  <si>
    <t>АД</t>
  </si>
  <si>
    <t>ЧСС</t>
  </si>
  <si>
    <t>Доп_симптомы</t>
  </si>
  <si>
    <t>Вариант_1</t>
  </si>
  <si>
    <t>Переход_1</t>
  </si>
  <si>
    <t>Эффект_1</t>
  </si>
  <si>
    <t>Вариант_2</t>
  </si>
  <si>
    <t>Переход_2</t>
  </si>
  <si>
    <t>Эффект_2</t>
  </si>
  <si>
    <t>Вариант_3</t>
  </si>
  <si>
    <t>Переход_3</t>
  </si>
  <si>
    <t>Эффект_3</t>
  </si>
  <si>
    <t>Случайное_событие</t>
  </si>
  <si>
    <t>Вероятность</t>
  </si>
  <si>
    <t>Время_ограничение</t>
  </si>
  <si>
    <t>Подсказка</t>
  </si>
  <si>
    <t>Обучающий_материал</t>
  </si>
  <si>
    <t>CASE_001</t>
  </si>
  <si>
    <t>START</t>
  </si>
  <si>
    <t>start</t>
  </si>
  <si>
    <t>Огнестрельное ранение</t>
  </si>
  <si>
    <t>Боец 25 лет. Осколочное ранение левого бедра 10 минут назад. В сознании, бледный, жалуется на боль. При осмотре: рана 5x3 см на передне-внутренней поверхности бедра, активное пульсирующее кровотечение темной крови. Повязка, наложенная товарищем, промокла.</t>
  </si>
  <si>
    <t>https://drive.google.com/file/d/1mFe4cM-FYcp2pZ66Old62p-E4CA05VMP/view?usp=sharing</t>
  </si>
  <si>
    <t>critical</t>
  </si>
  <si>
    <t>90/60</t>
  </si>
  <si>
    <t>120</t>
  </si>
  <si>
    <t>Бледность, холодный пот, беспокойство</t>
  </si>
  <si>
    <t>Наложить турникет выше раны</t>
  </si>
  <si>
    <t>NODE_A</t>
  </si>
  <si>
    <t>+20</t>
  </si>
  <si>
    <t>Усилить давящую повязку</t>
  </si>
  <si>
    <t>NODE_B</t>
  </si>
  <si>
    <t>-10</t>
  </si>
  <si>
    <t>Сначала обезболить</t>
  </si>
  <si>
    <t>NODE_C</t>
  </si>
  <si>
    <t>-30</t>
  </si>
  <si>
    <t>60</t>
  </si>
  <si>
    <t>При пульсирующем кровотечении из бедра думай о бедренной артерии</t>
  </si>
  <si>
    <t>#турникет</t>
  </si>
  <si>
    <t>treatment</t>
  </si>
  <si>
    <t>Турникет наложен</t>
  </si>
  <si>
    <t>Вы наложили турникет на 10 см выше раны. Кровотечение остановилось. Записали время наложения. Пациент в сознании, но слабый. Что дальше?</t>
  </si>
  <si>
    <t>https://drive.google.com/file/d/1tbNcdhfN-9lwsrKXd6NDr8FTDqHjFHRK/view?usp=sharing</t>
  </si>
  <si>
    <t>improving</t>
  </si>
  <si>
    <t>85/55</t>
  </si>
  <si>
    <t>115</t>
  </si>
  <si>
    <t>Боль в конечности</t>
  </si>
  <si>
    <t>Начать инфузию и антибиотикопрофилактику</t>
  </si>
  <si>
    <t>NODE_D</t>
  </si>
  <si>
    <t>+15</t>
  </si>
  <si>
    <t>Немедленно эвакуировать</t>
  </si>
  <si>
    <t>NODE_E</t>
  </si>
  <si>
    <t>+10</t>
  </si>
  <si>
    <t>Ввести морфин для обезболивания</t>
  </si>
  <si>
    <t>NODE_F</t>
  </si>
  <si>
    <t>EVENT_SNIPER</t>
  </si>
  <si>
    <t>90</t>
  </si>
  <si>
    <t>Не забудь зафиксировать время!</t>
  </si>
  <si>
    <t>#TCCC</t>
  </si>
  <si>
    <t>complication</t>
  </si>
  <si>
    <t>Кровотечение продолжается</t>
  </si>
  <si>
    <t>Давящая повязка не эффективна. Кровь продолжает сочиться. АД падает. Пациент становится заторможенным.</t>
  </si>
  <si>
    <t>https://drive.google.com/file/d/15mxRzoNWFLTjMmhz8jW4Uqbw4z73Qc25/view?usp=drive_link</t>
  </si>
  <si>
    <t>worsening</t>
  </si>
  <si>
    <t>75/50</t>
  </si>
  <si>
    <t>130</t>
  </si>
  <si>
    <t>Заторможенность, жажда</t>
  </si>
  <si>
    <t>Срочно наложить турникет</t>
  </si>
  <si>
    <t>NODE_A2</t>
  </si>
  <si>
    <t>Тампонада раны + давление</t>
  </si>
  <si>
    <t>NODE_G</t>
  </si>
  <si>
    <t>-5</t>
  </si>
  <si>
    <t>Вызвать эвакуацию</t>
  </si>
  <si>
    <t>NODE_H</t>
  </si>
  <si>
    <t>-15</t>
  </si>
  <si>
    <t>45</t>
  </si>
  <si>
    <t>Не теряй время!</t>
  </si>
  <si>
    <t>#кровотечение</t>
  </si>
  <si>
    <t>Критическая потеря времени</t>
  </si>
  <si>
    <t>Пока вы готовили обезболивающее, кровопотеря увеличилась. Пациент потерял сознание. АД критически низкое.</t>
  </si>
  <si>
    <t>https://drive.google.com/file/d/1Hkj2FYFKv2q-UjZXj7vM22gI19dxy9kV/view?usp=drive_link</t>
  </si>
  <si>
    <t>60/40</t>
  </si>
  <si>
    <t>140</t>
  </si>
  <si>
    <t>Без сознания, нитевидный пульс</t>
  </si>
  <si>
    <t>Турникет + начать реанимацию</t>
  </si>
  <si>
    <t>NODE_I</t>
  </si>
  <si>
    <t>Звать помощь</t>
  </si>
  <si>
    <t>FAIL_1</t>
  </si>
  <si>
    <t>-50</t>
  </si>
  <si>
    <t>30</t>
  </si>
  <si>
    <t>Приоритет - остановка кровотечения!</t>
  </si>
  <si>
    <t>#triage</t>
  </si>
  <si>
    <t>Инфузия и антибиотики</t>
  </si>
  <si>
    <t>Вы установили в/в доступ и начали инфузию кристаллоидов. Ввели цефтриаксон 1г в/м в здоровое бедро. Состояние стабилизируется.</t>
  </si>
  <si>
    <t>https://drive.google.com/file/d/1UdmqDCwlda8dnK9mVqOSRnyxssGpE8Lq/view?usp=sharing</t>
  </si>
  <si>
    <t>stable</t>
  </si>
  <si>
    <t>95/65</t>
  </si>
  <si>
    <t>105</t>
  </si>
  <si>
    <t>Сознание ясное</t>
  </si>
  <si>
    <t>Организовать эвакуацию</t>
  </si>
  <si>
    <t>WIN_1</t>
  </si>
  <si>
    <t>Ввести обезболивающее</t>
  </si>
  <si>
    <t>NODE_J</t>
  </si>
  <si>
    <t>+5</t>
  </si>
  <si>
    <t>Ослабить турникет для проверки</t>
  </si>
  <si>
    <t>NODE_K</t>
  </si>
  <si>
    <t>-25</t>
  </si>
  <si>
    <t>EVENT_ALLERGY</t>
  </si>
  <si>
    <t>#антибиотики</t>
  </si>
  <si>
    <t>event</t>
  </si>
  <si>
    <t>Реакция на морфин</t>
  </si>
  <si>
    <t>После введения морфина пациент успокоился, но вы замечаете урежение дыхания до 8/мин. Зрачки сузились.</t>
  </si>
  <si>
    <t>https://drive.google.com/file/d/1qemmyDQD6oAPHsBE3Ms_7uuMroV0-9Km/view?usp=drive_link</t>
  </si>
  <si>
    <t>80/55</t>
  </si>
  <si>
    <t>100</t>
  </si>
  <si>
    <t>Брадипноэ, миоз</t>
  </si>
  <si>
    <t>Ввести налоксон 0.4 мг</t>
  </si>
  <si>
    <t>NODE_L</t>
  </si>
  <si>
    <t>Наблюдать и ждать</t>
  </si>
  <si>
    <t>NODE_M</t>
  </si>
  <si>
    <t>-20</t>
  </si>
  <si>
    <t>ИВЛ мешком Амбу</t>
  </si>
  <si>
    <t>NODE_N</t>
  </si>
  <si>
    <t>Морфин угнетает дыхательный центр</t>
  </si>
  <si>
    <t>#опиоиды</t>
  </si>
  <si>
    <t>Налоксон введен</t>
  </si>
  <si>
    <t>После введения налоксона дыхание восстановилось до 14/мин. Пациент проснулся, жалуется на сильную боль.</t>
  </si>
  <si>
    <t>https://drive.google.com/file/d/15-ki2rMSpAzDAuPK4jjIq1MT5aGckLeM/view?usp=drive_link</t>
  </si>
  <si>
    <t>110</t>
  </si>
  <si>
    <t>Боль, возбуждение</t>
  </si>
  <si>
    <t>Ввести кеторолак 30 мг</t>
  </si>
  <si>
    <t>NODE_O</t>
  </si>
  <si>
    <t>Повторить малую дозу морфина</t>
  </si>
  <si>
    <t>NODE_P</t>
  </si>
  <si>
    <t>Готовить к эвакуации как есть</t>
  </si>
  <si>
    <t>WIN_2</t>
  </si>
  <si>
    <t>Налоксон действует 30-60 минут</t>
  </si>
  <si>
    <t>#антидоты</t>
  </si>
  <si>
    <t>win</t>
  </si>
  <si>
    <t>Пациент спасен!</t>
  </si>
  <si>
    <t>Отличная работа! Вы правильно определили приоритеты, быстро остановили кровотечение и стабилизировали пациента. Эвакуация проведена успешно. В госпитале сохранили конечность.</t>
  </si>
  <si>
    <t>https://drive.google.com/file/d/15XNhiKdxua4jEHgOCy8FakPyHSZz2O97/view?usp=drive_link</t>
  </si>
  <si>
    <t>saved</t>
  </si>
  <si>
    <t>110/70</t>
  </si>
  <si>
    <t>85</t>
  </si>
  <si>
    <t>Стабильный</t>
  </si>
  <si>
    <t>#успех</t>
  </si>
  <si>
    <t>Успешная стабилизация</t>
  </si>
  <si>
    <t>Вы справились с осложнением и стабилизировали пациента. Эвакуация проведена. Исход благоприятный.</t>
  </si>
  <si>
    <t>https://drive.google.com/file/d/1djHDm_kq9vrXzespJ2XglvG-Zi2z2hCS/view?usp=drive_link</t>
  </si>
  <si>
    <t>100/65</t>
  </si>
  <si>
    <t>fail</t>
  </si>
  <si>
    <t>Летальный исход</t>
  </si>
  <si>
    <t>К сожалению, из-за задержки с остановкой кровотечения развился геморрагический шок. Несмотря на реанимационные мероприятия, пациент погиб. Помните: при артериальном кровотечении счет идет на минуты.</t>
  </si>
  <si>
    <t>https://drive.google.com/file/d/1mFe4cM-FYcp2pZ66Old62p-E4CA05VMP/view?usp=drive_link</t>
  </si>
  <si>
    <t>dead</t>
  </si>
  <si>
    <t>0/0</t>
  </si>
  <si>
    <t>Асистолия</t>
  </si>
  <si>
    <t>Ключевая ошибка: приоритет обезболивания над остановкой кровотечения</t>
  </si>
  <si>
    <t>#ошибки</t>
  </si>
  <si>
    <t>Тампонада выполнена</t>
  </si>
  <si>
    <t>Тампонада выполнена, осуществляем давление на рану. Кровотечение остановлено не полностью, подтекает.</t>
  </si>
  <si>
    <t>80/50</t>
  </si>
  <si>
    <t>125</t>
  </si>
  <si>
    <t>Повязка пропиталась кровью</t>
  </si>
  <si>
    <t>Наложить турникет поверх</t>
  </si>
  <si>
    <t>Продолжать давить</t>
  </si>
  <si>
    <t>EVENT_SHOCK</t>
  </si>
  <si>
    <t>#тампонада</t>
  </si>
  <si>
    <t>Турникет (попытка 2)</t>
  </si>
  <si>
    <t>Турникет наложен максимально высоко и туго. Кровотечение остановлено окончательно.</t>
  </si>
  <si>
    <t>Боль сильная</t>
  </si>
  <si>
    <t>Обезболить и начать инфузию</t>
  </si>
  <si>
    <t>Срочная эвакуация</t>
  </si>
  <si>
    <t>Эвакуация</t>
  </si>
  <si>
    <t>Пациент передан эвакуационной группе. Состояние стабильное, турникет на месте.</t>
  </si>
  <si>
    <t>100/70</t>
  </si>
  <si>
    <t>#эвакуация</t>
  </si>
  <si>
    <t>Введение анальгетика</t>
  </si>
  <si>
    <t>Вы ввели Нефопам/Промедол. Болевой синдром купирован, пациент успокоился.</t>
  </si>
  <si>
    <t>95</t>
  </si>
  <si>
    <t>Сонливость легкая</t>
  </si>
  <si>
    <t>К эвакуации</t>
  </si>
  <si>
    <t>#обезболивание</t>
  </si>
  <si>
    <t>danger</t>
  </si>
  <si>
    <t>Ошибка конверсии</t>
  </si>
  <si>
    <t>Попытка ослабить турникет на этапе красной зоны привела к возобновлению массивного кровотечения!</t>
  </si>
  <si>
    <t>Паника</t>
  </si>
  <si>
    <t>Затянуть турникет обратно</t>
  </si>
  <si>
    <t>Тампонировать</t>
  </si>
  <si>
    <t>50</t>
  </si>
  <si>
    <t>Не снимай турникет до госпиталя!</t>
  </si>
  <si>
    <t>Смерть в пути</t>
  </si>
  <si>
    <t>Эвакуация нестабильного пациента с продолжающимся кровотечением — фатальная ошибка. Пациент погиб от геморрагического шока во время транспортировки. Сначала нужно остановить кровь!</t>
  </si>
  <si>
    <t>#ошибка</t>
  </si>
  <si>
    <t>СЛР и Турникет</t>
  </si>
  <si>
    <t>Вы наложили турникет и начали сердечно-легочную реанимацию (СЛР). Однако, остановка сердца произошла из-за потери объема крови («пустое сердце»). Без переливания крови СЛР в таких случаях обычно неэффективна.</t>
  </si>
  <si>
    <t>Продолжать реанимацию до конца</t>
  </si>
  <si>
    <t>#реанимация</t>
  </si>
  <si>
    <t>Успешное обезболивание</t>
  </si>
  <si>
    <t>Вы ввели Кеторолак. Это безопасный выбор после передозировки опиоидами. Боль утихла, дыхание остается стабильным (16/мин). Пациент готов к транспортировке.</t>
  </si>
  <si>
    <t>#кеторолак</t>
  </si>
  <si>
    <t>warning</t>
  </si>
  <si>
    <t>Рискованный шаг</t>
  </si>
  <si>
    <t>Вы ввели малую дозу морфина. Боль ушла, но вы ходите по тонкому льду. Дыхание снова чуть замедлилось (10/мин), но пока в пределах допустимого. Нужен строгий контроль.</t>
  </si>
  <si>
    <t>100/60</t>
  </si>
  <si>
    <t>Сонливость</t>
  </si>
  <si>
    <t>#морфин</t>
  </si>
  <si>
    <t>NODE_ALLERGY</t>
  </si>
  <si>
    <t>⚠️ АНАФИЛАКСИЯ!</t>
  </si>
  <si>
    <t>У пациента внезапно отекли губы</t>
  </si>
  <si>
    <t>Отек</t>
  </si>
  <si>
    <t>Ввести Адреналин 0.5 мг в/м</t>
  </si>
  <si>
    <t>NODE_SAVED_ALG</t>
  </si>
  <si>
    <t>Ввести Налоксон</t>
  </si>
  <si>
    <t>FAIL_ALLERGY</t>
  </si>
  <si>
    <t>При анафилаксии препарат выбора - Адреналин!</t>
  </si>
  <si>
    <t>#аллергия</t>
  </si>
  <si>
    <t>Реакция купирована</t>
  </si>
  <si>
    <t>Адреналин подействовал. Отек спадает</t>
  </si>
  <si>
    <t>Продолжить осмотр</t>
  </si>
  <si>
    <t>#спасение</t>
  </si>
  <si>
    <t>Смерть от удушья</t>
  </si>
  <si>
    <t>Налоксон — это антидот опиоидов</t>
  </si>
  <si>
    <t>FAIL_SNIPER</t>
  </si>
  <si>
    <t>KIA (Погиб в бою)</t>
  </si>
  <si>
    <t>Главное правило тактической медицины: Сначала победи в перестрелке или найди укрытие. Вы начали манипуляции на открытой местности и были уничтожены снайпером.</t>
  </si>
  <si>
    <t>Смерть</t>
  </si>
  <si>
    <t/>
  </si>
  <si>
    <t>NODE_SAFE</t>
  </si>
  <si>
    <t>В укрытии</t>
  </si>
  <si>
    <t>Вы эвакуировали раненого в укрытие. Здесь безопасно. Однако при транспортировке турникет мог сместиться или ослабнуть. Надо проверить!</t>
  </si>
  <si>
    <t>https://drive.google.com/file/d/1jy38-fzcOavuPzSTof_8ydgSuiea5-ww/view?usp=sharing</t>
  </si>
  <si>
    <t>Боль</t>
  </si>
  <si>
    <t>Проверить турникет</t>
  </si>
  <si>
    <t>#укрытие</t>
  </si>
  <si>
    <t>NODE_SHOCK</t>
  </si>
  <si>
    <t>Геморрагический шок</t>
  </si>
  <si>
    <t>Пациент резко побледнел, кожа холодная и липкая. Отвечает невпопад. Пульс на запястье пропал, прощупывается только на шее (нитевидный). Это декомпенсированный шок — счет идет на минуты.</t>
  </si>
  <si>
    <t>70/40</t>
  </si>
  <si>
    <t>Нитевидный пульс;Спутанность сознания</t>
  </si>
  <si>
    <t>Начать инфузию (восполнить объем)</t>
  </si>
  <si>
    <t>Проверить контроль кровотечения</t>
  </si>
  <si>
    <t>Ввести морфин (обезболить)</t>
  </si>
  <si>
    <t>#шок</t>
  </si>
  <si>
    <t>Краткое</t>
  </si>
  <si>
    <t>Иконка</t>
  </si>
  <si>
    <t>Разделы</t>
  </si>
  <si>
    <t>Цвет</t>
  </si>
  <si>
    <t>HEMOSTASIS</t>
  </si>
  <si>
    <t>Остановка кровотечений</t>
  </si>
  <si>
    <t>Гемостаз</t>
  </si>
  <si>
    <t>🩸</t>
  </si>
  <si>
    <t>#dc3545</t>
  </si>
  <si>
    <t>Методы остановки кровотечений: турникеты жгуты давящие повязки гемостатики</t>
  </si>
  <si>
    <t>AIRWAY</t>
  </si>
  <si>
    <t>Проходимость дыхательных путей</t>
  </si>
  <si>
    <t>Дых. пути</t>
  </si>
  <si>
    <t>🫁</t>
  </si>
  <si>
    <t>#17a2b8</t>
  </si>
  <si>
    <t>Восстановление и поддержание проходимости ДП: позиционирование воздуховоды аспирация</t>
  </si>
  <si>
    <t>Обезболивание</t>
  </si>
  <si>
    <t>💊</t>
  </si>
  <si>
    <t>#6f42c1</t>
  </si>
  <si>
    <t>Методы и препараты для купирования болевого синдрома в полевых условиях</t>
  </si>
  <si>
    <t>SHOCK</t>
  </si>
  <si>
    <t>Противошоковая терапия</t>
  </si>
  <si>
    <t>⚡</t>
  </si>
  <si>
    <t>#fd7e14</t>
  </si>
  <si>
    <t>Профилактика и лечение травматического шока: инфузионная терапия вазопрессоры</t>
  </si>
  <si>
    <t>WOUND_CARE</t>
  </si>
  <si>
    <t>Обработка ран</t>
  </si>
  <si>
    <t>Раны</t>
  </si>
  <si>
    <t>🩹</t>
  </si>
  <si>
    <t>#20c997</t>
  </si>
  <si>
    <t>Первичная хирургическая обработка и уход за ранами различной этиологии</t>
  </si>
  <si>
    <t>Антибиотикотерапия</t>
  </si>
  <si>
    <t>💉</t>
  </si>
  <si>
    <t>#e83e8c</t>
  </si>
  <si>
    <t>Профилактическая и лечебная антибиотикотерапия при ранениях и травмах</t>
  </si>
  <si>
    <t>EVACUATION</t>
  </si>
  <si>
    <t>🚑</t>
  </si>
  <si>
    <t>#6c757d</t>
  </si>
  <si>
    <t>Подготовка и проведение медицинской эвакуации: сортировка транспортировка</t>
  </si>
  <si>
    <t>HYPOTHERMIA</t>
  </si>
  <si>
    <t>Профилактика гипотермии</t>
  </si>
  <si>
    <t>Гипотермия</t>
  </si>
  <si>
    <t>🌡️</t>
  </si>
  <si>
    <t>#007bff</t>
  </si>
  <si>
    <t>Методы профилактики и лечения переохлаждения в полевых условиях</t>
  </si>
  <si>
    <t>Спазмолитика в полевых условияй</t>
  </si>
  <si>
    <t>Спазмолитика</t>
  </si>
  <si>
    <t>🔄</t>
  </si>
  <si>
    <t>#795548</t>
  </si>
  <si>
    <t>Когда боль не требует скальпеля</t>
  </si>
  <si>
    <t>Адреналин - когда секунды решают</t>
  </si>
  <si>
    <t>#ff5722</t>
  </si>
  <si>
    <t>Адреналин - препарат N1 в экстренной медицинской помощи</t>
  </si>
  <si>
    <t>A</t>
  </si>
  <si>
    <t>B</t>
  </si>
  <si>
    <t>Параметр</t>
  </si>
  <si>
    <t>Значение</t>
  </si>
  <si>
    <t>Название_курса</t>
  </si>
  <si>
    <t>Фармакология в полевых условиях</t>
  </si>
  <si>
    <t>Версия</t>
  </si>
  <si>
    <t>2.0</t>
  </si>
  <si>
    <t>Дата_обновления</t>
  </si>
  <si>
    <t>12/28/2025</t>
  </si>
  <si>
    <t>API_ключ</t>
  </si>
  <si>
    <t>Время_на_тест</t>
  </si>
  <si>
    <t>Время_на_кейс</t>
  </si>
  <si>
    <t>group_code</t>
  </si>
  <si>
    <t>group_name</t>
  </si>
  <si>
    <t>instructor</t>
  </si>
  <si>
    <t>created_at</t>
  </si>
  <si>
    <t>is_active</t>
  </si>
  <si>
    <t>max_cadets</t>
  </si>
  <si>
    <t>PHARMA-0126</t>
  </si>
  <si>
    <t>Группа PHARMA-0126</t>
  </si>
  <si>
    <t>Преподаватель Овсянников</t>
  </si>
  <si>
    <t>2026-01-07T15:42:11.231Z</t>
  </si>
  <si>
    <t>cadet_id</t>
  </si>
  <si>
    <t>full_name</t>
  </si>
  <si>
    <t>pin_code</t>
  </si>
  <si>
    <t>last_login</t>
  </si>
  <si>
    <t>last_sync</t>
  </si>
  <si>
    <t>CMK48HI0HC44Q</t>
  </si>
  <si>
    <t>Сидельников Игорь Олегович</t>
  </si>
  <si>
    <t>2026-01-07T16:29:34.961Z</t>
  </si>
  <si>
    <t>2026-02-07T00:25:45.867Z</t>
  </si>
  <si>
    <t>2026-02-07T00:25:52.375Z</t>
  </si>
  <si>
    <t>CMK4A69J300L1</t>
  </si>
  <si>
    <t>Илья</t>
  </si>
  <si>
    <t>2026-01-07T17:16:49.983Z</t>
  </si>
  <si>
    <t>2026-01-07T17:17:02.391Z</t>
  </si>
  <si>
    <t>id</t>
  </si>
  <si>
    <t>data_type</t>
  </si>
  <si>
    <t>data_key</t>
  </si>
  <si>
    <t>data_value</t>
  </si>
  <si>
    <t>timestamp</t>
  </si>
  <si>
    <t>device_id</t>
  </si>
  <si>
    <t>synced_at</t>
  </si>
  <si>
    <t>version</t>
  </si>
  <si>
    <t>3e53562c-2e78-4b1e-aab1-202fd2f2e57b</t>
  </si>
  <si>
    <t>TEST_RESULT</t>
  </si>
  <si>
    <t>DIAGNOSTIC_HEMOSTASIS_1767805389073</t>
  </si>
  <si>
    <t>{"testType":"DIAGNOSTIC","competencyId":"HEMOSTASIS","score":85,"questionsCount":10}</t>
  </si>
  <si>
    <t>2026-01-07T17:03:09.074Z</t>
  </si>
  <si>
    <t>device_1767803414964_yccqpc8sf</t>
  </si>
  <si>
    <t>2026-01-07T17:15:16.132Z</t>
  </si>
  <si>
    <t>action</t>
  </si>
  <si>
    <t>details</t>
  </si>
  <si>
    <t>status</t>
  </si>
  <si>
    <t>2026-01-07T15:18:41.742Z</t>
  </si>
  <si>
    <t>SYSTEM</t>
  </si>
  <si>
    <t>CREATE_GROUP</t>
  </si>
  <si>
    <t>Создана группа: Тестовая группа, код: M4ZANH</t>
  </si>
  <si>
    <t>OK</t>
  </si>
  <si>
    <t>2026-01-07T15:30:54.177Z</t>
  </si>
  <si>
    <t>Создана группа: Группа 0925, код: EMX4RN</t>
  </si>
  <si>
    <t>2026-01-07T15:39:06.287Z</t>
  </si>
  <si>
    <t>Создана группа: Группа PHARMA-0925, код: PHARMA-0925</t>
  </si>
  <si>
    <t>2026-01-07T15:40:13.373Z</t>
  </si>
  <si>
    <t>Создана группа: Группа PHARMA-0126, код: PHARMA-0126</t>
  </si>
  <si>
    <t>2026-01-07T15:42:11.394Z</t>
  </si>
  <si>
    <t>2026-01-07T16:29:35.212Z</t>
  </si>
  <si>
    <t>REGISTER</t>
  </si>
  <si>
    <t>Регистрация в группе PHARMA-0126</t>
  </si>
  <si>
    <t>2026-01-07T16:36:38.351Z</t>
  </si>
  <si>
    <t>SYNC_SAVE</t>
  </si>
  <si>
    <t>Сохранено записей: 0</t>
  </si>
  <si>
    <t>2026-01-07T16:36:40.453Z</t>
  </si>
  <si>
    <t>SYNC_LOAD</t>
  </si>
  <si>
    <t>Загружено записей: 0</t>
  </si>
  <si>
    <t>2026-01-07T16:37:19.401Z</t>
  </si>
  <si>
    <t>2026-01-07T16:37:19.972Z</t>
  </si>
  <si>
    <t>2026-01-07T17:15:09.036Z</t>
  </si>
  <si>
    <t>LOGIN</t>
  </si>
  <si>
    <t>Успешный вход</t>
  </si>
  <si>
    <t>2026-01-07T17:15:17.541Z</t>
  </si>
  <si>
    <t>Сохранено записей: 1</t>
  </si>
  <si>
    <t>2026-01-07T17:15:17.929Z</t>
  </si>
  <si>
    <t>Загружено записей: 1</t>
  </si>
  <si>
    <t>2026-01-07T17:16:50.145Z</t>
  </si>
  <si>
    <t>2026-01-07T17:17:02.556Z</t>
  </si>
  <si>
    <t>2026-01-07T17:17:02.833Z</t>
  </si>
  <si>
    <t>2026-01-07T17:34:14.027Z</t>
  </si>
  <si>
    <t>2026-01-07T17:34:23.292Z</t>
  </si>
  <si>
    <t>2026-01-07T17:34:23.567Z</t>
  </si>
  <si>
    <t>2026-01-07T17:37:20.476Z</t>
  </si>
  <si>
    <t>2026-01-07T17:37:20.850Z</t>
  </si>
  <si>
    <t>2026-01-07T17:43:36.141Z</t>
  </si>
  <si>
    <t>2026-01-07T17:43:36.646Z</t>
  </si>
  <si>
    <t>2026-01-07T17:50:37.977Z</t>
  </si>
  <si>
    <t>2026-01-07T17:50:38.292Z</t>
  </si>
  <si>
    <t>2026-01-07T18:32:00.023Z</t>
  </si>
  <si>
    <t>2026-01-07T18:32:00.897Z</t>
  </si>
  <si>
    <t>2026-01-07T18:34:26.381Z</t>
  </si>
  <si>
    <t>2026-01-07T18:34:27.624Z</t>
  </si>
  <si>
    <t>2026-01-07T18:48:55.344Z</t>
  </si>
  <si>
    <t>2026-01-07T18:48:55.818Z</t>
  </si>
  <si>
    <t>2026-01-07T18:58:56.139Z</t>
  </si>
  <si>
    <t>2026-01-07T18:58:56.462Z</t>
  </si>
  <si>
    <t>2026-01-07T19:03:04.868Z</t>
  </si>
  <si>
    <t>2026-01-07T19:03:05.362Z</t>
  </si>
  <si>
    <t>2026-01-07T19:03:53.763Z</t>
  </si>
  <si>
    <t>2026-01-07T19:03:54.197Z</t>
  </si>
  <si>
    <t>2026-01-07T19:17:10.160Z</t>
  </si>
  <si>
    <t>2026-01-07T19:17:10.594Z</t>
  </si>
  <si>
    <t>2026-01-07T19:21:40.365Z</t>
  </si>
  <si>
    <t>2026-01-07T19:21:40.678Z</t>
  </si>
  <si>
    <t>2026-01-07T20:28:20.977Z</t>
  </si>
  <si>
    <t>2026-01-07T20:28:22.150Z</t>
  </si>
  <si>
    <t>2026-02-07T00:25:47.067Z</t>
  </si>
  <si>
    <t>2026-02-07T00:25:52.654Z</t>
  </si>
  <si>
    <t>2026-02-07T00:25:53.625Z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</si>
</sst>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rgb="FFFFFFFF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shrinkToFit="0" vertical="top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3" fontId="5" numFmtId="0" xfId="0" applyAlignment="1" applyFill="1" applyFont="1">
      <alignment vertical="top"/>
    </xf>
    <xf quotePrefix="1" borderId="0" fillId="0" fontId="5" numFmtId="0" xfId="0" applyAlignment="1" applyFont="1">
      <alignment vertical="top"/>
    </xf>
    <xf quotePrefix="1" borderId="0" fillId="0" fontId="5" numFmtId="0" xfId="0" applyAlignment="1" applyFont="1">
      <alignment vertical="top"/>
    </xf>
    <xf borderId="0" fillId="0" fontId="5" numFmtId="0" xfId="0" applyAlignment="1" applyFont="1">
      <alignment vertical="top"/>
    </xf>
    <xf borderId="0" fillId="4" fontId="5" numFmtId="0" xfId="0" applyAlignment="1" applyFill="1" applyFont="1">
      <alignment vertical="top"/>
    </xf>
    <xf borderId="0" fillId="5" fontId="5" numFmtId="0" xfId="0" applyAlignment="1" applyFill="1" applyFont="1">
      <alignment vertical="top"/>
    </xf>
    <xf borderId="0" fillId="6" fontId="5" numFmtId="0" xfId="0" applyAlignment="1" applyFill="1" applyFont="1">
      <alignment vertical="top"/>
    </xf>
    <xf borderId="0" fillId="7" fontId="5" numFmtId="0" xfId="0" applyAlignment="1" applyFill="1" applyFont="1">
      <alignment vertical="top"/>
    </xf>
    <xf borderId="0" fillId="8" fontId="5" numFmtId="0" xfId="0" applyAlignment="1" applyFill="1" applyFont="1">
      <alignment vertical="top"/>
    </xf>
    <xf borderId="0" fillId="0" fontId="7" numFmtId="0" xfId="0" applyAlignment="1" applyFont="1">
      <alignment vertical="bottom"/>
    </xf>
    <xf quotePrefix="1"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quotePrefix="1" borderId="0" fillId="0" fontId="5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7q846VeMa5Mop0ESyZsZew23804EYet/view?usp=sharing" TargetMode="External"/><Relationship Id="rId2" Type="http://schemas.openxmlformats.org/officeDocument/2006/relationships/hyperlink" Target="https://drive.google.com/file/d/1rU3UWZ9-HziKKx03ibmvSo0qTeeE3LHy/view?usp=sharing" TargetMode="External"/><Relationship Id="rId3" Type="http://schemas.openxmlformats.org/officeDocument/2006/relationships/hyperlink" Target="https://drive.google.com/file/d/1RpqyIAhYoXSXnTAIgFaxoFdrVJMmUGmw/view?usp=sharing" TargetMode="External"/><Relationship Id="rId4" Type="http://schemas.openxmlformats.org/officeDocument/2006/relationships/hyperlink" Target="https://drive.google.com/file/d/15-ki2rMSpAzDAuPK4jjIq1MT5aGckLeM/view?usp=sharing" TargetMode="External"/><Relationship Id="rId5" Type="http://schemas.openxmlformats.org/officeDocument/2006/relationships/hyperlink" Target="https://drive.google.com/file/d/1N-55Z5dfbP6OFTjyYfhwVIwS1pLdYzNc/view?usp=sharing" TargetMode="External"/><Relationship Id="rId6" Type="http://schemas.openxmlformats.org/officeDocument/2006/relationships/hyperlink" Target="https://drive.google.com/file/d/1BPhGEORxTppl0BaQj9tjmcvF7-dn9NR2/view?usp=sharin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qemmyDQD6oAPHsBE3Ms_7uuMroV0-9Km/view?usp=drive_link" TargetMode="External"/><Relationship Id="rId11" Type="http://schemas.openxmlformats.org/officeDocument/2006/relationships/hyperlink" Target="https://drive.google.com/file/d/15mxRzoNWFLTjMmhz8jW4Uqbw4z73Qc25/view?usp=drive_link" TargetMode="External"/><Relationship Id="rId22" Type="http://schemas.openxmlformats.org/officeDocument/2006/relationships/hyperlink" Target="https://drive.google.com/file/d/1mFe4cM-FYcp2pZ66Old62p-E4CA05VMP/view?usp=sharing" TargetMode="External"/><Relationship Id="rId10" Type="http://schemas.openxmlformats.org/officeDocument/2006/relationships/hyperlink" Target="https://drive.google.com/file/d/1mFe4cM-FYcp2pZ66Old62p-E4CA05VMP/view?usp=drive_link" TargetMode="External"/><Relationship Id="rId21" Type="http://schemas.openxmlformats.org/officeDocument/2006/relationships/hyperlink" Target="https://drive.google.com/file/d/1UdmqDCwlda8dnK9mVqOSRnyxssGpE8Lq/view?usp=sharing" TargetMode="External"/><Relationship Id="rId13" Type="http://schemas.openxmlformats.org/officeDocument/2006/relationships/hyperlink" Target="https://drive.google.com/file/d/1djHDm_kq9vrXzespJ2XglvG-Zi2z2hCS/view?usp=drive_link" TargetMode="External"/><Relationship Id="rId24" Type="http://schemas.openxmlformats.org/officeDocument/2006/relationships/drawing" Target="../drawings/drawing3.xml"/><Relationship Id="rId12" Type="http://schemas.openxmlformats.org/officeDocument/2006/relationships/hyperlink" Target="https://drive.google.com/file/d/1tbNcdhfN-9lwsrKXd6NDr8FTDqHjFHRK/view?usp=sharing" TargetMode="External"/><Relationship Id="rId23" Type="http://schemas.openxmlformats.org/officeDocument/2006/relationships/hyperlink" Target="https://drive.google.com/file/d/1jy38-fzcOavuPzSTof_8ydgSuiea5-ww/view?usp=sharing" TargetMode="External"/><Relationship Id="rId1" Type="http://schemas.openxmlformats.org/officeDocument/2006/relationships/hyperlink" Target="https://drive.google.com/file/d/1mFe4cM-FYcp2pZ66Old62p-E4CA05VMP/view?usp=sharing" TargetMode="External"/><Relationship Id="rId2" Type="http://schemas.openxmlformats.org/officeDocument/2006/relationships/hyperlink" Target="https://drive.google.com/file/d/1tbNcdhfN-9lwsrKXd6NDr8FTDqHjFHRK/view?usp=sharing" TargetMode="External"/><Relationship Id="rId3" Type="http://schemas.openxmlformats.org/officeDocument/2006/relationships/hyperlink" Target="https://drive.google.com/file/d/15mxRzoNWFLTjMmhz8jW4Uqbw4z73Qc25/view?usp=drive_link" TargetMode="External"/><Relationship Id="rId4" Type="http://schemas.openxmlformats.org/officeDocument/2006/relationships/hyperlink" Target="https://drive.google.com/file/d/1Hkj2FYFKv2q-UjZXj7vM22gI19dxy9kV/view?usp=drive_link" TargetMode="External"/><Relationship Id="rId9" Type="http://schemas.openxmlformats.org/officeDocument/2006/relationships/hyperlink" Target="https://drive.google.com/file/d/1djHDm_kq9vrXzespJ2XglvG-Zi2z2hCS/view?usp=drive_link" TargetMode="External"/><Relationship Id="rId15" Type="http://schemas.openxmlformats.org/officeDocument/2006/relationships/hyperlink" Target="https://drive.google.com/file/d/1Hkj2FYFKv2q-UjZXj7vM22gI19dxy9kV/view?usp=drive_link" TargetMode="External"/><Relationship Id="rId14" Type="http://schemas.openxmlformats.org/officeDocument/2006/relationships/hyperlink" Target="https://drive.google.com/file/d/1UdmqDCwlda8dnK9mVqOSRnyxssGpE8Lq/view?usp=sharing" TargetMode="External"/><Relationship Id="rId17" Type="http://schemas.openxmlformats.org/officeDocument/2006/relationships/hyperlink" Target="https://drive.google.com/file/d/1mFe4cM-FYcp2pZ66Old62p-E4CA05VMP/view?usp=sharing" TargetMode="External"/><Relationship Id="rId16" Type="http://schemas.openxmlformats.org/officeDocument/2006/relationships/hyperlink" Target="https://drive.google.com/file/d/1mFe4cM-FYcp2pZ66Old62p-E4CA05VMP/view?usp=sharing" TargetMode="External"/><Relationship Id="rId5" Type="http://schemas.openxmlformats.org/officeDocument/2006/relationships/hyperlink" Target="https://drive.google.com/file/d/1UdmqDCwlda8dnK9mVqOSRnyxssGpE8Lq/view?usp=sharing" TargetMode="External"/><Relationship Id="rId19" Type="http://schemas.openxmlformats.org/officeDocument/2006/relationships/hyperlink" Target="https://drive.google.com/file/d/1qemmyDQD6oAPHsBE3Ms_7uuMroV0-9Km/view?usp=drive_link" TargetMode="External"/><Relationship Id="rId6" Type="http://schemas.openxmlformats.org/officeDocument/2006/relationships/hyperlink" Target="https://drive.google.com/file/d/1qemmyDQD6oAPHsBE3Ms_7uuMroV0-9Km/view?usp=drive_link" TargetMode="External"/><Relationship Id="rId18" Type="http://schemas.openxmlformats.org/officeDocument/2006/relationships/hyperlink" Target="https://drive.google.com/file/d/1UdmqDCwlda8dnK9mVqOSRnyxssGpE8Lq/view?usp=sharing" TargetMode="External"/><Relationship Id="rId7" Type="http://schemas.openxmlformats.org/officeDocument/2006/relationships/hyperlink" Target="https://drive.google.com/file/d/15-ki2rMSpAzDAuPK4jjIq1MT5aGckLeM/view?usp=drive_link" TargetMode="External"/><Relationship Id="rId8" Type="http://schemas.openxmlformats.org/officeDocument/2006/relationships/hyperlink" Target="https://drive.google.com/file/d/15XNhiKdxua4jEHgOCy8FakPyHSZz2O97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4.13"/>
    <col customWidth="1" min="3" max="3" width="71.38"/>
    <col customWidth="1" min="4" max="4" width="85.75"/>
    <col customWidth="1" min="5" max="5" width="20.63"/>
    <col customWidth="1" min="6" max="6" width="38.25"/>
    <col customWidth="1" min="7" max="7" width="44.88"/>
    <col customWidth="1" min="10" max="10" width="2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3" t="s">
        <v>11</v>
      </c>
      <c r="B2" s="2" t="s">
        <v>12</v>
      </c>
      <c r="C2" s="2" t="s">
        <v>13</v>
      </c>
      <c r="D2" s="2" t="s">
        <v>14</v>
      </c>
      <c r="E2" s="1">
        <v>2.0</v>
      </c>
      <c r="F2" s="2"/>
      <c r="G2" s="2" t="s">
        <v>15</v>
      </c>
      <c r="H2" s="1">
        <v>1.0</v>
      </c>
      <c r="I2" s="1">
        <v>1.0</v>
      </c>
      <c r="J2" s="2" t="s">
        <v>16</v>
      </c>
      <c r="K2" s="1">
        <v>1.0</v>
      </c>
    </row>
    <row r="3">
      <c r="A3" s="3" t="s">
        <v>17</v>
      </c>
      <c r="B3" s="2" t="s">
        <v>12</v>
      </c>
      <c r="C3" s="2" t="s">
        <v>18</v>
      </c>
      <c r="D3" s="2" t="s">
        <v>19</v>
      </c>
      <c r="E3" s="1">
        <v>2.0</v>
      </c>
      <c r="F3" s="2"/>
      <c r="G3" s="2" t="s">
        <v>15</v>
      </c>
      <c r="H3" s="1">
        <v>1.0</v>
      </c>
      <c r="I3" s="1">
        <v>1.0</v>
      </c>
      <c r="J3" s="2" t="s">
        <v>16</v>
      </c>
      <c r="K3" s="1">
        <v>1.0</v>
      </c>
    </row>
    <row r="4">
      <c r="A4" s="3" t="s">
        <v>20</v>
      </c>
      <c r="B4" s="2" t="s">
        <v>12</v>
      </c>
      <c r="C4" s="2" t="s">
        <v>21</v>
      </c>
      <c r="D4" s="2" t="s">
        <v>22</v>
      </c>
      <c r="E4" s="1">
        <v>2.0</v>
      </c>
      <c r="F4" s="2"/>
      <c r="G4" s="2" t="s">
        <v>15</v>
      </c>
      <c r="H4" s="1">
        <v>1.0</v>
      </c>
      <c r="I4" s="1">
        <v>2.0</v>
      </c>
      <c r="J4" s="2" t="s">
        <v>16</v>
      </c>
      <c r="K4" s="1">
        <v>1.0</v>
      </c>
    </row>
    <row r="5">
      <c r="A5" s="3" t="s">
        <v>23</v>
      </c>
      <c r="B5" s="2" t="s">
        <v>12</v>
      </c>
      <c r="C5" s="2" t="s">
        <v>24</v>
      </c>
      <c r="D5" s="2" t="s">
        <v>25</v>
      </c>
      <c r="E5" s="1">
        <v>2.0</v>
      </c>
      <c r="F5" s="2"/>
      <c r="G5" s="2" t="s">
        <v>15</v>
      </c>
      <c r="H5" s="1">
        <v>1.0</v>
      </c>
      <c r="I5" s="1">
        <v>2.0</v>
      </c>
      <c r="J5" s="2" t="s">
        <v>16</v>
      </c>
      <c r="K5" s="1">
        <v>1.0</v>
      </c>
    </row>
    <row r="6">
      <c r="A6" s="3" t="s">
        <v>26</v>
      </c>
      <c r="B6" s="2" t="s">
        <v>27</v>
      </c>
      <c r="C6" s="2" t="s">
        <v>28</v>
      </c>
      <c r="D6" s="2" t="s">
        <v>29</v>
      </c>
      <c r="E6" s="3" t="s">
        <v>30</v>
      </c>
      <c r="F6" s="2"/>
      <c r="G6" s="2" t="s">
        <v>31</v>
      </c>
      <c r="H6" s="3" t="s">
        <v>11</v>
      </c>
      <c r="I6" s="3" t="s">
        <v>11</v>
      </c>
      <c r="J6" s="2" t="s">
        <v>32</v>
      </c>
      <c r="K6" s="3" t="s">
        <v>17</v>
      </c>
    </row>
    <row r="7">
      <c r="A7" s="3" t="s">
        <v>33</v>
      </c>
      <c r="B7" s="2" t="s">
        <v>27</v>
      </c>
      <c r="C7" s="2" t="s">
        <v>34</v>
      </c>
      <c r="D7" s="2" t="s">
        <v>35</v>
      </c>
      <c r="E7" s="3" t="s">
        <v>30</v>
      </c>
      <c r="F7" s="2"/>
      <c r="G7" s="2" t="s">
        <v>31</v>
      </c>
      <c r="H7" s="3" t="s">
        <v>11</v>
      </c>
      <c r="I7" s="3" t="s">
        <v>11</v>
      </c>
      <c r="J7" s="2" t="s">
        <v>32</v>
      </c>
      <c r="K7" s="3" t="s">
        <v>17</v>
      </c>
    </row>
    <row r="8">
      <c r="A8" s="3" t="s">
        <v>36</v>
      </c>
      <c r="B8" s="2" t="s">
        <v>27</v>
      </c>
      <c r="C8" s="2" t="s">
        <v>37</v>
      </c>
      <c r="D8" s="2" t="s">
        <v>38</v>
      </c>
      <c r="E8" s="3" t="s">
        <v>30</v>
      </c>
      <c r="F8" s="2"/>
      <c r="G8" s="2" t="s">
        <v>31</v>
      </c>
      <c r="H8" s="3" t="s">
        <v>11</v>
      </c>
      <c r="I8" s="3" t="s">
        <v>11</v>
      </c>
      <c r="J8" s="2" t="s">
        <v>32</v>
      </c>
      <c r="K8" s="3" t="s">
        <v>17</v>
      </c>
    </row>
    <row r="9">
      <c r="A9" s="3" t="s">
        <v>39</v>
      </c>
      <c r="B9" s="2" t="s">
        <v>40</v>
      </c>
      <c r="C9" s="2" t="s">
        <v>41</v>
      </c>
      <c r="D9" s="2" t="s">
        <v>42</v>
      </c>
      <c r="E9" s="3" t="s">
        <v>30</v>
      </c>
      <c r="F9" s="2"/>
      <c r="G9" s="2" t="s">
        <v>43</v>
      </c>
      <c r="H9" s="3" t="s">
        <v>11</v>
      </c>
      <c r="I9" s="3" t="s">
        <v>11</v>
      </c>
      <c r="J9" s="2" t="s">
        <v>44</v>
      </c>
      <c r="K9" s="3" t="s">
        <v>20</v>
      </c>
    </row>
    <row r="10">
      <c r="A10" s="3" t="s">
        <v>45</v>
      </c>
      <c r="B10" s="2" t="s">
        <v>40</v>
      </c>
      <c r="C10" s="2" t="s">
        <v>46</v>
      </c>
      <c r="D10" s="2" t="s">
        <v>47</v>
      </c>
      <c r="E10" s="3" t="s">
        <v>23</v>
      </c>
      <c r="F10" s="2"/>
      <c r="G10" s="2" t="s">
        <v>43</v>
      </c>
      <c r="H10" s="3" t="s">
        <v>11</v>
      </c>
      <c r="I10" s="3" t="s">
        <v>11</v>
      </c>
      <c r="J10" s="2" t="s">
        <v>44</v>
      </c>
      <c r="K10" s="3" t="s">
        <v>20</v>
      </c>
    </row>
    <row r="11">
      <c r="A11" s="3" t="s">
        <v>48</v>
      </c>
      <c r="B11" s="2" t="s">
        <v>40</v>
      </c>
      <c r="C11" s="2" t="s">
        <v>49</v>
      </c>
      <c r="D11" s="2" t="s">
        <v>50</v>
      </c>
      <c r="E11" s="3" t="s">
        <v>11</v>
      </c>
      <c r="F11" s="2"/>
      <c r="G11" s="2" t="s">
        <v>43</v>
      </c>
      <c r="H11" s="3" t="s">
        <v>11</v>
      </c>
      <c r="I11" s="3" t="s">
        <v>11</v>
      </c>
      <c r="J11" s="2" t="s">
        <v>44</v>
      </c>
      <c r="K11" s="3" t="s">
        <v>20</v>
      </c>
    </row>
    <row r="12">
      <c r="A12" s="3" t="s">
        <v>51</v>
      </c>
      <c r="B12" s="2" t="s">
        <v>52</v>
      </c>
      <c r="C12" s="2" t="s">
        <v>53</v>
      </c>
      <c r="D12" s="2" t="s">
        <v>54</v>
      </c>
      <c r="E12" s="3" t="s">
        <v>11</v>
      </c>
      <c r="F12" s="2"/>
      <c r="G12" s="2" t="s">
        <v>55</v>
      </c>
      <c r="H12" s="3" t="s">
        <v>11</v>
      </c>
      <c r="I12" s="3" t="s">
        <v>11</v>
      </c>
      <c r="J12" s="2" t="s">
        <v>56</v>
      </c>
      <c r="K12" s="3" t="s">
        <v>23</v>
      </c>
    </row>
    <row r="13">
      <c r="A13" s="3" t="s">
        <v>57</v>
      </c>
      <c r="B13" s="2" t="s">
        <v>52</v>
      </c>
      <c r="C13" s="2" t="s">
        <v>58</v>
      </c>
      <c r="D13" s="2" t="s">
        <v>59</v>
      </c>
      <c r="E13" s="3" t="s">
        <v>30</v>
      </c>
      <c r="F13" s="2"/>
      <c r="G13" s="2" t="s">
        <v>55</v>
      </c>
      <c r="H13" s="3" t="s">
        <v>11</v>
      </c>
      <c r="I13" s="3" t="s">
        <v>11</v>
      </c>
      <c r="J13" s="2" t="s">
        <v>56</v>
      </c>
      <c r="K13" s="3" t="s">
        <v>23</v>
      </c>
    </row>
    <row r="14">
      <c r="A14" s="3" t="s">
        <v>60</v>
      </c>
      <c r="B14" s="2" t="s">
        <v>52</v>
      </c>
      <c r="C14" s="2" t="s">
        <v>61</v>
      </c>
      <c r="D14" s="2" t="s">
        <v>62</v>
      </c>
      <c r="E14" s="3" t="s">
        <v>17</v>
      </c>
      <c r="F14" s="2"/>
      <c r="G14" s="2" t="s">
        <v>55</v>
      </c>
      <c r="H14" s="3" t="s">
        <v>11</v>
      </c>
      <c r="I14" s="3" t="s">
        <v>11</v>
      </c>
      <c r="J14" s="2" t="s">
        <v>56</v>
      </c>
      <c r="K14" s="3" t="s">
        <v>23</v>
      </c>
    </row>
    <row r="15">
      <c r="A15" s="3" t="s">
        <v>63</v>
      </c>
      <c r="B15" s="2" t="s">
        <v>64</v>
      </c>
      <c r="C15" s="2" t="s">
        <v>65</v>
      </c>
      <c r="D15" s="2" t="s">
        <v>66</v>
      </c>
      <c r="E15" s="3" t="s">
        <v>30</v>
      </c>
      <c r="F15" s="2"/>
      <c r="G15" s="2" t="s">
        <v>67</v>
      </c>
      <c r="H15" s="3" t="s">
        <v>11</v>
      </c>
      <c r="I15" s="3" t="s">
        <v>11</v>
      </c>
      <c r="J15" s="2" t="s">
        <v>68</v>
      </c>
      <c r="K15" s="3" t="s">
        <v>26</v>
      </c>
    </row>
    <row r="16">
      <c r="A16" s="3" t="s">
        <v>69</v>
      </c>
      <c r="B16" s="2" t="s">
        <v>64</v>
      </c>
      <c r="C16" s="2" t="s">
        <v>70</v>
      </c>
      <c r="D16" s="2" t="s">
        <v>71</v>
      </c>
      <c r="E16" s="3" t="s">
        <v>11</v>
      </c>
      <c r="F16" s="2"/>
      <c r="G16" s="2" t="s">
        <v>67</v>
      </c>
      <c r="H16" s="3" t="s">
        <v>11</v>
      </c>
      <c r="I16" s="3" t="s">
        <v>11</v>
      </c>
      <c r="J16" s="2" t="s">
        <v>68</v>
      </c>
      <c r="K16" s="3" t="s">
        <v>26</v>
      </c>
    </row>
    <row r="17">
      <c r="A17" s="3" t="s">
        <v>72</v>
      </c>
      <c r="B17" s="2" t="s">
        <v>64</v>
      </c>
      <c r="C17" s="2" t="s">
        <v>73</v>
      </c>
      <c r="D17" s="2" t="s">
        <v>74</v>
      </c>
      <c r="E17" s="3" t="s">
        <v>11</v>
      </c>
      <c r="F17" s="2"/>
      <c r="G17" s="2" t="s">
        <v>67</v>
      </c>
      <c r="H17" s="3" t="s">
        <v>11</v>
      </c>
      <c r="I17" s="3" t="s">
        <v>11</v>
      </c>
      <c r="J17" s="2" t="s">
        <v>68</v>
      </c>
      <c r="K17" s="3" t="s">
        <v>26</v>
      </c>
    </row>
    <row r="18">
      <c r="A18" s="3" t="s">
        <v>75</v>
      </c>
      <c r="B18" s="2" t="s">
        <v>76</v>
      </c>
      <c r="C18" s="2" t="s">
        <v>77</v>
      </c>
      <c r="D18" s="2" t="s">
        <v>78</v>
      </c>
      <c r="E18" s="3" t="s">
        <v>11</v>
      </c>
      <c r="F18" s="2"/>
      <c r="G18" s="2" t="s">
        <v>79</v>
      </c>
      <c r="H18" s="3" t="s">
        <v>17</v>
      </c>
      <c r="I18" s="3" t="s">
        <v>11</v>
      </c>
      <c r="J18" s="2" t="s">
        <v>80</v>
      </c>
      <c r="K18" s="3" t="s">
        <v>33</v>
      </c>
    </row>
    <row r="19">
      <c r="A19" s="3" t="s">
        <v>81</v>
      </c>
      <c r="B19" s="2" t="s">
        <v>76</v>
      </c>
      <c r="C19" s="2" t="s">
        <v>82</v>
      </c>
      <c r="D19" s="2" t="s">
        <v>83</v>
      </c>
      <c r="E19" s="3" t="s">
        <v>30</v>
      </c>
      <c r="F19" s="2"/>
      <c r="G19" s="2" t="s">
        <v>79</v>
      </c>
      <c r="H19" s="3" t="s">
        <v>17</v>
      </c>
      <c r="I19" s="3" t="s">
        <v>11</v>
      </c>
      <c r="J19" s="2" t="s">
        <v>80</v>
      </c>
      <c r="K19" s="3" t="s">
        <v>33</v>
      </c>
    </row>
    <row r="20">
      <c r="A20" s="3" t="s">
        <v>84</v>
      </c>
      <c r="B20" s="2" t="s">
        <v>76</v>
      </c>
      <c r="C20" s="2" t="s">
        <v>85</v>
      </c>
      <c r="D20" s="2" t="s">
        <v>86</v>
      </c>
      <c r="E20" s="3" t="s">
        <v>11</v>
      </c>
      <c r="F20" s="2"/>
      <c r="G20" s="2" t="s">
        <v>79</v>
      </c>
      <c r="H20" s="3" t="s">
        <v>17</v>
      </c>
      <c r="I20" s="3" t="s">
        <v>11</v>
      </c>
      <c r="J20" s="2" t="s">
        <v>80</v>
      </c>
      <c r="K20" s="3" t="s">
        <v>33</v>
      </c>
    </row>
    <row r="21">
      <c r="A21" s="3" t="s">
        <v>87</v>
      </c>
      <c r="B21" s="2" t="s">
        <v>76</v>
      </c>
      <c r="C21" s="2" t="s">
        <v>88</v>
      </c>
      <c r="D21" s="2" t="s">
        <v>89</v>
      </c>
      <c r="E21" s="3" t="s">
        <v>30</v>
      </c>
      <c r="F21" s="2"/>
      <c r="G21" s="2" t="s">
        <v>79</v>
      </c>
      <c r="H21" s="3" t="s">
        <v>17</v>
      </c>
      <c r="I21" s="3" t="s">
        <v>11</v>
      </c>
      <c r="J21" s="2" t="s">
        <v>80</v>
      </c>
      <c r="K21" s="3" t="s">
        <v>33</v>
      </c>
    </row>
    <row r="22">
      <c r="A22" s="3" t="s">
        <v>90</v>
      </c>
      <c r="B22" s="2" t="s">
        <v>91</v>
      </c>
      <c r="C22" s="2" t="s">
        <v>92</v>
      </c>
      <c r="D22" s="2" t="s">
        <v>93</v>
      </c>
      <c r="E22" s="3" t="s">
        <v>17</v>
      </c>
      <c r="F22" s="2"/>
      <c r="G22" s="2" t="s">
        <v>94</v>
      </c>
      <c r="H22" s="3" t="s">
        <v>17</v>
      </c>
      <c r="I22" s="3" t="s">
        <v>11</v>
      </c>
      <c r="J22" s="2" t="s">
        <v>95</v>
      </c>
      <c r="K22" s="3" t="s">
        <v>36</v>
      </c>
    </row>
    <row r="23">
      <c r="A23" s="3" t="s">
        <v>96</v>
      </c>
      <c r="B23" s="2" t="s">
        <v>91</v>
      </c>
      <c r="C23" s="2" t="s">
        <v>97</v>
      </c>
      <c r="D23" s="2" t="s">
        <v>98</v>
      </c>
      <c r="E23" s="3" t="s">
        <v>17</v>
      </c>
      <c r="F23" s="2"/>
      <c r="G23" s="2" t="s">
        <v>94</v>
      </c>
      <c r="H23" s="3" t="s">
        <v>17</v>
      </c>
      <c r="I23" s="3" t="s">
        <v>11</v>
      </c>
      <c r="J23" s="2" t="s">
        <v>95</v>
      </c>
      <c r="K23" s="3" t="s">
        <v>36</v>
      </c>
    </row>
    <row r="24">
      <c r="A24" s="3" t="s">
        <v>99</v>
      </c>
      <c r="B24" s="2" t="s">
        <v>91</v>
      </c>
      <c r="C24" s="2" t="s">
        <v>100</v>
      </c>
      <c r="D24" s="2" t="s">
        <v>101</v>
      </c>
      <c r="E24" s="3" t="s">
        <v>30</v>
      </c>
      <c r="F24" s="2"/>
      <c r="G24" s="2" t="s">
        <v>94</v>
      </c>
      <c r="H24" s="3" t="s">
        <v>17</v>
      </c>
      <c r="I24" s="3" t="s">
        <v>11</v>
      </c>
      <c r="J24" s="2" t="s">
        <v>95</v>
      </c>
      <c r="K24" s="3" t="s">
        <v>36</v>
      </c>
    </row>
    <row r="25">
      <c r="A25" s="3" t="s">
        <v>102</v>
      </c>
      <c r="B25" s="2" t="s">
        <v>91</v>
      </c>
      <c r="C25" s="2" t="s">
        <v>103</v>
      </c>
      <c r="D25" s="2" t="s">
        <v>104</v>
      </c>
      <c r="E25" s="3" t="s">
        <v>30</v>
      </c>
      <c r="F25" s="2"/>
      <c r="G25" s="2" t="s">
        <v>94</v>
      </c>
      <c r="H25" s="3" t="s">
        <v>17</v>
      </c>
      <c r="I25" s="3" t="s">
        <v>11</v>
      </c>
      <c r="J25" s="2" t="s">
        <v>95</v>
      </c>
      <c r="K25" s="3" t="s">
        <v>36</v>
      </c>
    </row>
    <row r="26">
      <c r="A26" s="3" t="s">
        <v>105</v>
      </c>
      <c r="B26" s="2" t="s">
        <v>106</v>
      </c>
      <c r="C26" s="2" t="s">
        <v>107</v>
      </c>
      <c r="D26" s="2" t="s">
        <v>108</v>
      </c>
      <c r="E26" s="3" t="s">
        <v>11</v>
      </c>
      <c r="F26" s="2"/>
      <c r="G26" s="2" t="s">
        <v>109</v>
      </c>
      <c r="H26" s="3" t="s">
        <v>17</v>
      </c>
      <c r="I26" s="3" t="s">
        <v>11</v>
      </c>
      <c r="J26" s="2" t="s">
        <v>110</v>
      </c>
      <c r="K26" s="1">
        <v>8.0</v>
      </c>
    </row>
    <row r="27">
      <c r="A27" s="3" t="s">
        <v>111</v>
      </c>
      <c r="B27" s="2" t="s">
        <v>106</v>
      </c>
      <c r="C27" s="2" t="s">
        <v>112</v>
      </c>
      <c r="D27" s="2" t="s">
        <v>113</v>
      </c>
      <c r="E27" s="3" t="s">
        <v>17</v>
      </c>
      <c r="F27" s="2"/>
      <c r="G27" s="2" t="s">
        <v>109</v>
      </c>
      <c r="H27" s="3" t="s">
        <v>17</v>
      </c>
      <c r="I27" s="3" t="s">
        <v>11</v>
      </c>
      <c r="J27" s="2" t="s">
        <v>110</v>
      </c>
      <c r="K27" s="1">
        <v>8.0</v>
      </c>
    </row>
    <row r="28">
      <c r="A28" s="3" t="s">
        <v>114</v>
      </c>
      <c r="B28" s="2" t="s">
        <v>106</v>
      </c>
      <c r="C28" s="2" t="s">
        <v>115</v>
      </c>
      <c r="D28" s="2" t="s">
        <v>116</v>
      </c>
      <c r="E28" s="3" t="s">
        <v>17</v>
      </c>
      <c r="F28" s="2"/>
      <c r="G28" s="2" t="s">
        <v>109</v>
      </c>
      <c r="H28" s="3" t="s">
        <v>17</v>
      </c>
      <c r="I28" s="3" t="s">
        <v>11</v>
      </c>
      <c r="J28" s="2" t="s">
        <v>110</v>
      </c>
      <c r="K28" s="1">
        <v>8.0</v>
      </c>
    </row>
    <row r="29">
      <c r="A29" s="3" t="s">
        <v>117</v>
      </c>
      <c r="B29" s="2" t="s">
        <v>106</v>
      </c>
      <c r="C29" s="2" t="s">
        <v>118</v>
      </c>
      <c r="D29" s="2" t="s">
        <v>119</v>
      </c>
      <c r="E29" s="3" t="s">
        <v>11</v>
      </c>
      <c r="F29" s="2"/>
      <c r="G29" s="2" t="s">
        <v>109</v>
      </c>
      <c r="H29" s="3" t="s">
        <v>17</v>
      </c>
      <c r="I29" s="3" t="s">
        <v>11</v>
      </c>
      <c r="J29" s="2" t="s">
        <v>110</v>
      </c>
      <c r="K29" s="1">
        <v>8.0</v>
      </c>
    </row>
    <row r="30" ht="15.0" customHeight="1">
      <c r="A30" s="1">
        <v>29.0</v>
      </c>
      <c r="B30" s="2" t="s">
        <v>120</v>
      </c>
      <c r="C30" s="2" t="s">
        <v>121</v>
      </c>
      <c r="D30" s="2" t="s">
        <v>122</v>
      </c>
      <c r="E30" s="1">
        <v>1.0</v>
      </c>
      <c r="G30" s="2" t="s">
        <v>123</v>
      </c>
      <c r="H30" s="3" t="s">
        <v>17</v>
      </c>
      <c r="I30" s="1">
        <v>2.0</v>
      </c>
      <c r="J30" s="2" t="s">
        <v>124</v>
      </c>
      <c r="K30" s="1">
        <v>9.0</v>
      </c>
    </row>
    <row r="31" ht="15.0" customHeight="1">
      <c r="A31" s="1">
        <v>30.0</v>
      </c>
      <c r="B31" s="2" t="s">
        <v>120</v>
      </c>
      <c r="C31" s="2" t="s">
        <v>125</v>
      </c>
      <c r="D31" s="2" t="s">
        <v>126</v>
      </c>
      <c r="E31" s="1">
        <v>1.0</v>
      </c>
      <c r="G31" s="2" t="s">
        <v>123</v>
      </c>
      <c r="H31" s="3" t="s">
        <v>17</v>
      </c>
      <c r="I31" s="1">
        <v>2.0</v>
      </c>
      <c r="J31" s="2" t="s">
        <v>124</v>
      </c>
      <c r="K31" s="1">
        <v>9.0</v>
      </c>
    </row>
    <row r="32" ht="15.0" customHeight="1">
      <c r="A32" s="1">
        <v>31.0</v>
      </c>
      <c r="B32" s="2" t="s">
        <v>120</v>
      </c>
      <c r="C32" s="2" t="s">
        <v>127</v>
      </c>
      <c r="D32" s="2" t="s">
        <v>128</v>
      </c>
      <c r="E32" s="1">
        <v>1.0</v>
      </c>
      <c r="G32" s="2" t="s">
        <v>123</v>
      </c>
      <c r="H32" s="1">
        <v>2.0</v>
      </c>
      <c r="I32" s="1">
        <v>1.0</v>
      </c>
      <c r="J32" s="2" t="s">
        <v>124</v>
      </c>
      <c r="K32" s="1">
        <v>9.0</v>
      </c>
    </row>
    <row r="33" ht="15.0" customHeight="1">
      <c r="A33" s="1">
        <v>32.0</v>
      </c>
      <c r="B33" s="2" t="s">
        <v>120</v>
      </c>
      <c r="C33" s="2" t="s">
        <v>129</v>
      </c>
      <c r="D33" s="2" t="s">
        <v>130</v>
      </c>
      <c r="E33" s="1">
        <v>1.0</v>
      </c>
      <c r="G33" s="2" t="s">
        <v>123</v>
      </c>
      <c r="H33" s="1">
        <v>2.0</v>
      </c>
      <c r="I33" s="1">
        <v>1.0</v>
      </c>
      <c r="J33" s="2" t="s">
        <v>124</v>
      </c>
      <c r="K33" s="1">
        <v>9.0</v>
      </c>
    </row>
    <row r="34" ht="15.0" customHeight="1">
      <c r="A34" s="1">
        <v>33.0</v>
      </c>
      <c r="B34" s="2" t="s">
        <v>120</v>
      </c>
      <c r="C34" s="2" t="s">
        <v>131</v>
      </c>
      <c r="D34" s="2" t="s">
        <v>132</v>
      </c>
      <c r="E34" s="1">
        <v>3.0</v>
      </c>
      <c r="G34" s="2" t="s">
        <v>123</v>
      </c>
      <c r="H34" s="1">
        <v>2.0</v>
      </c>
      <c r="I34" s="1">
        <v>1.0</v>
      </c>
      <c r="J34" s="2" t="s">
        <v>124</v>
      </c>
      <c r="K34" s="1">
        <v>9.0</v>
      </c>
    </row>
    <row r="35" ht="15.0" customHeight="1">
      <c r="A35" s="1">
        <v>34.0</v>
      </c>
      <c r="B35" s="2" t="s">
        <v>120</v>
      </c>
      <c r="C35" s="2" t="s">
        <v>133</v>
      </c>
      <c r="D35" s="2" t="s">
        <v>134</v>
      </c>
      <c r="E35" s="1">
        <v>1.0</v>
      </c>
      <c r="G35" s="2" t="s">
        <v>123</v>
      </c>
      <c r="H35" s="1">
        <v>2.0</v>
      </c>
      <c r="I35" s="1">
        <v>2.0</v>
      </c>
      <c r="J35" s="2" t="s">
        <v>124</v>
      </c>
      <c r="K35" s="1">
        <v>9.0</v>
      </c>
    </row>
    <row r="36" ht="15.0" customHeight="1">
      <c r="A36" s="1">
        <v>35.0</v>
      </c>
      <c r="B36" s="2" t="s">
        <v>135</v>
      </c>
      <c r="C36" s="2" t="s">
        <v>136</v>
      </c>
      <c r="D36" s="2" t="s">
        <v>137</v>
      </c>
      <c r="E36" s="3" t="s">
        <v>17</v>
      </c>
      <c r="G36" s="2" t="s">
        <v>138</v>
      </c>
      <c r="H36" s="3" t="s">
        <v>20</v>
      </c>
      <c r="I36" s="3" t="s">
        <v>17</v>
      </c>
      <c r="J36" s="2" t="s">
        <v>139</v>
      </c>
      <c r="K36" s="1">
        <v>10.0</v>
      </c>
    </row>
    <row r="37" ht="15.0" customHeight="1">
      <c r="A37" s="1">
        <v>36.0</v>
      </c>
      <c r="B37" s="2" t="s">
        <v>135</v>
      </c>
      <c r="C37" s="2" t="s">
        <v>140</v>
      </c>
      <c r="D37" s="2" t="s">
        <v>141</v>
      </c>
      <c r="E37" s="3" t="s">
        <v>11</v>
      </c>
      <c r="G37" s="2" t="s">
        <v>138</v>
      </c>
      <c r="H37" s="3" t="s">
        <v>20</v>
      </c>
      <c r="I37" s="3" t="s">
        <v>17</v>
      </c>
      <c r="J37" s="2" t="s">
        <v>139</v>
      </c>
      <c r="K37" s="1">
        <v>10.0</v>
      </c>
    </row>
    <row r="38" ht="15.0" customHeight="1">
      <c r="A38" s="1">
        <v>37.0</v>
      </c>
      <c r="B38" s="2" t="s">
        <v>135</v>
      </c>
      <c r="C38" s="2" t="s">
        <v>142</v>
      </c>
      <c r="D38" s="2" t="s">
        <v>143</v>
      </c>
      <c r="E38" s="3" t="s">
        <v>11</v>
      </c>
      <c r="G38" s="2" t="s">
        <v>138</v>
      </c>
      <c r="H38" s="3" t="s">
        <v>20</v>
      </c>
      <c r="I38" s="3" t="s">
        <v>17</v>
      </c>
      <c r="J38" s="2" t="s">
        <v>139</v>
      </c>
      <c r="K38" s="1">
        <v>10.0</v>
      </c>
    </row>
    <row r="39" ht="15.0" customHeight="1">
      <c r="A39" s="1">
        <v>38.0</v>
      </c>
      <c r="B39" s="2" t="s">
        <v>135</v>
      </c>
      <c r="C39" s="2" t="s">
        <v>144</v>
      </c>
      <c r="D39" s="2" t="s">
        <v>145</v>
      </c>
      <c r="E39" s="3" t="s">
        <v>23</v>
      </c>
      <c r="G39" s="2" t="s">
        <v>138</v>
      </c>
      <c r="H39" s="3" t="s">
        <v>20</v>
      </c>
      <c r="I39" s="3" t="s">
        <v>17</v>
      </c>
      <c r="J39" s="2" t="s">
        <v>139</v>
      </c>
      <c r="K39" s="1">
        <v>10.0</v>
      </c>
    </row>
    <row r="40">
      <c r="A40" s="1">
        <v>39.0</v>
      </c>
      <c r="B40" s="2" t="s">
        <v>146</v>
      </c>
      <c r="C40" s="2" t="s">
        <v>147</v>
      </c>
      <c r="D40" s="2" t="s">
        <v>148</v>
      </c>
      <c r="E40" s="3" t="s">
        <v>17</v>
      </c>
      <c r="G40" s="2" t="s">
        <v>149</v>
      </c>
      <c r="H40" s="3" t="s">
        <v>20</v>
      </c>
      <c r="I40" s="3" t="s">
        <v>17</v>
      </c>
      <c r="J40" s="2" t="s">
        <v>150</v>
      </c>
      <c r="K40" s="1">
        <v>11.0</v>
      </c>
    </row>
    <row r="41">
      <c r="A41" s="1">
        <v>40.0</v>
      </c>
      <c r="B41" s="2" t="s">
        <v>146</v>
      </c>
      <c r="C41" s="2" t="s">
        <v>151</v>
      </c>
      <c r="D41" s="2" t="s">
        <v>152</v>
      </c>
      <c r="E41" s="3" t="s">
        <v>17</v>
      </c>
      <c r="G41" s="2" t="s">
        <v>149</v>
      </c>
      <c r="H41" s="3" t="s">
        <v>20</v>
      </c>
      <c r="I41" s="3" t="s">
        <v>17</v>
      </c>
      <c r="J41" s="2" t="s">
        <v>150</v>
      </c>
      <c r="K41" s="1">
        <v>11.0</v>
      </c>
    </row>
    <row r="42">
      <c r="A42" s="1">
        <v>41.0</v>
      </c>
      <c r="B42" s="2" t="s">
        <v>146</v>
      </c>
      <c r="C42" s="2" t="s">
        <v>153</v>
      </c>
      <c r="D42" s="2" t="s">
        <v>154</v>
      </c>
      <c r="E42" s="3" t="s">
        <v>11</v>
      </c>
      <c r="G42" s="2" t="s">
        <v>149</v>
      </c>
      <c r="H42" s="3" t="s">
        <v>20</v>
      </c>
      <c r="I42" s="3" t="s">
        <v>17</v>
      </c>
      <c r="J42" s="2" t="s">
        <v>150</v>
      </c>
      <c r="K42" s="1">
        <v>11.0</v>
      </c>
    </row>
    <row r="43">
      <c r="A43" s="1">
        <v>42.0</v>
      </c>
      <c r="B43" s="2" t="s">
        <v>146</v>
      </c>
      <c r="C43" s="2" t="s">
        <v>155</v>
      </c>
      <c r="D43" s="2" t="s">
        <v>156</v>
      </c>
      <c r="E43" s="3" t="s">
        <v>30</v>
      </c>
      <c r="G43" s="2" t="s">
        <v>149</v>
      </c>
      <c r="H43" s="3" t="s">
        <v>20</v>
      </c>
      <c r="I43" s="3" t="s">
        <v>17</v>
      </c>
      <c r="J43" s="2" t="s">
        <v>150</v>
      </c>
      <c r="K43" s="1">
        <v>11.0</v>
      </c>
    </row>
    <row r="44">
      <c r="A44" s="1">
        <v>43.0</v>
      </c>
      <c r="B44" s="2" t="s">
        <v>146</v>
      </c>
      <c r="C44" s="2" t="s">
        <v>157</v>
      </c>
      <c r="D44" s="2" t="s">
        <v>158</v>
      </c>
      <c r="E44" s="1">
        <v>1.0</v>
      </c>
      <c r="G44" s="2" t="s">
        <v>149</v>
      </c>
      <c r="H44" s="3" t="s">
        <v>20</v>
      </c>
      <c r="I44" s="3" t="s">
        <v>17</v>
      </c>
      <c r="J44" s="2" t="s">
        <v>150</v>
      </c>
      <c r="K44" s="1">
        <v>11.0</v>
      </c>
    </row>
    <row r="45">
      <c r="A45" s="1">
        <v>44.0</v>
      </c>
      <c r="B45" s="2" t="s">
        <v>159</v>
      </c>
      <c r="C45" s="2" t="s">
        <v>160</v>
      </c>
      <c r="D45" s="2" t="s">
        <v>161</v>
      </c>
      <c r="E45" s="3" t="s">
        <v>11</v>
      </c>
      <c r="G45" s="2" t="s">
        <v>162</v>
      </c>
      <c r="H45" s="3" t="s">
        <v>20</v>
      </c>
      <c r="I45" s="3" t="s">
        <v>17</v>
      </c>
      <c r="J45" s="2" t="s">
        <v>163</v>
      </c>
      <c r="K45" s="1">
        <v>12.0</v>
      </c>
    </row>
    <row r="46">
      <c r="A46" s="1">
        <v>45.0</v>
      </c>
      <c r="B46" s="2" t="s">
        <v>159</v>
      </c>
      <c r="C46" s="2" t="s">
        <v>164</v>
      </c>
      <c r="D46" s="2" t="s">
        <v>165</v>
      </c>
      <c r="E46" s="3" t="s">
        <v>30</v>
      </c>
      <c r="G46" s="2" t="s">
        <v>162</v>
      </c>
      <c r="H46" s="3" t="s">
        <v>20</v>
      </c>
      <c r="I46" s="3" t="s">
        <v>17</v>
      </c>
      <c r="J46" s="2" t="s">
        <v>163</v>
      </c>
      <c r="K46" s="1">
        <v>12.0</v>
      </c>
    </row>
    <row r="47">
      <c r="A47" s="1">
        <v>46.0</v>
      </c>
      <c r="B47" s="2" t="s">
        <v>159</v>
      </c>
      <c r="C47" s="2" t="s">
        <v>166</v>
      </c>
      <c r="D47" s="2" t="s">
        <v>167</v>
      </c>
      <c r="E47" s="3" t="s">
        <v>17</v>
      </c>
      <c r="G47" s="2" t="s">
        <v>162</v>
      </c>
      <c r="H47" s="3" t="s">
        <v>20</v>
      </c>
      <c r="I47" s="3" t="s">
        <v>17</v>
      </c>
      <c r="J47" s="2" t="s">
        <v>163</v>
      </c>
      <c r="K47" s="1">
        <v>12.0</v>
      </c>
    </row>
    <row r="48">
      <c r="A48" s="1">
        <v>47.0</v>
      </c>
      <c r="B48" s="2" t="s">
        <v>159</v>
      </c>
      <c r="C48" s="2" t="s">
        <v>168</v>
      </c>
      <c r="D48" s="2" t="s">
        <v>169</v>
      </c>
      <c r="E48" s="3" t="s">
        <v>11</v>
      </c>
      <c r="G48" s="2" t="s">
        <v>162</v>
      </c>
      <c r="H48" s="3" t="s">
        <v>20</v>
      </c>
      <c r="I48" s="3" t="s">
        <v>17</v>
      </c>
      <c r="J48" s="2" t="s">
        <v>163</v>
      </c>
      <c r="K48" s="1">
        <v>12.0</v>
      </c>
    </row>
    <row r="49">
      <c r="A49" s="1">
        <v>48.0</v>
      </c>
      <c r="B49" s="2" t="s">
        <v>159</v>
      </c>
      <c r="C49" s="2" t="s">
        <v>170</v>
      </c>
      <c r="D49" s="2" t="s">
        <v>171</v>
      </c>
      <c r="E49" s="1">
        <v>1.0</v>
      </c>
      <c r="G49" s="2" t="s">
        <v>162</v>
      </c>
      <c r="H49" s="1">
        <v>3.0</v>
      </c>
      <c r="I49" s="1">
        <v>2.0</v>
      </c>
      <c r="J49" s="2" t="s">
        <v>163</v>
      </c>
      <c r="K49" s="1">
        <v>12.0</v>
      </c>
    </row>
    <row r="50">
      <c r="A50" s="1">
        <v>49.0</v>
      </c>
      <c r="B50" s="2" t="s">
        <v>172</v>
      </c>
      <c r="C50" s="2" t="s">
        <v>173</v>
      </c>
      <c r="D50" s="2" t="s">
        <v>174</v>
      </c>
      <c r="E50" s="3" t="s">
        <v>11</v>
      </c>
      <c r="G50" s="2" t="s">
        <v>175</v>
      </c>
      <c r="H50" s="3" t="s">
        <v>26</v>
      </c>
      <c r="I50" s="3" t="s">
        <v>17</v>
      </c>
      <c r="J50" s="2" t="s">
        <v>176</v>
      </c>
      <c r="K50" s="1">
        <v>13.0</v>
      </c>
    </row>
    <row r="51">
      <c r="A51" s="1">
        <v>50.0</v>
      </c>
      <c r="B51" s="2" t="s">
        <v>172</v>
      </c>
      <c r="C51" s="2" t="s">
        <v>177</v>
      </c>
      <c r="D51" s="2" t="s">
        <v>178</v>
      </c>
      <c r="E51" s="3" t="s">
        <v>17</v>
      </c>
      <c r="G51" s="2" t="s">
        <v>175</v>
      </c>
      <c r="H51" s="3" t="s">
        <v>26</v>
      </c>
      <c r="I51" s="3" t="s">
        <v>17</v>
      </c>
      <c r="J51" s="2" t="s">
        <v>176</v>
      </c>
      <c r="K51" s="1">
        <v>13.0</v>
      </c>
    </row>
    <row r="52">
      <c r="A52" s="1">
        <v>51.0</v>
      </c>
      <c r="B52" s="2" t="s">
        <v>172</v>
      </c>
      <c r="C52" s="2" t="s">
        <v>179</v>
      </c>
      <c r="D52" s="2" t="s">
        <v>180</v>
      </c>
      <c r="E52" s="3" t="s">
        <v>23</v>
      </c>
      <c r="G52" s="2" t="s">
        <v>175</v>
      </c>
      <c r="H52" s="3" t="s">
        <v>26</v>
      </c>
      <c r="I52" s="3" t="s">
        <v>17</v>
      </c>
      <c r="J52" s="2" t="s">
        <v>176</v>
      </c>
      <c r="K52" s="1">
        <v>13.0</v>
      </c>
    </row>
    <row r="53">
      <c r="A53" s="1">
        <v>52.0</v>
      </c>
      <c r="B53" s="2" t="s">
        <v>172</v>
      </c>
      <c r="C53" s="2" t="s">
        <v>181</v>
      </c>
      <c r="D53" s="2" t="s">
        <v>182</v>
      </c>
      <c r="E53" s="3" t="s">
        <v>11</v>
      </c>
      <c r="G53" s="2" t="s">
        <v>175</v>
      </c>
      <c r="H53" s="3" t="s">
        <v>26</v>
      </c>
      <c r="I53" s="3" t="s">
        <v>17</v>
      </c>
      <c r="J53" s="2" t="s">
        <v>176</v>
      </c>
      <c r="K53" s="1">
        <v>13.0</v>
      </c>
    </row>
    <row r="54">
      <c r="A54" s="1">
        <v>53.0</v>
      </c>
      <c r="B54" s="2" t="s">
        <v>172</v>
      </c>
      <c r="C54" s="2" t="s">
        <v>183</v>
      </c>
      <c r="D54" s="2" t="s">
        <v>184</v>
      </c>
      <c r="E54" s="1">
        <v>1.0</v>
      </c>
      <c r="G54" s="2" t="s">
        <v>175</v>
      </c>
      <c r="H54" s="3" t="s">
        <v>26</v>
      </c>
      <c r="I54" s="3" t="s">
        <v>17</v>
      </c>
      <c r="J54" s="2" t="s">
        <v>176</v>
      </c>
      <c r="K54" s="1">
        <v>13.0</v>
      </c>
    </row>
    <row r="55">
      <c r="A55" s="1">
        <v>54.0</v>
      </c>
      <c r="B55" s="2" t="s">
        <v>185</v>
      </c>
      <c r="C55" s="2" t="s">
        <v>186</v>
      </c>
      <c r="D55" s="2" t="s">
        <v>187</v>
      </c>
      <c r="E55" s="3" t="s">
        <v>30</v>
      </c>
      <c r="G55" s="2" t="s">
        <v>188</v>
      </c>
      <c r="H55" s="3" t="s">
        <v>20</v>
      </c>
      <c r="I55" s="3" t="s">
        <v>17</v>
      </c>
      <c r="J55" s="2" t="s">
        <v>189</v>
      </c>
      <c r="K55" s="3" t="s">
        <v>63</v>
      </c>
    </row>
    <row r="56">
      <c r="A56" s="1">
        <v>55.0</v>
      </c>
      <c r="B56" s="2" t="s">
        <v>185</v>
      </c>
      <c r="C56" s="2" t="s">
        <v>190</v>
      </c>
      <c r="D56" s="2" t="s">
        <v>191</v>
      </c>
      <c r="E56" s="3" t="s">
        <v>11</v>
      </c>
      <c r="G56" s="2" t="s">
        <v>188</v>
      </c>
      <c r="H56" s="3" t="s">
        <v>20</v>
      </c>
      <c r="I56" s="3" t="s">
        <v>17</v>
      </c>
      <c r="J56" s="2" t="s">
        <v>189</v>
      </c>
      <c r="K56" s="3" t="s">
        <v>63</v>
      </c>
    </row>
    <row r="57">
      <c r="A57" s="1">
        <v>56.0</v>
      </c>
      <c r="B57" s="2" t="s">
        <v>185</v>
      </c>
      <c r="C57" s="2" t="s">
        <v>192</v>
      </c>
      <c r="D57" s="2" t="s">
        <v>193</v>
      </c>
      <c r="E57" s="3" t="s">
        <v>17</v>
      </c>
      <c r="G57" s="2" t="s">
        <v>188</v>
      </c>
      <c r="H57" s="3" t="s">
        <v>20</v>
      </c>
      <c r="I57" s="3" t="s">
        <v>17</v>
      </c>
      <c r="J57" s="2" t="s">
        <v>189</v>
      </c>
      <c r="K57" s="3" t="s">
        <v>63</v>
      </c>
    </row>
    <row r="58">
      <c r="A58" s="1">
        <v>57.0</v>
      </c>
      <c r="B58" s="2" t="s">
        <v>185</v>
      </c>
      <c r="C58" s="2" t="s">
        <v>194</v>
      </c>
      <c r="D58" s="2" t="s">
        <v>195</v>
      </c>
      <c r="E58" s="3" t="s">
        <v>11</v>
      </c>
      <c r="G58" s="2" t="s">
        <v>188</v>
      </c>
      <c r="H58" s="3" t="s">
        <v>20</v>
      </c>
      <c r="I58" s="3" t="s">
        <v>17</v>
      </c>
      <c r="J58" s="2" t="s">
        <v>189</v>
      </c>
      <c r="K58" s="3" t="s">
        <v>63</v>
      </c>
    </row>
    <row r="59">
      <c r="A59" s="1">
        <v>58.0</v>
      </c>
      <c r="B59" s="2" t="s">
        <v>196</v>
      </c>
      <c r="C59" s="2" t="s">
        <v>197</v>
      </c>
      <c r="D59" s="2" t="s">
        <v>198</v>
      </c>
      <c r="E59" s="3" t="s">
        <v>11</v>
      </c>
      <c r="G59" s="2" t="s">
        <v>199</v>
      </c>
      <c r="H59" s="3" t="s">
        <v>20</v>
      </c>
      <c r="I59" s="3" t="s">
        <v>17</v>
      </c>
      <c r="J59" s="2" t="s">
        <v>200</v>
      </c>
      <c r="K59" s="3" t="s">
        <v>69</v>
      </c>
    </row>
    <row r="60">
      <c r="A60" s="1">
        <v>59.0</v>
      </c>
      <c r="B60" s="2" t="s">
        <v>196</v>
      </c>
      <c r="C60" s="2" t="s">
        <v>201</v>
      </c>
      <c r="D60" s="2" t="s">
        <v>202</v>
      </c>
      <c r="E60" s="3" t="s">
        <v>11</v>
      </c>
      <c r="G60" s="2" t="s">
        <v>199</v>
      </c>
      <c r="H60" s="3" t="s">
        <v>20</v>
      </c>
      <c r="I60" s="3" t="s">
        <v>17</v>
      </c>
      <c r="J60" s="2" t="s">
        <v>200</v>
      </c>
      <c r="K60" s="3" t="s">
        <v>69</v>
      </c>
    </row>
    <row r="61">
      <c r="A61" s="1">
        <v>60.0</v>
      </c>
      <c r="B61" s="2" t="s">
        <v>196</v>
      </c>
      <c r="C61" s="2" t="s">
        <v>203</v>
      </c>
      <c r="D61" s="2" t="s">
        <v>204</v>
      </c>
      <c r="E61" s="3" t="s">
        <v>17</v>
      </c>
      <c r="G61" s="2" t="s">
        <v>199</v>
      </c>
      <c r="H61" s="3" t="s">
        <v>20</v>
      </c>
      <c r="I61" s="3" t="s">
        <v>17</v>
      </c>
      <c r="J61" s="2" t="s">
        <v>200</v>
      </c>
      <c r="K61" s="3" t="s">
        <v>69</v>
      </c>
    </row>
    <row r="62">
      <c r="A62" s="1">
        <v>61.0</v>
      </c>
      <c r="B62" s="2" t="s">
        <v>196</v>
      </c>
      <c r="C62" s="2" t="s">
        <v>205</v>
      </c>
      <c r="D62" s="2" t="s">
        <v>206</v>
      </c>
      <c r="E62" s="3" t="s">
        <v>11</v>
      </c>
      <c r="G62" s="2" t="s">
        <v>199</v>
      </c>
      <c r="H62" s="3" t="s">
        <v>20</v>
      </c>
      <c r="I62" s="3" t="s">
        <v>17</v>
      </c>
      <c r="J62" s="2" t="s">
        <v>200</v>
      </c>
      <c r="K62" s="3" t="s">
        <v>69</v>
      </c>
    </row>
    <row r="63">
      <c r="A63" s="1">
        <v>62.0</v>
      </c>
      <c r="B63" s="2" t="s">
        <v>207</v>
      </c>
      <c r="C63" s="2" t="s">
        <v>208</v>
      </c>
      <c r="D63" s="2" t="s">
        <v>209</v>
      </c>
      <c r="E63" s="3" t="s">
        <v>20</v>
      </c>
      <c r="G63" s="2" t="s">
        <v>210</v>
      </c>
      <c r="H63" s="3" t="s">
        <v>23</v>
      </c>
      <c r="I63" s="3" t="s">
        <v>17</v>
      </c>
      <c r="J63" s="2" t="s">
        <v>211</v>
      </c>
      <c r="K63" s="3" t="s">
        <v>72</v>
      </c>
    </row>
    <row r="64">
      <c r="A64" s="1">
        <v>63.0</v>
      </c>
      <c r="B64" s="2" t="s">
        <v>207</v>
      </c>
      <c r="C64" s="2" t="s">
        <v>212</v>
      </c>
      <c r="D64" s="2" t="s">
        <v>213</v>
      </c>
      <c r="E64" s="3" t="s">
        <v>17</v>
      </c>
      <c r="G64" s="2" t="s">
        <v>210</v>
      </c>
      <c r="H64" s="3" t="s">
        <v>23</v>
      </c>
      <c r="I64" s="3" t="s">
        <v>17</v>
      </c>
      <c r="J64" s="2" t="s">
        <v>211</v>
      </c>
      <c r="K64" s="3" t="s">
        <v>72</v>
      </c>
    </row>
    <row r="65">
      <c r="A65" s="1">
        <v>64.0</v>
      </c>
      <c r="B65" s="2" t="s">
        <v>207</v>
      </c>
      <c r="C65" s="2" t="s">
        <v>214</v>
      </c>
      <c r="D65" s="2" t="s">
        <v>215</v>
      </c>
      <c r="E65" s="3" t="s">
        <v>30</v>
      </c>
      <c r="G65" s="2" t="s">
        <v>210</v>
      </c>
      <c r="H65" s="3" t="s">
        <v>23</v>
      </c>
      <c r="I65" s="3" t="s">
        <v>17</v>
      </c>
      <c r="J65" s="2" t="s">
        <v>211</v>
      </c>
      <c r="K65" s="3" t="s">
        <v>72</v>
      </c>
    </row>
    <row r="66">
      <c r="A66" s="1">
        <v>65.0</v>
      </c>
      <c r="B66" s="2" t="s">
        <v>207</v>
      </c>
      <c r="C66" s="2" t="s">
        <v>216</v>
      </c>
      <c r="D66" s="2" t="s">
        <v>217</v>
      </c>
      <c r="E66" s="3" t="s">
        <v>30</v>
      </c>
      <c r="G66" s="2" t="s">
        <v>210</v>
      </c>
      <c r="H66" s="3" t="s">
        <v>23</v>
      </c>
      <c r="I66" s="3" t="s">
        <v>17</v>
      </c>
      <c r="J66" s="2" t="s">
        <v>211</v>
      </c>
      <c r="K66" s="3" t="s">
        <v>72</v>
      </c>
    </row>
    <row r="67">
      <c r="A67" s="1">
        <v>66.0</v>
      </c>
      <c r="B67" s="2" t="s">
        <v>218</v>
      </c>
      <c r="C67" s="2" t="s">
        <v>219</v>
      </c>
      <c r="D67" s="2" t="s">
        <v>220</v>
      </c>
      <c r="E67" s="3" t="s">
        <v>17</v>
      </c>
      <c r="G67" s="2" t="s">
        <v>221</v>
      </c>
      <c r="H67" s="3" t="s">
        <v>23</v>
      </c>
      <c r="I67" s="3" t="s">
        <v>17</v>
      </c>
      <c r="J67" s="2" t="s">
        <v>222</v>
      </c>
      <c r="K67" s="3" t="s">
        <v>75</v>
      </c>
    </row>
    <row r="68">
      <c r="A68" s="1">
        <v>67.0</v>
      </c>
      <c r="B68" s="2" t="s">
        <v>218</v>
      </c>
      <c r="C68" s="2" t="s">
        <v>223</v>
      </c>
      <c r="D68" s="2" t="s">
        <v>224</v>
      </c>
      <c r="E68" s="3" t="s">
        <v>17</v>
      </c>
      <c r="G68" s="2" t="s">
        <v>221</v>
      </c>
      <c r="H68" s="3" t="s">
        <v>23</v>
      </c>
      <c r="I68" s="3" t="s">
        <v>17</v>
      </c>
      <c r="J68" s="2" t="s">
        <v>222</v>
      </c>
      <c r="K68" s="3" t="s">
        <v>75</v>
      </c>
    </row>
    <row r="69">
      <c r="A69" s="1">
        <v>68.0</v>
      </c>
      <c r="B69" s="2" t="s">
        <v>218</v>
      </c>
      <c r="C69" s="2" t="s">
        <v>225</v>
      </c>
      <c r="D69" s="2" t="s">
        <v>226</v>
      </c>
      <c r="E69" s="3" t="s">
        <v>23</v>
      </c>
      <c r="G69" s="2" t="s">
        <v>221</v>
      </c>
      <c r="H69" s="3" t="s">
        <v>23</v>
      </c>
      <c r="I69" s="3" t="s">
        <v>17</v>
      </c>
      <c r="J69" s="2" t="s">
        <v>222</v>
      </c>
      <c r="K69" s="3" t="s">
        <v>75</v>
      </c>
    </row>
    <row r="70">
      <c r="A70" s="1">
        <v>69.0</v>
      </c>
      <c r="B70" s="2" t="s">
        <v>218</v>
      </c>
      <c r="C70" s="2" t="s">
        <v>227</v>
      </c>
      <c r="D70" s="2" t="s">
        <v>228</v>
      </c>
      <c r="E70" s="3" t="s">
        <v>11</v>
      </c>
      <c r="G70" s="2" t="s">
        <v>221</v>
      </c>
      <c r="H70" s="3" t="s">
        <v>23</v>
      </c>
      <c r="I70" s="3" t="s">
        <v>17</v>
      </c>
      <c r="J70" s="2" t="s">
        <v>222</v>
      </c>
      <c r="K70" s="3" t="s">
        <v>75</v>
      </c>
    </row>
    <row r="71">
      <c r="A71" s="1">
        <v>70.0</v>
      </c>
      <c r="B71" s="2" t="s">
        <v>229</v>
      </c>
      <c r="C71" s="2" t="s">
        <v>230</v>
      </c>
      <c r="D71" s="2" t="s">
        <v>231</v>
      </c>
      <c r="E71" s="3" t="s">
        <v>11</v>
      </c>
      <c r="G71" s="2" t="s">
        <v>232</v>
      </c>
      <c r="H71" s="3" t="s">
        <v>23</v>
      </c>
      <c r="I71" s="3" t="s">
        <v>17</v>
      </c>
      <c r="J71" s="2" t="s">
        <v>233</v>
      </c>
      <c r="K71" s="3" t="s">
        <v>81</v>
      </c>
    </row>
    <row r="72">
      <c r="A72" s="1">
        <v>71.0</v>
      </c>
      <c r="B72" s="2" t="s">
        <v>229</v>
      </c>
      <c r="C72" s="2" t="s">
        <v>234</v>
      </c>
      <c r="D72" s="2" t="s">
        <v>235</v>
      </c>
      <c r="E72" s="1">
        <v>1.0</v>
      </c>
      <c r="G72" s="2" t="s">
        <v>232</v>
      </c>
      <c r="H72" s="1">
        <v>4.0</v>
      </c>
      <c r="I72" s="1">
        <v>2.0</v>
      </c>
      <c r="J72" s="2" t="s">
        <v>233</v>
      </c>
      <c r="K72" s="1">
        <v>18.0</v>
      </c>
    </row>
    <row r="73">
      <c r="A73" s="1">
        <v>72.0</v>
      </c>
      <c r="B73" s="2" t="s">
        <v>229</v>
      </c>
      <c r="C73" s="2" t="s">
        <v>236</v>
      </c>
      <c r="D73" s="2" t="s">
        <v>237</v>
      </c>
      <c r="E73" s="1">
        <v>1.0</v>
      </c>
      <c r="G73" s="2" t="s">
        <v>232</v>
      </c>
      <c r="H73" s="1">
        <v>4.0</v>
      </c>
      <c r="I73" s="1">
        <v>1.0</v>
      </c>
      <c r="J73" s="2" t="s">
        <v>233</v>
      </c>
      <c r="K73" s="1">
        <v>18.0</v>
      </c>
    </row>
    <row r="74">
      <c r="A74" s="1">
        <v>73.0</v>
      </c>
      <c r="B74" s="2" t="s">
        <v>229</v>
      </c>
      <c r="C74" s="2" t="s">
        <v>238</v>
      </c>
      <c r="D74" s="2" t="s">
        <v>239</v>
      </c>
      <c r="E74" s="1">
        <v>1.0</v>
      </c>
      <c r="G74" s="2" t="s">
        <v>232</v>
      </c>
      <c r="H74" s="1">
        <v>4.0</v>
      </c>
      <c r="I74" s="1">
        <v>1.0</v>
      </c>
      <c r="J74" s="2" t="s">
        <v>233</v>
      </c>
      <c r="K74" s="1">
        <v>18.0</v>
      </c>
    </row>
    <row r="75">
      <c r="A75" s="1">
        <v>74.0</v>
      </c>
      <c r="B75" s="2" t="s">
        <v>240</v>
      </c>
      <c r="C75" s="2" t="s">
        <v>241</v>
      </c>
      <c r="D75" s="2" t="s">
        <v>242</v>
      </c>
      <c r="E75" s="3" t="s">
        <v>20</v>
      </c>
      <c r="G75" s="2" t="s">
        <v>243</v>
      </c>
      <c r="H75" s="3" t="s">
        <v>23</v>
      </c>
      <c r="I75" s="3" t="s">
        <v>17</v>
      </c>
      <c r="J75" s="2" t="s">
        <v>244</v>
      </c>
      <c r="K75" s="3" t="s">
        <v>84</v>
      </c>
    </row>
    <row r="76">
      <c r="A76" s="1">
        <v>75.0</v>
      </c>
      <c r="B76" s="2" t="s">
        <v>240</v>
      </c>
      <c r="C76" s="2" t="s">
        <v>245</v>
      </c>
      <c r="D76" s="2" t="s">
        <v>246</v>
      </c>
      <c r="E76" s="3" t="s">
        <v>30</v>
      </c>
      <c r="G76" s="2" t="s">
        <v>243</v>
      </c>
      <c r="H76" s="3" t="s">
        <v>23</v>
      </c>
      <c r="I76" s="3" t="s">
        <v>17</v>
      </c>
      <c r="J76" s="2" t="s">
        <v>244</v>
      </c>
      <c r="K76" s="3" t="s">
        <v>84</v>
      </c>
    </row>
    <row r="77">
      <c r="A77" s="1">
        <v>76.0</v>
      </c>
      <c r="B77" s="2" t="s">
        <v>240</v>
      </c>
      <c r="C77" s="2" t="s">
        <v>247</v>
      </c>
      <c r="D77" s="2" t="s">
        <v>248</v>
      </c>
      <c r="E77" s="3" t="s">
        <v>30</v>
      </c>
      <c r="G77" s="2" t="s">
        <v>243</v>
      </c>
      <c r="H77" s="3" t="s">
        <v>23</v>
      </c>
      <c r="I77" s="3" t="s">
        <v>17</v>
      </c>
      <c r="J77" s="2" t="s">
        <v>244</v>
      </c>
      <c r="K77" s="3" t="s">
        <v>84</v>
      </c>
    </row>
    <row r="78">
      <c r="A78" s="1">
        <v>77.0</v>
      </c>
      <c r="B78" s="2" t="s">
        <v>240</v>
      </c>
      <c r="C78" s="2" t="s">
        <v>249</v>
      </c>
      <c r="D78" s="2" t="s">
        <v>250</v>
      </c>
      <c r="E78" s="3" t="s">
        <v>11</v>
      </c>
      <c r="G78" s="2" t="s">
        <v>243</v>
      </c>
      <c r="H78" s="3" t="s">
        <v>23</v>
      </c>
      <c r="I78" s="3" t="s">
        <v>17</v>
      </c>
      <c r="J78" s="2" t="s">
        <v>244</v>
      </c>
      <c r="K78" s="3" t="s">
        <v>84</v>
      </c>
    </row>
    <row r="79">
      <c r="A79" s="1">
        <v>78.0</v>
      </c>
      <c r="B79" s="2" t="s">
        <v>251</v>
      </c>
      <c r="C79" s="2" t="s">
        <v>252</v>
      </c>
      <c r="D79" s="2" t="s">
        <v>253</v>
      </c>
      <c r="E79" s="3" t="s">
        <v>11</v>
      </c>
      <c r="G79" s="2" t="s">
        <v>254</v>
      </c>
      <c r="H79" s="3" t="s">
        <v>23</v>
      </c>
      <c r="I79" s="3" t="s">
        <v>17</v>
      </c>
      <c r="J79" s="2" t="s">
        <v>255</v>
      </c>
      <c r="K79" s="3" t="s">
        <v>87</v>
      </c>
    </row>
    <row r="80">
      <c r="A80" s="1">
        <v>79.0</v>
      </c>
      <c r="B80" s="2" t="s">
        <v>251</v>
      </c>
      <c r="C80" s="2" t="s">
        <v>256</v>
      </c>
      <c r="D80" s="2" t="s">
        <v>257</v>
      </c>
      <c r="E80" s="3" t="s">
        <v>11</v>
      </c>
      <c r="G80" s="2" t="s">
        <v>254</v>
      </c>
      <c r="H80" s="3" t="s">
        <v>23</v>
      </c>
      <c r="I80" s="3" t="s">
        <v>17</v>
      </c>
      <c r="J80" s="2" t="s">
        <v>255</v>
      </c>
      <c r="K80" s="3" t="s">
        <v>87</v>
      </c>
    </row>
    <row r="81">
      <c r="A81" s="1">
        <v>80.0</v>
      </c>
      <c r="B81" s="2" t="s">
        <v>251</v>
      </c>
      <c r="C81" s="2" t="s">
        <v>258</v>
      </c>
      <c r="D81" s="2" t="s">
        <v>259</v>
      </c>
      <c r="E81" s="3" t="s">
        <v>17</v>
      </c>
      <c r="G81" s="2" t="s">
        <v>254</v>
      </c>
      <c r="H81" s="3" t="s">
        <v>23</v>
      </c>
      <c r="I81" s="3" t="s">
        <v>17</v>
      </c>
      <c r="J81" s="2" t="s">
        <v>255</v>
      </c>
      <c r="K81" s="3" t="s">
        <v>87</v>
      </c>
    </row>
    <row r="82">
      <c r="A82" s="1">
        <v>81.0</v>
      </c>
      <c r="B82" s="2" t="s">
        <v>251</v>
      </c>
      <c r="C82" s="2" t="s">
        <v>260</v>
      </c>
      <c r="D82" s="2" t="s">
        <v>261</v>
      </c>
      <c r="E82" s="3" t="s">
        <v>23</v>
      </c>
      <c r="G82" s="2" t="s">
        <v>254</v>
      </c>
      <c r="H82" s="3" t="s">
        <v>23</v>
      </c>
      <c r="I82" s="3" t="s">
        <v>17</v>
      </c>
      <c r="J82" s="2" t="s">
        <v>255</v>
      </c>
      <c r="K82" s="3" t="s">
        <v>87</v>
      </c>
    </row>
    <row r="87">
      <c r="A87" s="4"/>
      <c r="E87" s="4"/>
      <c r="H87" s="4"/>
      <c r="I87" s="4"/>
      <c r="K87" s="4"/>
    </row>
    <row r="88">
      <c r="A88" s="4"/>
      <c r="E88" s="4"/>
      <c r="H88" s="4"/>
      <c r="I88" s="4"/>
      <c r="K88" s="4"/>
    </row>
    <row r="89">
      <c r="A89" s="4"/>
      <c r="E89" s="4"/>
      <c r="H89" s="4"/>
      <c r="I89" s="4"/>
      <c r="K89" s="4"/>
    </row>
    <row r="90">
      <c r="A90" s="4"/>
      <c r="E90" s="4"/>
      <c r="H90" s="4"/>
      <c r="I90" s="4"/>
      <c r="K90" s="4"/>
    </row>
    <row r="91">
      <c r="A91" s="4"/>
      <c r="E91" s="4"/>
      <c r="H91" s="4"/>
      <c r="I91" s="4"/>
      <c r="K91" s="4"/>
    </row>
    <row r="92">
      <c r="A92" s="4"/>
      <c r="E92" s="4"/>
      <c r="H92" s="4"/>
      <c r="I92" s="4"/>
      <c r="K92" s="4"/>
    </row>
    <row r="93">
      <c r="A93" s="4"/>
      <c r="E93" s="4"/>
      <c r="H93" s="4"/>
      <c r="I93" s="4"/>
      <c r="K93" s="4"/>
    </row>
    <row r="94">
      <c r="A94" s="4"/>
      <c r="E94" s="4"/>
      <c r="H94" s="4"/>
      <c r="I94" s="4"/>
      <c r="K94" s="4"/>
    </row>
    <row r="95">
      <c r="A95" s="4"/>
      <c r="E95" s="4"/>
      <c r="H95" s="4"/>
      <c r="I95" s="4"/>
      <c r="K95" s="4"/>
    </row>
    <row r="96">
      <c r="A96" s="4"/>
      <c r="E96" s="4"/>
      <c r="H96" s="4"/>
      <c r="I96" s="4"/>
      <c r="K96" s="4"/>
    </row>
    <row r="97">
      <c r="A97" s="4"/>
      <c r="E97" s="4"/>
      <c r="H97" s="4"/>
      <c r="I97" s="4"/>
      <c r="K97" s="4"/>
    </row>
    <row r="98">
      <c r="A98" s="4"/>
      <c r="E98" s="4"/>
      <c r="H98" s="4"/>
      <c r="I98" s="4"/>
      <c r="K98" s="4"/>
    </row>
    <row r="99">
      <c r="A99" s="4"/>
      <c r="E99" s="4"/>
      <c r="H99" s="4"/>
      <c r="I99" s="4"/>
      <c r="K99" s="4"/>
    </row>
    <row r="100">
      <c r="A100" s="4"/>
      <c r="E100" s="4"/>
      <c r="H100" s="4"/>
      <c r="I100" s="4"/>
      <c r="K100" s="4"/>
    </row>
    <row r="101">
      <c r="A101" s="4"/>
      <c r="E101" s="4"/>
      <c r="H101" s="4"/>
      <c r="I101" s="4"/>
      <c r="K101" s="4"/>
    </row>
    <row r="102">
      <c r="A102" s="4"/>
      <c r="E102" s="4"/>
      <c r="H102" s="4"/>
      <c r="I102" s="4"/>
      <c r="K102" s="4"/>
    </row>
    <row r="103">
      <c r="A103" s="4"/>
      <c r="E103" s="4"/>
      <c r="H103" s="4"/>
      <c r="I103" s="4"/>
      <c r="K103" s="4"/>
    </row>
    <row r="104">
      <c r="A104" s="4"/>
      <c r="E104" s="4"/>
      <c r="H104" s="4"/>
      <c r="I104" s="4"/>
      <c r="K104" s="4"/>
    </row>
    <row r="105">
      <c r="A105" s="4"/>
      <c r="E105" s="4"/>
      <c r="H105" s="4"/>
      <c r="I105" s="4"/>
      <c r="K105" s="4"/>
    </row>
    <row r="106">
      <c r="A106" s="4"/>
      <c r="E106" s="4"/>
      <c r="H106" s="4"/>
      <c r="I106" s="4"/>
      <c r="K106" s="4"/>
    </row>
    <row r="107">
      <c r="A107" s="4"/>
      <c r="E107" s="4"/>
      <c r="H107" s="4"/>
      <c r="I107" s="4"/>
      <c r="K107" s="4"/>
    </row>
    <row r="108">
      <c r="A108" s="4"/>
      <c r="E108" s="4"/>
      <c r="H108" s="4"/>
      <c r="I108" s="4"/>
      <c r="K108" s="4"/>
    </row>
    <row r="109">
      <c r="A109" s="4"/>
      <c r="E109" s="4"/>
      <c r="H109" s="4"/>
      <c r="I109" s="4"/>
      <c r="K109" s="4"/>
    </row>
    <row r="110">
      <c r="A110" s="4"/>
      <c r="E110" s="4"/>
      <c r="H110" s="4"/>
      <c r="I110" s="4"/>
      <c r="K110" s="4"/>
    </row>
    <row r="111">
      <c r="A111" s="4"/>
      <c r="E111" s="4"/>
      <c r="H111" s="4"/>
      <c r="I111" s="4"/>
      <c r="K111" s="4"/>
    </row>
    <row r="112">
      <c r="A112" s="4"/>
      <c r="E112" s="4"/>
      <c r="H112" s="4"/>
      <c r="I112" s="4"/>
      <c r="K112" s="4"/>
    </row>
    <row r="113">
      <c r="A113" s="4"/>
      <c r="E113" s="4"/>
      <c r="H113" s="4"/>
      <c r="I113" s="4"/>
      <c r="K113" s="4"/>
    </row>
    <row r="114">
      <c r="A114" s="4"/>
      <c r="E114" s="4"/>
      <c r="H114" s="4"/>
      <c r="I114" s="4"/>
      <c r="K114" s="4"/>
    </row>
    <row r="115">
      <c r="A115" s="4"/>
      <c r="E115" s="4"/>
      <c r="H115" s="4"/>
      <c r="I115" s="4"/>
      <c r="K115" s="4"/>
    </row>
    <row r="116">
      <c r="A116" s="4"/>
      <c r="E116" s="4"/>
      <c r="H116" s="4"/>
      <c r="I116" s="4"/>
      <c r="K116" s="4"/>
    </row>
    <row r="117">
      <c r="A117" s="4"/>
      <c r="E117" s="4"/>
      <c r="H117" s="4"/>
      <c r="I117" s="4"/>
      <c r="K117" s="4"/>
    </row>
    <row r="118">
      <c r="A118" s="4"/>
      <c r="E118" s="4"/>
      <c r="H118" s="4"/>
      <c r="I118" s="4"/>
      <c r="K118" s="4"/>
    </row>
    <row r="119">
      <c r="A119" s="4"/>
      <c r="E119" s="4"/>
      <c r="H119" s="4"/>
      <c r="I119" s="4"/>
      <c r="K119" s="4"/>
    </row>
    <row r="120">
      <c r="A120" s="4"/>
      <c r="E120" s="4"/>
      <c r="H120" s="4"/>
      <c r="I120" s="4"/>
      <c r="K120" s="4"/>
    </row>
    <row r="121">
      <c r="A121" s="4"/>
      <c r="E121" s="4"/>
      <c r="H121" s="4"/>
      <c r="I121" s="4"/>
      <c r="K121" s="4"/>
    </row>
    <row r="122">
      <c r="A122" s="4"/>
      <c r="E122" s="4"/>
      <c r="H122" s="4"/>
      <c r="I122" s="4"/>
      <c r="K122" s="4"/>
    </row>
    <row r="123">
      <c r="A123" s="4"/>
      <c r="E123" s="4"/>
      <c r="H123" s="4"/>
      <c r="I123" s="4"/>
      <c r="K123" s="4"/>
    </row>
    <row r="124">
      <c r="A124" s="4"/>
      <c r="E124" s="4"/>
      <c r="H124" s="4"/>
      <c r="I124" s="4"/>
      <c r="K124" s="4"/>
    </row>
    <row r="125">
      <c r="A125" s="4"/>
      <c r="E125" s="4"/>
      <c r="H125" s="4"/>
      <c r="I125" s="4"/>
      <c r="K125" s="4"/>
    </row>
    <row r="126">
      <c r="A126" s="4"/>
      <c r="E126" s="4"/>
      <c r="H126" s="4"/>
      <c r="I126" s="4"/>
      <c r="K126" s="4"/>
    </row>
    <row r="127">
      <c r="A127" s="4"/>
      <c r="E127" s="4"/>
      <c r="H127" s="4"/>
      <c r="I127" s="4"/>
      <c r="K127" s="4"/>
    </row>
    <row r="128">
      <c r="A128" s="4"/>
      <c r="E128" s="4"/>
      <c r="H128" s="4"/>
      <c r="I128" s="4"/>
      <c r="K128" s="4"/>
    </row>
    <row r="129">
      <c r="A129" s="4"/>
      <c r="E129" s="4"/>
      <c r="H129" s="4"/>
      <c r="I129" s="4"/>
      <c r="K129" s="4"/>
    </row>
    <row r="130">
      <c r="A130" s="4"/>
      <c r="E130" s="4"/>
      <c r="H130" s="4"/>
      <c r="I130" s="4"/>
      <c r="K130" s="4"/>
    </row>
    <row r="131">
      <c r="A131" s="4"/>
      <c r="E131" s="4"/>
      <c r="H131" s="4"/>
      <c r="I131" s="4"/>
      <c r="K131" s="4"/>
    </row>
    <row r="132">
      <c r="A132" s="4"/>
      <c r="E132" s="4"/>
      <c r="H132" s="4"/>
      <c r="I132" s="4"/>
      <c r="K132" s="4"/>
    </row>
    <row r="133">
      <c r="A133" s="4"/>
      <c r="E133" s="4"/>
      <c r="H133" s="4"/>
      <c r="I133" s="4"/>
      <c r="K133" s="4"/>
    </row>
    <row r="134">
      <c r="A134" s="4"/>
      <c r="E134" s="4"/>
      <c r="H134" s="4"/>
      <c r="I134" s="4"/>
      <c r="K134" s="4"/>
    </row>
    <row r="135">
      <c r="A135" s="4"/>
      <c r="E135" s="4"/>
      <c r="H135" s="4"/>
      <c r="I135" s="4"/>
      <c r="K135" s="4"/>
    </row>
    <row r="136">
      <c r="A136" s="4"/>
      <c r="E136" s="4"/>
      <c r="H136" s="4"/>
      <c r="I136" s="4"/>
      <c r="K136" s="4"/>
    </row>
    <row r="137">
      <c r="A137" s="4"/>
      <c r="E137" s="4"/>
      <c r="H137" s="4"/>
      <c r="I137" s="4"/>
      <c r="K137" s="4"/>
    </row>
    <row r="138">
      <c r="A138" s="4"/>
      <c r="E138" s="4"/>
      <c r="H138" s="4"/>
      <c r="I138" s="4"/>
      <c r="K138" s="4"/>
    </row>
    <row r="139">
      <c r="A139" s="4"/>
      <c r="E139" s="4"/>
      <c r="H139" s="4"/>
      <c r="I139" s="4"/>
      <c r="K139" s="4"/>
    </row>
    <row r="140">
      <c r="A140" s="4"/>
      <c r="E140" s="4"/>
      <c r="H140" s="4"/>
      <c r="I140" s="4"/>
      <c r="K140" s="4"/>
    </row>
    <row r="141">
      <c r="A141" s="4"/>
      <c r="E141" s="4"/>
      <c r="H141" s="4"/>
      <c r="I141" s="4"/>
      <c r="K141" s="4"/>
    </row>
    <row r="142">
      <c r="A142" s="4"/>
      <c r="E142" s="4"/>
      <c r="H142" s="4"/>
      <c r="I142" s="4"/>
      <c r="K142" s="4"/>
    </row>
    <row r="143">
      <c r="A143" s="4"/>
      <c r="E143" s="4"/>
      <c r="H143" s="4"/>
      <c r="I143" s="4"/>
      <c r="K143" s="4"/>
    </row>
    <row r="144">
      <c r="A144" s="4"/>
      <c r="E144" s="4"/>
      <c r="H144" s="4"/>
      <c r="I144" s="4"/>
      <c r="K144" s="4"/>
    </row>
    <row r="145">
      <c r="A145" s="4"/>
      <c r="E145" s="4"/>
      <c r="H145" s="4"/>
      <c r="I145" s="4"/>
      <c r="K145" s="4"/>
    </row>
    <row r="146">
      <c r="A146" s="4"/>
      <c r="E146" s="4"/>
      <c r="H146" s="4"/>
      <c r="I146" s="4"/>
      <c r="K146" s="4"/>
    </row>
    <row r="147">
      <c r="A147" s="4"/>
      <c r="E147" s="4"/>
      <c r="H147" s="4"/>
      <c r="I147" s="4"/>
      <c r="K147" s="4"/>
    </row>
    <row r="148">
      <c r="A148" s="4"/>
      <c r="E148" s="4"/>
      <c r="H148" s="4"/>
      <c r="I148" s="4"/>
      <c r="K148" s="4"/>
    </row>
    <row r="149">
      <c r="A149" s="4"/>
      <c r="E149" s="4"/>
      <c r="H149" s="4"/>
      <c r="I149" s="4"/>
      <c r="K149" s="4"/>
    </row>
    <row r="150">
      <c r="A150" s="4"/>
      <c r="E150" s="4"/>
      <c r="H150" s="4"/>
      <c r="I150" s="4"/>
      <c r="K150" s="4"/>
    </row>
    <row r="151">
      <c r="A151" s="4"/>
      <c r="E151" s="4"/>
      <c r="H151" s="4"/>
      <c r="I151" s="4"/>
      <c r="K151" s="4"/>
    </row>
    <row r="152">
      <c r="A152" s="4"/>
      <c r="E152" s="4"/>
      <c r="H152" s="4"/>
      <c r="I152" s="4"/>
      <c r="K152" s="4"/>
    </row>
    <row r="153">
      <c r="A153" s="4"/>
      <c r="E153" s="4"/>
      <c r="H153" s="4"/>
      <c r="I153" s="4"/>
      <c r="K153" s="4"/>
    </row>
    <row r="154">
      <c r="A154" s="4"/>
      <c r="E154" s="4"/>
      <c r="H154" s="4"/>
      <c r="I154" s="4"/>
      <c r="K154" s="4"/>
    </row>
    <row r="155">
      <c r="A155" s="4"/>
      <c r="E155" s="4"/>
      <c r="H155" s="4"/>
      <c r="I155" s="4"/>
      <c r="K155" s="4"/>
    </row>
    <row r="156">
      <c r="A156" s="4"/>
      <c r="E156" s="4"/>
      <c r="H156" s="4"/>
      <c r="I156" s="4"/>
      <c r="K156" s="4"/>
    </row>
    <row r="157">
      <c r="A157" s="4"/>
      <c r="E157" s="4"/>
      <c r="H157" s="4"/>
      <c r="I157" s="4"/>
      <c r="K157" s="4"/>
    </row>
    <row r="158">
      <c r="A158" s="4"/>
      <c r="E158" s="4"/>
      <c r="H158" s="4"/>
      <c r="I158" s="4"/>
      <c r="K158" s="4"/>
    </row>
    <row r="159">
      <c r="A159" s="4"/>
      <c r="E159" s="4"/>
      <c r="H159" s="4"/>
      <c r="I159" s="4"/>
      <c r="K159" s="4"/>
    </row>
    <row r="160">
      <c r="A160" s="4"/>
      <c r="E160" s="4"/>
      <c r="H160" s="4"/>
      <c r="I160" s="4"/>
      <c r="K160" s="4"/>
    </row>
    <row r="161">
      <c r="A161" s="4"/>
      <c r="E161" s="4"/>
      <c r="H161" s="4"/>
      <c r="I161" s="4"/>
      <c r="K161" s="4"/>
    </row>
    <row r="162">
      <c r="A162" s="4"/>
      <c r="E162" s="4"/>
      <c r="H162" s="4"/>
      <c r="I162" s="4"/>
      <c r="K162" s="4"/>
    </row>
    <row r="163">
      <c r="A163" s="4"/>
      <c r="E163" s="4"/>
      <c r="H163" s="4"/>
      <c r="I163" s="4"/>
      <c r="K163" s="4"/>
    </row>
    <row r="164">
      <c r="A164" s="4"/>
      <c r="E164" s="4"/>
      <c r="H164" s="4"/>
      <c r="I164" s="4"/>
      <c r="K164" s="4"/>
    </row>
    <row r="165">
      <c r="A165" s="4"/>
      <c r="E165" s="4"/>
      <c r="H165" s="4"/>
      <c r="I165" s="4"/>
      <c r="K165" s="4"/>
    </row>
    <row r="166">
      <c r="A166" s="4"/>
      <c r="E166" s="4"/>
      <c r="H166" s="4"/>
      <c r="I166" s="4"/>
      <c r="K166" s="4"/>
    </row>
    <row r="167">
      <c r="A167" s="4"/>
      <c r="E167" s="4"/>
      <c r="H167" s="4"/>
      <c r="I167" s="4"/>
      <c r="K167" s="4"/>
    </row>
    <row r="168">
      <c r="A168" s="4"/>
      <c r="E168" s="4"/>
      <c r="H168" s="4"/>
      <c r="I168" s="4"/>
      <c r="K168" s="4"/>
    </row>
    <row r="169">
      <c r="A169" s="4"/>
      <c r="E169" s="4"/>
      <c r="H169" s="4"/>
      <c r="I169" s="4"/>
      <c r="K169" s="4"/>
    </row>
    <row r="170">
      <c r="A170" s="4"/>
      <c r="E170" s="4"/>
      <c r="H170" s="4"/>
      <c r="I170" s="4"/>
      <c r="K170" s="4"/>
    </row>
    <row r="171">
      <c r="A171" s="4"/>
      <c r="E171" s="4"/>
      <c r="H171" s="4"/>
      <c r="I171" s="4"/>
      <c r="K171" s="4"/>
    </row>
    <row r="172">
      <c r="A172" s="4"/>
      <c r="E172" s="4"/>
      <c r="H172" s="4"/>
      <c r="I172" s="4"/>
      <c r="K172" s="4"/>
    </row>
    <row r="173">
      <c r="A173" s="4"/>
      <c r="E173" s="4"/>
      <c r="H173" s="4"/>
      <c r="I173" s="4"/>
      <c r="K173" s="4"/>
    </row>
    <row r="174">
      <c r="A174" s="4"/>
      <c r="E174" s="4"/>
      <c r="H174" s="4"/>
      <c r="I174" s="4"/>
      <c r="K174" s="4"/>
    </row>
    <row r="175">
      <c r="A175" s="4"/>
      <c r="E175" s="4"/>
      <c r="H175" s="4"/>
      <c r="I175" s="4"/>
      <c r="K175" s="4"/>
    </row>
    <row r="176">
      <c r="A176" s="4"/>
      <c r="E176" s="4"/>
      <c r="H176" s="4"/>
      <c r="I176" s="4"/>
      <c r="K176" s="4"/>
    </row>
    <row r="177">
      <c r="A177" s="4"/>
      <c r="E177" s="4"/>
      <c r="H177" s="4"/>
      <c r="I177" s="4"/>
      <c r="K177" s="4"/>
    </row>
    <row r="178">
      <c r="A178" s="4"/>
      <c r="E178" s="4"/>
      <c r="H178" s="4"/>
      <c r="I178" s="4"/>
      <c r="K178" s="4"/>
    </row>
    <row r="179">
      <c r="A179" s="4"/>
      <c r="E179" s="4"/>
      <c r="H179" s="4"/>
      <c r="I179" s="4"/>
      <c r="K179" s="4"/>
    </row>
    <row r="180">
      <c r="A180" s="4"/>
      <c r="E180" s="4"/>
      <c r="H180" s="4"/>
      <c r="I180" s="4"/>
      <c r="K180" s="4"/>
    </row>
    <row r="181">
      <c r="A181" s="4"/>
      <c r="E181" s="4"/>
      <c r="H181" s="4"/>
      <c r="I181" s="4"/>
      <c r="K181" s="4"/>
    </row>
    <row r="182">
      <c r="A182" s="4"/>
      <c r="E182" s="4"/>
      <c r="H182" s="4"/>
      <c r="I182" s="4"/>
      <c r="K182" s="4"/>
    </row>
    <row r="183">
      <c r="A183" s="4"/>
      <c r="E183" s="4"/>
      <c r="H183" s="4"/>
      <c r="I183" s="4"/>
      <c r="K183" s="4"/>
    </row>
    <row r="184">
      <c r="A184" s="4"/>
      <c r="E184" s="4"/>
      <c r="H184" s="4"/>
      <c r="I184" s="4"/>
      <c r="K184" s="4"/>
    </row>
    <row r="185">
      <c r="A185" s="4"/>
      <c r="E185" s="4"/>
      <c r="H185" s="4"/>
      <c r="I185" s="4"/>
      <c r="K185" s="4"/>
    </row>
    <row r="186">
      <c r="A186" s="4"/>
      <c r="E186" s="4"/>
      <c r="H186" s="4"/>
      <c r="I186" s="4"/>
      <c r="K186" s="4"/>
    </row>
    <row r="187">
      <c r="A187" s="4"/>
      <c r="E187" s="4"/>
      <c r="H187" s="4"/>
      <c r="I187" s="4"/>
      <c r="K187" s="4"/>
    </row>
    <row r="188">
      <c r="A188" s="4"/>
      <c r="E188" s="4"/>
      <c r="H188" s="4"/>
      <c r="I188" s="4"/>
      <c r="K188" s="4"/>
    </row>
    <row r="189">
      <c r="A189" s="4"/>
      <c r="E189" s="4"/>
      <c r="H189" s="4"/>
      <c r="I189" s="4"/>
      <c r="K189" s="4"/>
    </row>
    <row r="190">
      <c r="A190" s="4"/>
      <c r="E190" s="4"/>
      <c r="H190" s="4"/>
      <c r="I190" s="4"/>
      <c r="K190" s="4"/>
    </row>
    <row r="191">
      <c r="A191" s="4"/>
      <c r="E191" s="4"/>
      <c r="H191" s="4"/>
      <c r="I191" s="4"/>
      <c r="K191" s="4"/>
    </row>
    <row r="192">
      <c r="A192" s="4"/>
      <c r="E192" s="4"/>
      <c r="H192" s="4"/>
      <c r="I192" s="4"/>
      <c r="K192" s="4"/>
    </row>
    <row r="193">
      <c r="A193" s="4"/>
      <c r="E193" s="4"/>
      <c r="H193" s="4"/>
      <c r="I193" s="4"/>
      <c r="K193" s="4"/>
    </row>
    <row r="194">
      <c r="A194" s="4"/>
      <c r="E194" s="4"/>
      <c r="H194" s="4"/>
      <c r="I194" s="4"/>
      <c r="K194" s="4"/>
    </row>
    <row r="195">
      <c r="A195" s="4"/>
      <c r="E195" s="4"/>
      <c r="H195" s="4"/>
      <c r="I195" s="4"/>
      <c r="K195" s="4"/>
    </row>
    <row r="196">
      <c r="A196" s="4"/>
      <c r="E196" s="4"/>
      <c r="H196" s="4"/>
      <c r="I196" s="4"/>
      <c r="K196" s="4"/>
    </row>
    <row r="197">
      <c r="A197" s="4"/>
      <c r="E197" s="4"/>
      <c r="H197" s="4"/>
      <c r="I197" s="4"/>
      <c r="K197" s="4"/>
    </row>
    <row r="198">
      <c r="A198" s="4"/>
      <c r="E198" s="4"/>
      <c r="H198" s="4"/>
      <c r="I198" s="4"/>
      <c r="K198" s="4"/>
    </row>
    <row r="199">
      <c r="A199" s="4"/>
      <c r="E199" s="4"/>
      <c r="H199" s="4"/>
      <c r="I199" s="4"/>
      <c r="K199" s="4"/>
    </row>
    <row r="200">
      <c r="A200" s="4"/>
      <c r="E200" s="4"/>
      <c r="H200" s="4"/>
      <c r="I200" s="4"/>
      <c r="K200" s="4"/>
    </row>
    <row r="201">
      <c r="A201" s="4"/>
      <c r="E201" s="4"/>
      <c r="H201" s="4"/>
      <c r="I201" s="4"/>
      <c r="K201" s="4"/>
    </row>
    <row r="202">
      <c r="A202" s="4"/>
      <c r="E202" s="4"/>
      <c r="H202" s="4"/>
      <c r="I202" s="4"/>
      <c r="K202" s="4"/>
    </row>
    <row r="203">
      <c r="A203" s="4"/>
      <c r="E203" s="4"/>
      <c r="H203" s="4"/>
      <c r="I203" s="4"/>
      <c r="K203" s="4"/>
    </row>
    <row r="204">
      <c r="A204" s="4"/>
      <c r="E204" s="4"/>
      <c r="H204" s="4"/>
      <c r="I204" s="4"/>
      <c r="K204" s="4"/>
    </row>
    <row r="205">
      <c r="A205" s="4"/>
      <c r="E205" s="4"/>
      <c r="H205" s="4"/>
      <c r="I205" s="4"/>
      <c r="K205" s="4"/>
    </row>
    <row r="206">
      <c r="A206" s="4"/>
      <c r="E206" s="4"/>
      <c r="H206" s="4"/>
      <c r="I206" s="4"/>
      <c r="K206" s="4"/>
    </row>
    <row r="207">
      <c r="A207" s="4"/>
      <c r="E207" s="4"/>
      <c r="H207" s="4"/>
      <c r="I207" s="4"/>
      <c r="K207" s="4"/>
    </row>
    <row r="208">
      <c r="A208" s="4"/>
      <c r="E208" s="4"/>
      <c r="H208" s="4"/>
      <c r="I208" s="4"/>
      <c r="K208" s="4"/>
    </row>
    <row r="209">
      <c r="A209" s="4"/>
      <c r="E209" s="4"/>
      <c r="H209" s="4"/>
      <c r="I209" s="4"/>
      <c r="K209" s="4"/>
    </row>
    <row r="210">
      <c r="A210" s="4"/>
      <c r="E210" s="4"/>
      <c r="H210" s="4"/>
      <c r="I210" s="4"/>
      <c r="K210" s="4"/>
    </row>
    <row r="211">
      <c r="A211" s="4"/>
      <c r="E211" s="4"/>
      <c r="H211" s="4"/>
      <c r="I211" s="4"/>
      <c r="K211" s="4"/>
    </row>
    <row r="212">
      <c r="A212" s="4"/>
      <c r="E212" s="4"/>
      <c r="H212" s="4"/>
      <c r="I212" s="4"/>
      <c r="K212" s="4"/>
    </row>
    <row r="213">
      <c r="A213" s="4"/>
      <c r="E213" s="4"/>
      <c r="H213" s="4"/>
      <c r="I213" s="4"/>
      <c r="K213" s="4"/>
    </row>
    <row r="214">
      <c r="A214" s="4"/>
      <c r="E214" s="4"/>
      <c r="H214" s="4"/>
      <c r="I214" s="4"/>
      <c r="K214" s="4"/>
    </row>
    <row r="215">
      <c r="A215" s="4"/>
      <c r="E215" s="4"/>
      <c r="H215" s="4"/>
      <c r="I215" s="4"/>
      <c r="K215" s="4"/>
    </row>
    <row r="216">
      <c r="A216" s="4"/>
      <c r="E216" s="4"/>
      <c r="H216" s="4"/>
      <c r="I216" s="4"/>
      <c r="K216" s="4"/>
    </row>
    <row r="217">
      <c r="A217" s="4"/>
      <c r="E217" s="4"/>
      <c r="H217" s="4"/>
      <c r="I217" s="4"/>
      <c r="K217" s="4"/>
    </row>
    <row r="218">
      <c r="A218" s="4"/>
      <c r="E218" s="4"/>
      <c r="H218" s="4"/>
      <c r="I218" s="4"/>
      <c r="K218" s="4"/>
    </row>
    <row r="219">
      <c r="A219" s="4"/>
      <c r="E219" s="4"/>
      <c r="H219" s="4"/>
      <c r="I219" s="4"/>
      <c r="K219" s="4"/>
    </row>
    <row r="220">
      <c r="A220" s="4"/>
      <c r="E220" s="4"/>
      <c r="H220" s="4"/>
      <c r="I220" s="4"/>
      <c r="K220" s="4"/>
    </row>
    <row r="221">
      <c r="A221" s="4"/>
      <c r="E221" s="4"/>
      <c r="H221" s="4"/>
      <c r="I221" s="4"/>
      <c r="K221" s="4"/>
    </row>
    <row r="222">
      <c r="A222" s="4"/>
      <c r="E222" s="4"/>
      <c r="H222" s="4"/>
      <c r="I222" s="4"/>
      <c r="K222" s="4"/>
    </row>
    <row r="223">
      <c r="A223" s="4"/>
      <c r="E223" s="4"/>
      <c r="H223" s="4"/>
      <c r="I223" s="4"/>
      <c r="K223" s="4"/>
    </row>
    <row r="224">
      <c r="A224" s="4"/>
      <c r="E224" s="4"/>
      <c r="H224" s="4"/>
      <c r="I224" s="4"/>
      <c r="K224" s="4"/>
    </row>
    <row r="225">
      <c r="A225" s="4"/>
      <c r="E225" s="4"/>
      <c r="H225" s="4"/>
      <c r="I225" s="4"/>
      <c r="K225" s="4"/>
    </row>
    <row r="226">
      <c r="A226" s="4"/>
      <c r="E226" s="4"/>
      <c r="H226" s="4"/>
      <c r="I226" s="4"/>
      <c r="K226" s="4"/>
    </row>
    <row r="227">
      <c r="A227" s="4"/>
      <c r="E227" s="4"/>
      <c r="H227" s="4"/>
      <c r="I227" s="4"/>
      <c r="K227" s="4"/>
    </row>
    <row r="228">
      <c r="A228" s="4"/>
      <c r="E228" s="4"/>
      <c r="H228" s="4"/>
      <c r="I228" s="4"/>
      <c r="K228" s="4"/>
    </row>
    <row r="229">
      <c r="A229" s="4"/>
      <c r="E229" s="4"/>
      <c r="H229" s="4"/>
      <c r="I229" s="4"/>
      <c r="K229" s="4"/>
    </row>
    <row r="230">
      <c r="A230" s="4"/>
      <c r="E230" s="4"/>
      <c r="H230" s="4"/>
      <c r="I230" s="4"/>
      <c r="K230" s="4"/>
    </row>
    <row r="231">
      <c r="A231" s="4"/>
      <c r="E231" s="4"/>
      <c r="H231" s="4"/>
      <c r="I231" s="4"/>
      <c r="K231" s="4"/>
    </row>
    <row r="232">
      <c r="A232" s="4"/>
      <c r="E232" s="4"/>
      <c r="H232" s="4"/>
      <c r="I232" s="4"/>
      <c r="K232" s="4"/>
    </row>
    <row r="233">
      <c r="A233" s="4"/>
      <c r="E233" s="4"/>
      <c r="H233" s="4"/>
      <c r="I233" s="4"/>
      <c r="K233" s="4"/>
    </row>
    <row r="234">
      <c r="A234" s="4"/>
      <c r="E234" s="4"/>
      <c r="H234" s="4"/>
      <c r="I234" s="4"/>
      <c r="K234" s="4"/>
    </row>
    <row r="235">
      <c r="A235" s="4"/>
      <c r="E235" s="4"/>
      <c r="H235" s="4"/>
      <c r="I235" s="4"/>
      <c r="K235" s="4"/>
    </row>
    <row r="236">
      <c r="A236" s="4"/>
      <c r="E236" s="4"/>
      <c r="H236" s="4"/>
      <c r="I236" s="4"/>
      <c r="K236" s="4"/>
    </row>
    <row r="237">
      <c r="A237" s="4"/>
      <c r="E237" s="4"/>
      <c r="H237" s="4"/>
      <c r="I237" s="4"/>
      <c r="K237" s="4"/>
    </row>
    <row r="238">
      <c r="A238" s="4"/>
      <c r="E238" s="4"/>
      <c r="H238" s="4"/>
      <c r="I238" s="4"/>
      <c r="K238" s="4"/>
    </row>
    <row r="239">
      <c r="A239" s="4"/>
      <c r="E239" s="4"/>
      <c r="H239" s="4"/>
      <c r="I239" s="4"/>
      <c r="K239" s="4"/>
    </row>
    <row r="240">
      <c r="A240" s="4"/>
      <c r="E240" s="4"/>
      <c r="H240" s="4"/>
      <c r="I240" s="4"/>
      <c r="K240" s="4"/>
    </row>
    <row r="241">
      <c r="A241" s="4"/>
      <c r="E241" s="4"/>
      <c r="H241" s="4"/>
      <c r="I241" s="4"/>
      <c r="K241" s="4"/>
    </row>
    <row r="242">
      <c r="A242" s="4"/>
      <c r="E242" s="4"/>
      <c r="H242" s="4"/>
      <c r="I242" s="4"/>
      <c r="K242" s="4"/>
    </row>
    <row r="243">
      <c r="A243" s="4"/>
      <c r="E243" s="4"/>
      <c r="H243" s="4"/>
      <c r="I243" s="4"/>
      <c r="K243" s="4"/>
    </row>
    <row r="244">
      <c r="A244" s="4"/>
      <c r="E244" s="4"/>
      <c r="H244" s="4"/>
      <c r="I244" s="4"/>
      <c r="K244" s="4"/>
    </row>
    <row r="245">
      <c r="A245" s="4"/>
      <c r="E245" s="4"/>
      <c r="H245" s="4"/>
      <c r="I245" s="4"/>
      <c r="K245" s="4"/>
    </row>
    <row r="246">
      <c r="A246" s="4"/>
      <c r="E246" s="4"/>
      <c r="H246" s="4"/>
      <c r="I246" s="4"/>
      <c r="K246" s="4"/>
    </row>
    <row r="247">
      <c r="A247" s="4"/>
      <c r="E247" s="4"/>
      <c r="H247" s="4"/>
      <c r="I247" s="4"/>
      <c r="K247" s="4"/>
    </row>
    <row r="248">
      <c r="A248" s="4"/>
      <c r="E248" s="4"/>
      <c r="H248" s="4"/>
      <c r="I248" s="4"/>
      <c r="K248" s="4"/>
    </row>
    <row r="249">
      <c r="A249" s="4"/>
      <c r="E249" s="4"/>
      <c r="H249" s="4"/>
      <c r="I249" s="4"/>
      <c r="K249" s="4"/>
    </row>
    <row r="250">
      <c r="A250" s="4"/>
      <c r="E250" s="4"/>
      <c r="H250" s="4"/>
      <c r="I250" s="4"/>
      <c r="K250" s="4"/>
    </row>
    <row r="251">
      <c r="A251" s="4"/>
      <c r="E251" s="4"/>
      <c r="H251" s="4"/>
      <c r="I251" s="4"/>
      <c r="K251" s="4"/>
    </row>
    <row r="252">
      <c r="A252" s="4"/>
      <c r="E252" s="4"/>
      <c r="H252" s="4"/>
      <c r="I252" s="4"/>
      <c r="K252" s="4"/>
    </row>
    <row r="253">
      <c r="A253" s="4"/>
      <c r="E253" s="4"/>
      <c r="H253" s="4"/>
      <c r="I253" s="4"/>
      <c r="K253" s="4"/>
    </row>
    <row r="254">
      <c r="A254" s="4"/>
      <c r="E254" s="4"/>
      <c r="H254" s="4"/>
      <c r="I254" s="4"/>
      <c r="K254" s="4"/>
    </row>
    <row r="255">
      <c r="A255" s="4"/>
      <c r="E255" s="4"/>
      <c r="H255" s="4"/>
      <c r="I255" s="4"/>
      <c r="K255" s="4"/>
    </row>
    <row r="256">
      <c r="A256" s="4"/>
      <c r="E256" s="4"/>
      <c r="H256" s="4"/>
      <c r="I256" s="4"/>
      <c r="K256" s="4"/>
    </row>
    <row r="257">
      <c r="A257" s="4"/>
      <c r="E257" s="4"/>
      <c r="H257" s="4"/>
      <c r="I257" s="4"/>
      <c r="K257" s="4"/>
    </row>
    <row r="258">
      <c r="A258" s="4"/>
      <c r="E258" s="4"/>
      <c r="H258" s="4"/>
      <c r="I258" s="4"/>
      <c r="K258" s="4"/>
    </row>
    <row r="259">
      <c r="A259" s="4"/>
      <c r="E259" s="4"/>
      <c r="H259" s="4"/>
      <c r="I259" s="4"/>
      <c r="K259" s="4"/>
    </row>
    <row r="260">
      <c r="A260" s="4"/>
      <c r="E260" s="4"/>
      <c r="H260" s="4"/>
      <c r="I260" s="4"/>
      <c r="K260" s="4"/>
    </row>
    <row r="261">
      <c r="A261" s="4"/>
      <c r="E261" s="4"/>
      <c r="H261" s="4"/>
      <c r="I261" s="4"/>
      <c r="K261" s="4"/>
    </row>
    <row r="262">
      <c r="A262" s="4"/>
      <c r="E262" s="4"/>
      <c r="H262" s="4"/>
      <c r="I262" s="4"/>
      <c r="K262" s="4"/>
    </row>
    <row r="263">
      <c r="A263" s="4"/>
      <c r="E263" s="4"/>
      <c r="H263" s="4"/>
      <c r="I263" s="4"/>
      <c r="K263" s="4"/>
    </row>
    <row r="264">
      <c r="A264" s="4"/>
      <c r="E264" s="4"/>
      <c r="H264" s="4"/>
      <c r="I264" s="4"/>
      <c r="K264" s="4"/>
    </row>
    <row r="265">
      <c r="A265" s="4"/>
      <c r="E265" s="4"/>
      <c r="H265" s="4"/>
      <c r="I265" s="4"/>
      <c r="K265" s="4"/>
    </row>
    <row r="266">
      <c r="A266" s="4"/>
      <c r="E266" s="4"/>
      <c r="H266" s="4"/>
      <c r="I266" s="4"/>
      <c r="K266" s="4"/>
    </row>
    <row r="267">
      <c r="A267" s="4"/>
      <c r="E267" s="4"/>
      <c r="H267" s="4"/>
      <c r="I267" s="4"/>
      <c r="K267" s="4"/>
    </row>
    <row r="268">
      <c r="A268" s="4"/>
      <c r="E268" s="4"/>
      <c r="H268" s="4"/>
      <c r="I268" s="4"/>
      <c r="K268" s="4"/>
    </row>
    <row r="269">
      <c r="A269" s="4"/>
      <c r="E269" s="4"/>
      <c r="H269" s="4"/>
      <c r="I269" s="4"/>
      <c r="K269" s="4"/>
    </row>
    <row r="270">
      <c r="A270" s="4"/>
      <c r="E270" s="4"/>
      <c r="H270" s="4"/>
      <c r="I270" s="4"/>
      <c r="K270" s="4"/>
    </row>
    <row r="271">
      <c r="A271" s="4"/>
      <c r="E271" s="4"/>
      <c r="H271" s="4"/>
      <c r="I271" s="4"/>
      <c r="K271" s="4"/>
    </row>
    <row r="272">
      <c r="A272" s="4"/>
      <c r="E272" s="4"/>
      <c r="H272" s="4"/>
      <c r="I272" s="4"/>
      <c r="K272" s="4"/>
    </row>
    <row r="273">
      <c r="A273" s="4"/>
      <c r="E273" s="4"/>
      <c r="H273" s="4"/>
      <c r="I273" s="4"/>
      <c r="K273" s="4"/>
    </row>
    <row r="274">
      <c r="A274" s="4"/>
      <c r="E274" s="4"/>
      <c r="H274" s="4"/>
      <c r="I274" s="4"/>
      <c r="K274" s="4"/>
    </row>
    <row r="275">
      <c r="A275" s="4"/>
      <c r="E275" s="4"/>
      <c r="H275" s="4"/>
      <c r="I275" s="4"/>
      <c r="K275" s="4"/>
    </row>
    <row r="276">
      <c r="A276" s="4"/>
      <c r="E276" s="4"/>
      <c r="H276" s="4"/>
      <c r="I276" s="4"/>
      <c r="K276" s="4"/>
    </row>
    <row r="277">
      <c r="A277" s="4"/>
      <c r="E277" s="4"/>
      <c r="H277" s="4"/>
      <c r="I277" s="4"/>
      <c r="K277" s="4"/>
    </row>
    <row r="278">
      <c r="A278" s="4"/>
      <c r="E278" s="4"/>
      <c r="H278" s="4"/>
      <c r="I278" s="4"/>
      <c r="K278" s="4"/>
    </row>
    <row r="279">
      <c r="A279" s="4"/>
      <c r="E279" s="4"/>
      <c r="H279" s="4"/>
      <c r="I279" s="4"/>
      <c r="K279" s="4"/>
    </row>
    <row r="280">
      <c r="A280" s="4"/>
      <c r="E280" s="4"/>
      <c r="H280" s="4"/>
      <c r="I280" s="4"/>
      <c r="K280" s="4"/>
    </row>
    <row r="281">
      <c r="A281" s="4"/>
      <c r="E281" s="4"/>
      <c r="H281" s="4"/>
      <c r="I281" s="4"/>
      <c r="K281" s="4"/>
    </row>
    <row r="282">
      <c r="A282" s="4"/>
      <c r="E282" s="4"/>
      <c r="H282" s="4"/>
      <c r="I282" s="4"/>
      <c r="K282" s="4"/>
    </row>
    <row r="283">
      <c r="A283" s="4"/>
      <c r="E283" s="4"/>
      <c r="H283" s="4"/>
      <c r="I283" s="4"/>
      <c r="K283" s="4"/>
    </row>
    <row r="284">
      <c r="A284" s="4"/>
      <c r="E284" s="4"/>
      <c r="H284" s="4"/>
      <c r="I284" s="4"/>
      <c r="K284" s="4"/>
    </row>
    <row r="285">
      <c r="A285" s="4"/>
      <c r="E285" s="4"/>
      <c r="H285" s="4"/>
      <c r="I285" s="4"/>
      <c r="K285" s="4"/>
    </row>
    <row r="286">
      <c r="A286" s="4"/>
      <c r="E286" s="4"/>
      <c r="H286" s="4"/>
      <c r="I286" s="4"/>
      <c r="K286" s="4"/>
    </row>
    <row r="287">
      <c r="A287" s="4"/>
      <c r="E287" s="4"/>
      <c r="H287" s="4"/>
      <c r="I287" s="4"/>
      <c r="K287" s="4"/>
    </row>
    <row r="288">
      <c r="A288" s="4"/>
      <c r="E288" s="4"/>
      <c r="H288" s="4"/>
      <c r="I288" s="4"/>
      <c r="K288" s="4"/>
    </row>
    <row r="289">
      <c r="A289" s="4"/>
      <c r="E289" s="4"/>
      <c r="H289" s="4"/>
      <c r="I289" s="4"/>
      <c r="K289" s="4"/>
    </row>
    <row r="290">
      <c r="A290" s="4"/>
      <c r="E290" s="4"/>
      <c r="H290" s="4"/>
      <c r="I290" s="4"/>
      <c r="K290" s="4"/>
    </row>
    <row r="291">
      <c r="A291" s="4"/>
      <c r="E291" s="4"/>
      <c r="H291" s="4"/>
      <c r="I291" s="4"/>
      <c r="K291" s="4"/>
    </row>
    <row r="292">
      <c r="A292" s="4"/>
      <c r="E292" s="4"/>
      <c r="H292" s="4"/>
      <c r="I292" s="4"/>
      <c r="K292" s="4"/>
    </row>
    <row r="293">
      <c r="A293" s="4"/>
      <c r="E293" s="4"/>
      <c r="H293" s="4"/>
      <c r="I293" s="4"/>
      <c r="K293" s="4"/>
    </row>
    <row r="294">
      <c r="A294" s="4"/>
      <c r="E294" s="4"/>
      <c r="H294" s="4"/>
      <c r="I294" s="4"/>
      <c r="K294" s="4"/>
    </row>
    <row r="295">
      <c r="A295" s="4"/>
      <c r="E295" s="4"/>
      <c r="H295" s="4"/>
      <c r="I295" s="4"/>
      <c r="K295" s="4"/>
    </row>
    <row r="296">
      <c r="A296" s="4"/>
      <c r="E296" s="4"/>
      <c r="H296" s="4"/>
      <c r="I296" s="4"/>
      <c r="K296" s="4"/>
    </row>
    <row r="297">
      <c r="A297" s="4"/>
      <c r="E297" s="4"/>
      <c r="H297" s="4"/>
      <c r="I297" s="4"/>
      <c r="K297" s="4"/>
    </row>
    <row r="298">
      <c r="A298" s="4"/>
      <c r="E298" s="4"/>
      <c r="H298" s="4"/>
      <c r="I298" s="4"/>
      <c r="K298" s="4"/>
    </row>
    <row r="299">
      <c r="A299" s="4"/>
      <c r="E299" s="4"/>
      <c r="H299" s="4"/>
      <c r="I299" s="4"/>
      <c r="K299" s="4"/>
    </row>
    <row r="300">
      <c r="A300" s="4"/>
      <c r="E300" s="4"/>
      <c r="H300" s="4"/>
      <c r="I300" s="4"/>
      <c r="K300" s="4"/>
    </row>
    <row r="301">
      <c r="A301" s="4"/>
      <c r="E301" s="4"/>
      <c r="H301" s="4"/>
      <c r="I301" s="4"/>
      <c r="K301" s="4"/>
    </row>
    <row r="302">
      <c r="A302" s="4"/>
      <c r="E302" s="4"/>
      <c r="H302" s="4"/>
      <c r="I302" s="4"/>
      <c r="K302" s="4"/>
    </row>
    <row r="303">
      <c r="A303" s="4"/>
      <c r="E303" s="4"/>
      <c r="H303" s="4"/>
      <c r="I303" s="4"/>
      <c r="K303" s="4"/>
    </row>
    <row r="304">
      <c r="A304" s="4"/>
      <c r="E304" s="4"/>
      <c r="H304" s="4"/>
      <c r="I304" s="4"/>
      <c r="K304" s="4"/>
    </row>
    <row r="305">
      <c r="A305" s="4"/>
      <c r="E305" s="4"/>
      <c r="H305" s="4"/>
      <c r="I305" s="4"/>
      <c r="K305" s="4"/>
    </row>
    <row r="306">
      <c r="A306" s="4"/>
      <c r="E306" s="4"/>
      <c r="H306" s="4"/>
      <c r="I306" s="4"/>
      <c r="K306" s="4"/>
    </row>
    <row r="307">
      <c r="A307" s="4"/>
      <c r="E307" s="4"/>
      <c r="H307" s="4"/>
      <c r="I307" s="4"/>
      <c r="K307" s="4"/>
    </row>
    <row r="308">
      <c r="A308" s="4"/>
      <c r="E308" s="4"/>
      <c r="H308" s="4"/>
      <c r="I308" s="4"/>
      <c r="K308" s="4"/>
    </row>
    <row r="309">
      <c r="A309" s="4"/>
      <c r="E309" s="4"/>
      <c r="H309" s="4"/>
      <c r="I309" s="4"/>
      <c r="K309" s="4"/>
    </row>
    <row r="310">
      <c r="A310" s="4"/>
      <c r="E310" s="4"/>
      <c r="H310" s="4"/>
      <c r="I310" s="4"/>
      <c r="K310" s="4"/>
    </row>
    <row r="311">
      <c r="A311" s="4"/>
      <c r="E311" s="4"/>
      <c r="H311" s="4"/>
      <c r="I311" s="4"/>
      <c r="K311" s="4"/>
    </row>
    <row r="312">
      <c r="A312" s="4"/>
      <c r="E312" s="4"/>
      <c r="H312" s="4"/>
      <c r="I312" s="4"/>
      <c r="K312" s="4"/>
    </row>
    <row r="313">
      <c r="A313" s="4"/>
      <c r="E313" s="4"/>
      <c r="H313" s="4"/>
      <c r="I313" s="4"/>
      <c r="K313" s="4"/>
    </row>
    <row r="314">
      <c r="A314" s="4"/>
      <c r="E314" s="4"/>
      <c r="H314" s="4"/>
      <c r="I314" s="4"/>
      <c r="K314" s="4"/>
    </row>
    <row r="315">
      <c r="A315" s="4"/>
      <c r="E315" s="4"/>
      <c r="H315" s="4"/>
      <c r="I315" s="4"/>
      <c r="K315" s="4"/>
    </row>
    <row r="316">
      <c r="A316" s="4"/>
      <c r="E316" s="4"/>
      <c r="H316" s="4"/>
      <c r="I316" s="4"/>
      <c r="K316" s="4"/>
    </row>
    <row r="317">
      <c r="A317" s="4"/>
      <c r="E317" s="4"/>
      <c r="H317" s="4"/>
      <c r="I317" s="4"/>
      <c r="K317" s="4"/>
    </row>
    <row r="318">
      <c r="A318" s="4"/>
      <c r="E318" s="4"/>
      <c r="H318" s="4"/>
      <c r="I318" s="4"/>
      <c r="K318" s="4"/>
    </row>
    <row r="319">
      <c r="A319" s="4"/>
      <c r="E319" s="4"/>
      <c r="H319" s="4"/>
      <c r="I319" s="4"/>
      <c r="K319" s="4"/>
    </row>
    <row r="320">
      <c r="A320" s="4"/>
      <c r="E320" s="4"/>
      <c r="H320" s="4"/>
      <c r="I320" s="4"/>
      <c r="K320" s="4"/>
    </row>
    <row r="321">
      <c r="A321" s="4"/>
      <c r="E321" s="4"/>
      <c r="H321" s="4"/>
      <c r="I321" s="4"/>
      <c r="K321" s="4"/>
    </row>
    <row r="322">
      <c r="A322" s="4"/>
      <c r="E322" s="4"/>
      <c r="H322" s="4"/>
      <c r="I322" s="4"/>
      <c r="K322" s="4"/>
    </row>
    <row r="323">
      <c r="A323" s="4"/>
      <c r="E323" s="4"/>
      <c r="H323" s="4"/>
      <c r="I323" s="4"/>
      <c r="K323" s="4"/>
    </row>
    <row r="324">
      <c r="A324" s="4"/>
      <c r="E324" s="4"/>
      <c r="H324" s="4"/>
      <c r="I324" s="4"/>
      <c r="K324" s="4"/>
    </row>
    <row r="325">
      <c r="A325" s="4"/>
      <c r="E325" s="4"/>
      <c r="H325" s="4"/>
      <c r="I325" s="4"/>
      <c r="K325" s="4"/>
    </row>
    <row r="326">
      <c r="A326" s="4"/>
      <c r="E326" s="4"/>
      <c r="H326" s="4"/>
      <c r="I326" s="4"/>
      <c r="K326" s="4"/>
    </row>
    <row r="327">
      <c r="A327" s="4"/>
      <c r="E327" s="4"/>
      <c r="H327" s="4"/>
      <c r="I327" s="4"/>
      <c r="K327" s="4"/>
    </row>
    <row r="328">
      <c r="A328" s="4"/>
      <c r="E328" s="4"/>
      <c r="H328" s="4"/>
      <c r="I328" s="4"/>
      <c r="K328" s="4"/>
    </row>
    <row r="329">
      <c r="A329" s="4"/>
      <c r="E329" s="4"/>
      <c r="H329" s="4"/>
      <c r="I329" s="4"/>
      <c r="K329" s="4"/>
    </row>
    <row r="330">
      <c r="A330" s="4"/>
      <c r="E330" s="4"/>
      <c r="H330" s="4"/>
      <c r="I330" s="4"/>
      <c r="K330" s="4"/>
    </row>
    <row r="331">
      <c r="A331" s="4"/>
      <c r="E331" s="4"/>
      <c r="H331" s="4"/>
      <c r="I331" s="4"/>
      <c r="K331" s="4"/>
    </row>
    <row r="332">
      <c r="A332" s="4"/>
      <c r="E332" s="4"/>
      <c r="H332" s="4"/>
      <c r="I332" s="4"/>
      <c r="K332" s="4"/>
    </row>
    <row r="333">
      <c r="A333" s="4"/>
      <c r="E333" s="4"/>
      <c r="H333" s="4"/>
      <c r="I333" s="4"/>
      <c r="K333" s="4"/>
    </row>
    <row r="334">
      <c r="A334" s="4"/>
      <c r="E334" s="4"/>
      <c r="H334" s="4"/>
      <c r="I334" s="4"/>
      <c r="K334" s="4"/>
    </row>
    <row r="335">
      <c r="A335" s="4"/>
      <c r="E335" s="4"/>
      <c r="H335" s="4"/>
      <c r="I335" s="4"/>
      <c r="K335" s="4"/>
    </row>
    <row r="336">
      <c r="A336" s="4"/>
      <c r="E336" s="4"/>
      <c r="H336" s="4"/>
      <c r="I336" s="4"/>
      <c r="K336" s="4"/>
    </row>
    <row r="337">
      <c r="A337" s="4"/>
      <c r="E337" s="4"/>
      <c r="H337" s="4"/>
      <c r="I337" s="4"/>
      <c r="K337" s="4"/>
    </row>
    <row r="338">
      <c r="A338" s="4"/>
      <c r="E338" s="4"/>
      <c r="H338" s="4"/>
      <c r="I338" s="4"/>
      <c r="K338" s="4"/>
    </row>
    <row r="339">
      <c r="A339" s="4"/>
      <c r="E339" s="4"/>
      <c r="H339" s="4"/>
      <c r="I339" s="4"/>
      <c r="K339" s="4"/>
    </row>
    <row r="340">
      <c r="A340" s="4"/>
      <c r="E340" s="4"/>
      <c r="H340" s="4"/>
      <c r="I340" s="4"/>
      <c r="K340" s="4"/>
    </row>
    <row r="341">
      <c r="A341" s="4"/>
      <c r="E341" s="4"/>
      <c r="H341" s="4"/>
      <c r="I341" s="4"/>
      <c r="K341" s="4"/>
    </row>
    <row r="342">
      <c r="A342" s="4"/>
      <c r="E342" s="4"/>
      <c r="H342" s="4"/>
      <c r="I342" s="4"/>
      <c r="K342" s="4"/>
    </row>
    <row r="343">
      <c r="A343" s="4"/>
      <c r="E343" s="4"/>
      <c r="H343" s="4"/>
      <c r="I343" s="4"/>
      <c r="K343" s="4"/>
    </row>
    <row r="344">
      <c r="A344" s="4"/>
      <c r="E344" s="4"/>
      <c r="H344" s="4"/>
      <c r="I344" s="4"/>
      <c r="K344" s="4"/>
    </row>
    <row r="345">
      <c r="A345" s="4"/>
      <c r="E345" s="4"/>
      <c r="H345" s="4"/>
      <c r="I345" s="4"/>
      <c r="K345" s="4"/>
    </row>
    <row r="346">
      <c r="A346" s="4"/>
      <c r="E346" s="4"/>
      <c r="H346" s="4"/>
      <c r="I346" s="4"/>
      <c r="K346" s="4"/>
    </row>
    <row r="347">
      <c r="A347" s="4"/>
      <c r="E347" s="4"/>
      <c r="H347" s="4"/>
      <c r="I347" s="4"/>
      <c r="K347" s="4"/>
    </row>
    <row r="348">
      <c r="A348" s="4"/>
      <c r="E348" s="4"/>
      <c r="H348" s="4"/>
      <c r="I348" s="4"/>
      <c r="K348" s="4"/>
    </row>
    <row r="349">
      <c r="A349" s="4"/>
      <c r="E349" s="4"/>
      <c r="H349" s="4"/>
      <c r="I349" s="4"/>
      <c r="K349" s="4"/>
    </row>
    <row r="350">
      <c r="A350" s="4"/>
      <c r="E350" s="4"/>
      <c r="H350" s="4"/>
      <c r="I350" s="4"/>
      <c r="K350" s="4"/>
    </row>
    <row r="351">
      <c r="A351" s="4"/>
      <c r="E351" s="4"/>
      <c r="H351" s="4"/>
      <c r="I351" s="4"/>
      <c r="K351" s="4"/>
    </row>
    <row r="352">
      <c r="A352" s="4"/>
      <c r="E352" s="4"/>
      <c r="H352" s="4"/>
      <c r="I352" s="4"/>
      <c r="K352" s="4"/>
    </row>
    <row r="353">
      <c r="A353" s="4"/>
      <c r="E353" s="4"/>
      <c r="H353" s="4"/>
      <c r="I353" s="4"/>
      <c r="K353" s="4"/>
    </row>
    <row r="354">
      <c r="A354" s="4"/>
      <c r="E354" s="4"/>
      <c r="H354" s="4"/>
      <c r="I354" s="4"/>
      <c r="K354" s="4"/>
    </row>
    <row r="355">
      <c r="A355" s="4"/>
      <c r="E355" s="4"/>
      <c r="H355" s="4"/>
      <c r="I355" s="4"/>
      <c r="K355" s="4"/>
    </row>
    <row r="356">
      <c r="A356" s="4"/>
      <c r="E356" s="4"/>
      <c r="H356" s="4"/>
      <c r="I356" s="4"/>
      <c r="K356" s="4"/>
    </row>
    <row r="357">
      <c r="A357" s="4"/>
      <c r="E357" s="4"/>
      <c r="H357" s="4"/>
      <c r="I357" s="4"/>
      <c r="K357" s="4"/>
    </row>
    <row r="358">
      <c r="A358" s="4"/>
      <c r="E358" s="4"/>
      <c r="H358" s="4"/>
      <c r="I358" s="4"/>
      <c r="K358" s="4"/>
    </row>
    <row r="359">
      <c r="A359" s="4"/>
      <c r="E359" s="4"/>
      <c r="H359" s="4"/>
      <c r="I359" s="4"/>
      <c r="K359" s="4"/>
    </row>
    <row r="360">
      <c r="A360" s="4"/>
      <c r="E360" s="4"/>
      <c r="H360" s="4"/>
      <c r="I360" s="4"/>
      <c r="K360" s="4"/>
    </row>
    <row r="361">
      <c r="A361" s="4"/>
      <c r="E361" s="4"/>
      <c r="H361" s="4"/>
      <c r="I361" s="4"/>
      <c r="K361" s="4"/>
    </row>
    <row r="362">
      <c r="A362" s="4"/>
      <c r="E362" s="4"/>
      <c r="H362" s="4"/>
      <c r="I362" s="4"/>
      <c r="K362" s="4"/>
    </row>
    <row r="363">
      <c r="A363" s="4"/>
      <c r="E363" s="4"/>
      <c r="H363" s="4"/>
      <c r="I363" s="4"/>
      <c r="K363" s="4"/>
    </row>
    <row r="364">
      <c r="A364" s="4"/>
      <c r="E364" s="4"/>
      <c r="H364" s="4"/>
      <c r="I364" s="4"/>
      <c r="K364" s="4"/>
    </row>
    <row r="365">
      <c r="A365" s="4"/>
      <c r="E365" s="4"/>
      <c r="H365" s="4"/>
      <c r="I365" s="4"/>
      <c r="K365" s="4"/>
    </row>
    <row r="366">
      <c r="A366" s="4"/>
      <c r="E366" s="4"/>
      <c r="H366" s="4"/>
      <c r="I366" s="4"/>
      <c r="K366" s="4"/>
    </row>
    <row r="367">
      <c r="A367" s="4"/>
      <c r="E367" s="4"/>
      <c r="H367" s="4"/>
      <c r="I367" s="4"/>
      <c r="K367" s="4"/>
    </row>
    <row r="368">
      <c r="A368" s="4"/>
      <c r="E368" s="4"/>
      <c r="H368" s="4"/>
      <c r="I368" s="4"/>
      <c r="K368" s="4"/>
    </row>
    <row r="369">
      <c r="A369" s="4"/>
      <c r="E369" s="4"/>
      <c r="H369" s="4"/>
      <c r="I369" s="4"/>
      <c r="K369" s="4"/>
    </row>
    <row r="370">
      <c r="A370" s="4"/>
      <c r="E370" s="4"/>
      <c r="H370" s="4"/>
      <c r="I370" s="4"/>
      <c r="K370" s="4"/>
    </row>
    <row r="371">
      <c r="A371" s="4"/>
      <c r="E371" s="4"/>
      <c r="H371" s="4"/>
      <c r="I371" s="4"/>
      <c r="K371" s="4"/>
    </row>
    <row r="372">
      <c r="A372" s="4"/>
      <c r="E372" s="4"/>
      <c r="H372" s="4"/>
      <c r="I372" s="4"/>
      <c r="K372" s="4"/>
    </row>
    <row r="373">
      <c r="A373" s="4"/>
      <c r="E373" s="4"/>
      <c r="H373" s="4"/>
      <c r="I373" s="4"/>
      <c r="K373" s="4"/>
    </row>
    <row r="374">
      <c r="A374" s="4"/>
      <c r="E374" s="4"/>
      <c r="H374" s="4"/>
      <c r="I374" s="4"/>
      <c r="K374" s="4"/>
    </row>
    <row r="375">
      <c r="A375" s="4"/>
      <c r="E375" s="4"/>
      <c r="H375" s="4"/>
      <c r="I375" s="4"/>
      <c r="K375" s="4"/>
    </row>
    <row r="376">
      <c r="A376" s="4"/>
      <c r="E376" s="4"/>
      <c r="H376" s="4"/>
      <c r="I376" s="4"/>
      <c r="K376" s="4"/>
    </row>
    <row r="377">
      <c r="A377" s="4"/>
      <c r="E377" s="4"/>
      <c r="H377" s="4"/>
      <c r="I377" s="4"/>
      <c r="K377" s="4"/>
    </row>
    <row r="378">
      <c r="A378" s="4"/>
      <c r="E378" s="4"/>
      <c r="H378" s="4"/>
      <c r="I378" s="4"/>
      <c r="K378" s="4"/>
    </row>
    <row r="379">
      <c r="A379" s="4"/>
      <c r="E379" s="4"/>
      <c r="H379" s="4"/>
      <c r="I379" s="4"/>
      <c r="K379" s="4"/>
    </row>
    <row r="380">
      <c r="A380" s="4"/>
      <c r="E380" s="4"/>
      <c r="H380" s="4"/>
      <c r="I380" s="4"/>
      <c r="K380" s="4"/>
    </row>
    <row r="381">
      <c r="A381" s="4"/>
      <c r="E381" s="4"/>
      <c r="H381" s="4"/>
      <c r="I381" s="4"/>
      <c r="K381" s="4"/>
    </row>
    <row r="382">
      <c r="A382" s="4"/>
      <c r="E382" s="4"/>
      <c r="H382" s="4"/>
      <c r="I382" s="4"/>
      <c r="K382" s="4"/>
    </row>
    <row r="383">
      <c r="A383" s="4"/>
      <c r="E383" s="4"/>
      <c r="H383" s="4"/>
      <c r="I383" s="4"/>
      <c r="K383" s="4"/>
    </row>
    <row r="384">
      <c r="A384" s="4"/>
      <c r="E384" s="4"/>
      <c r="H384" s="4"/>
      <c r="I384" s="4"/>
      <c r="K384" s="4"/>
    </row>
    <row r="385">
      <c r="A385" s="4"/>
      <c r="E385" s="4"/>
      <c r="H385" s="4"/>
      <c r="I385" s="4"/>
      <c r="K385" s="4"/>
    </row>
    <row r="386">
      <c r="A386" s="4"/>
      <c r="E386" s="4"/>
      <c r="H386" s="4"/>
      <c r="I386" s="4"/>
      <c r="K386" s="4"/>
    </row>
    <row r="387">
      <c r="A387" s="4"/>
      <c r="E387" s="4"/>
      <c r="H387" s="4"/>
      <c r="I387" s="4"/>
      <c r="K387" s="4"/>
    </row>
    <row r="388">
      <c r="A388" s="4"/>
      <c r="E388" s="4"/>
      <c r="H388" s="4"/>
      <c r="I388" s="4"/>
      <c r="K388" s="4"/>
    </row>
    <row r="389">
      <c r="A389" s="4"/>
      <c r="E389" s="4"/>
      <c r="H389" s="4"/>
      <c r="I389" s="4"/>
      <c r="K389" s="4"/>
    </row>
    <row r="390">
      <c r="A390" s="4"/>
      <c r="E390" s="4"/>
      <c r="H390" s="4"/>
      <c r="I390" s="4"/>
      <c r="K390" s="4"/>
    </row>
    <row r="391">
      <c r="A391" s="4"/>
      <c r="E391" s="4"/>
      <c r="H391" s="4"/>
      <c r="I391" s="4"/>
      <c r="K391" s="4"/>
    </row>
    <row r="392">
      <c r="A392" s="4"/>
      <c r="E392" s="4"/>
      <c r="H392" s="4"/>
      <c r="I392" s="4"/>
      <c r="K392" s="4"/>
    </row>
    <row r="393">
      <c r="A393" s="4"/>
      <c r="E393" s="4"/>
      <c r="H393" s="4"/>
      <c r="I393" s="4"/>
      <c r="K393" s="4"/>
    </row>
    <row r="394">
      <c r="A394" s="4"/>
      <c r="E394" s="4"/>
      <c r="H394" s="4"/>
      <c r="I394" s="4"/>
      <c r="K394" s="4"/>
    </row>
    <row r="395">
      <c r="A395" s="4"/>
      <c r="E395" s="4"/>
      <c r="H395" s="4"/>
      <c r="I395" s="4"/>
      <c r="K395" s="4"/>
    </row>
    <row r="396">
      <c r="A396" s="4"/>
      <c r="E396" s="4"/>
      <c r="H396" s="4"/>
      <c r="I396" s="4"/>
      <c r="K396" s="4"/>
    </row>
    <row r="397">
      <c r="A397" s="4"/>
      <c r="E397" s="4"/>
      <c r="H397" s="4"/>
      <c r="I397" s="4"/>
      <c r="K397" s="4"/>
    </row>
    <row r="398">
      <c r="A398" s="4"/>
      <c r="E398" s="4"/>
      <c r="H398" s="4"/>
      <c r="I398" s="4"/>
      <c r="K398" s="4"/>
    </row>
    <row r="399">
      <c r="A399" s="4"/>
      <c r="E399" s="4"/>
      <c r="H399" s="4"/>
      <c r="I399" s="4"/>
      <c r="K399" s="4"/>
    </row>
    <row r="400">
      <c r="A400" s="4"/>
      <c r="E400" s="4"/>
      <c r="H400" s="4"/>
      <c r="I400" s="4"/>
      <c r="K400" s="4"/>
    </row>
    <row r="401">
      <c r="A401" s="4"/>
      <c r="E401" s="4"/>
      <c r="H401" s="4"/>
      <c r="I401" s="4"/>
      <c r="K401" s="4"/>
    </row>
    <row r="402">
      <c r="A402" s="4"/>
      <c r="E402" s="4"/>
      <c r="H402" s="4"/>
      <c r="I402" s="4"/>
      <c r="K402" s="4"/>
    </row>
    <row r="403">
      <c r="A403" s="4"/>
      <c r="E403" s="4"/>
      <c r="H403" s="4"/>
      <c r="I403" s="4"/>
      <c r="K403" s="4"/>
    </row>
    <row r="404">
      <c r="A404" s="4"/>
      <c r="E404" s="4"/>
      <c r="H404" s="4"/>
      <c r="I404" s="4"/>
      <c r="K404" s="4"/>
    </row>
    <row r="405">
      <c r="A405" s="4"/>
      <c r="E405" s="4"/>
      <c r="H405" s="4"/>
      <c r="I405" s="4"/>
      <c r="K405" s="4"/>
    </row>
    <row r="406">
      <c r="A406" s="4"/>
      <c r="E406" s="4"/>
      <c r="H406" s="4"/>
      <c r="I406" s="4"/>
      <c r="K406" s="4"/>
    </row>
    <row r="407">
      <c r="A407" s="4"/>
      <c r="E407" s="4"/>
      <c r="H407" s="4"/>
      <c r="I407" s="4"/>
      <c r="K407" s="4"/>
    </row>
    <row r="408">
      <c r="A408" s="4"/>
      <c r="E408" s="4"/>
      <c r="H408" s="4"/>
      <c r="I408" s="4"/>
      <c r="K408" s="4"/>
    </row>
    <row r="409">
      <c r="A409" s="4"/>
      <c r="E409" s="4"/>
      <c r="H409" s="4"/>
      <c r="I409" s="4"/>
      <c r="K409" s="4"/>
    </row>
    <row r="410">
      <c r="A410" s="4"/>
      <c r="E410" s="4"/>
      <c r="H410" s="4"/>
      <c r="I410" s="4"/>
      <c r="K410" s="4"/>
    </row>
    <row r="411">
      <c r="A411" s="4"/>
      <c r="E411" s="4"/>
      <c r="H411" s="4"/>
      <c r="I411" s="4"/>
      <c r="K411" s="4"/>
    </row>
    <row r="412">
      <c r="A412" s="4"/>
      <c r="E412" s="4"/>
      <c r="H412" s="4"/>
      <c r="I412" s="4"/>
      <c r="K412" s="4"/>
    </row>
    <row r="413">
      <c r="A413" s="4"/>
      <c r="E413" s="4"/>
      <c r="H413" s="4"/>
      <c r="I413" s="4"/>
      <c r="K413" s="4"/>
    </row>
    <row r="414">
      <c r="A414" s="4"/>
      <c r="E414" s="4"/>
      <c r="H414" s="4"/>
      <c r="I414" s="4"/>
      <c r="K414" s="4"/>
    </row>
    <row r="415">
      <c r="A415" s="4"/>
      <c r="E415" s="4"/>
      <c r="H415" s="4"/>
      <c r="I415" s="4"/>
      <c r="K415" s="4"/>
    </row>
    <row r="416">
      <c r="A416" s="4"/>
      <c r="E416" s="4"/>
      <c r="H416" s="4"/>
      <c r="I416" s="4"/>
      <c r="K416" s="4"/>
    </row>
    <row r="417">
      <c r="A417" s="4"/>
      <c r="E417" s="4"/>
      <c r="H417" s="4"/>
      <c r="I417" s="4"/>
      <c r="K417" s="4"/>
    </row>
    <row r="418">
      <c r="A418" s="4"/>
      <c r="E418" s="4"/>
      <c r="H418" s="4"/>
      <c r="I418" s="4"/>
      <c r="K418" s="4"/>
    </row>
    <row r="419">
      <c r="A419" s="4"/>
      <c r="E419" s="4"/>
      <c r="H419" s="4"/>
      <c r="I419" s="4"/>
      <c r="K419" s="4"/>
    </row>
    <row r="420">
      <c r="A420" s="4"/>
      <c r="E420" s="4"/>
      <c r="H420" s="4"/>
      <c r="I420" s="4"/>
      <c r="K420" s="4"/>
    </row>
    <row r="421">
      <c r="A421" s="4"/>
      <c r="E421" s="4"/>
      <c r="H421" s="4"/>
      <c r="I421" s="4"/>
      <c r="K421" s="4"/>
    </row>
    <row r="422">
      <c r="A422" s="4"/>
      <c r="E422" s="4"/>
      <c r="H422" s="4"/>
      <c r="I422" s="4"/>
      <c r="K422" s="4"/>
    </row>
    <row r="423">
      <c r="A423" s="4"/>
      <c r="E423" s="4"/>
      <c r="H423" s="4"/>
      <c r="I423" s="4"/>
      <c r="K423" s="4"/>
    </row>
    <row r="424">
      <c r="A424" s="4"/>
      <c r="E424" s="4"/>
      <c r="H424" s="4"/>
      <c r="I424" s="4"/>
      <c r="K424" s="4"/>
    </row>
    <row r="425">
      <c r="A425" s="4"/>
      <c r="E425" s="4"/>
      <c r="H425" s="4"/>
      <c r="I425" s="4"/>
      <c r="K425" s="4"/>
    </row>
    <row r="426">
      <c r="A426" s="4"/>
      <c r="E426" s="4"/>
      <c r="H426" s="4"/>
      <c r="I426" s="4"/>
      <c r="K426" s="4"/>
    </row>
    <row r="427">
      <c r="A427" s="4"/>
      <c r="E427" s="4"/>
      <c r="H427" s="4"/>
      <c r="I427" s="4"/>
      <c r="K427" s="4"/>
    </row>
    <row r="428">
      <c r="A428" s="4"/>
      <c r="E428" s="4"/>
      <c r="H428" s="4"/>
      <c r="I428" s="4"/>
      <c r="K428" s="4"/>
    </row>
    <row r="429">
      <c r="A429" s="4"/>
      <c r="E429" s="4"/>
      <c r="H429" s="4"/>
      <c r="I429" s="4"/>
      <c r="K429" s="4"/>
    </row>
    <row r="430">
      <c r="A430" s="4"/>
      <c r="E430" s="4"/>
      <c r="H430" s="4"/>
      <c r="I430" s="4"/>
      <c r="K430" s="4"/>
    </row>
    <row r="431">
      <c r="A431" s="4"/>
      <c r="E431" s="4"/>
      <c r="H431" s="4"/>
      <c r="I431" s="4"/>
      <c r="K431" s="4"/>
    </row>
    <row r="432">
      <c r="A432" s="4"/>
      <c r="E432" s="4"/>
      <c r="H432" s="4"/>
      <c r="I432" s="4"/>
      <c r="K432" s="4"/>
    </row>
    <row r="433">
      <c r="A433" s="4"/>
      <c r="E433" s="4"/>
      <c r="H433" s="4"/>
      <c r="I433" s="4"/>
      <c r="K433" s="4"/>
    </row>
    <row r="434">
      <c r="A434" s="4"/>
      <c r="E434" s="4"/>
      <c r="H434" s="4"/>
      <c r="I434" s="4"/>
      <c r="K434" s="4"/>
    </row>
    <row r="435">
      <c r="A435" s="4"/>
      <c r="E435" s="4"/>
      <c r="H435" s="4"/>
      <c r="I435" s="4"/>
      <c r="K435" s="4"/>
    </row>
    <row r="436">
      <c r="A436" s="4"/>
      <c r="E436" s="4"/>
      <c r="H436" s="4"/>
      <c r="I436" s="4"/>
      <c r="K436" s="4"/>
    </row>
    <row r="437">
      <c r="A437" s="4"/>
      <c r="E437" s="4"/>
      <c r="H437" s="4"/>
      <c r="I437" s="4"/>
      <c r="K437" s="4"/>
    </row>
    <row r="438">
      <c r="A438" s="4"/>
      <c r="E438" s="4"/>
      <c r="H438" s="4"/>
      <c r="I438" s="4"/>
      <c r="K438" s="4"/>
    </row>
    <row r="439">
      <c r="A439" s="4"/>
      <c r="E439" s="4"/>
      <c r="H439" s="4"/>
      <c r="I439" s="4"/>
      <c r="K439" s="4"/>
    </row>
    <row r="440">
      <c r="A440" s="4"/>
      <c r="E440" s="4"/>
      <c r="H440" s="4"/>
      <c r="I440" s="4"/>
      <c r="K440" s="4"/>
    </row>
    <row r="441">
      <c r="A441" s="4"/>
      <c r="E441" s="4"/>
      <c r="H441" s="4"/>
      <c r="I441" s="4"/>
      <c r="K441" s="4"/>
    </row>
    <row r="442">
      <c r="A442" s="4"/>
      <c r="E442" s="4"/>
      <c r="H442" s="4"/>
      <c r="I442" s="4"/>
      <c r="K442" s="4"/>
    </row>
    <row r="443">
      <c r="A443" s="4"/>
      <c r="E443" s="4"/>
      <c r="H443" s="4"/>
      <c r="I443" s="4"/>
      <c r="K443" s="4"/>
    </row>
    <row r="444">
      <c r="A444" s="4"/>
      <c r="E444" s="4"/>
      <c r="H444" s="4"/>
      <c r="I444" s="4"/>
      <c r="K444" s="4"/>
    </row>
    <row r="445">
      <c r="A445" s="4"/>
      <c r="E445" s="4"/>
      <c r="H445" s="4"/>
      <c r="I445" s="4"/>
      <c r="K445" s="4"/>
    </row>
    <row r="446">
      <c r="A446" s="4"/>
      <c r="E446" s="4"/>
      <c r="H446" s="4"/>
      <c r="I446" s="4"/>
      <c r="K446" s="4"/>
    </row>
    <row r="447">
      <c r="A447" s="4"/>
      <c r="E447" s="4"/>
      <c r="H447" s="4"/>
      <c r="I447" s="4"/>
      <c r="K447" s="4"/>
    </row>
    <row r="448">
      <c r="A448" s="4"/>
      <c r="E448" s="4"/>
      <c r="H448" s="4"/>
      <c r="I448" s="4"/>
      <c r="K448" s="4"/>
    </row>
    <row r="449">
      <c r="A449" s="4"/>
      <c r="E449" s="4"/>
      <c r="H449" s="4"/>
      <c r="I449" s="4"/>
      <c r="K449" s="4"/>
    </row>
    <row r="450">
      <c r="A450" s="4"/>
      <c r="E450" s="4"/>
      <c r="H450" s="4"/>
      <c r="I450" s="4"/>
      <c r="K450" s="4"/>
    </row>
    <row r="451">
      <c r="A451" s="4"/>
      <c r="E451" s="4"/>
      <c r="H451" s="4"/>
      <c r="I451" s="4"/>
      <c r="K451" s="4"/>
    </row>
    <row r="452">
      <c r="A452" s="4"/>
      <c r="E452" s="4"/>
      <c r="H452" s="4"/>
      <c r="I452" s="4"/>
      <c r="K452" s="4"/>
    </row>
    <row r="453">
      <c r="A453" s="4"/>
      <c r="E453" s="4"/>
      <c r="H453" s="4"/>
      <c r="I453" s="4"/>
      <c r="K453" s="4"/>
    </row>
    <row r="454">
      <c r="A454" s="4"/>
      <c r="E454" s="4"/>
      <c r="H454" s="4"/>
      <c r="I454" s="4"/>
      <c r="K454" s="4"/>
    </row>
    <row r="455">
      <c r="A455" s="4"/>
      <c r="E455" s="4"/>
      <c r="H455" s="4"/>
      <c r="I455" s="4"/>
      <c r="K455" s="4"/>
    </row>
    <row r="456">
      <c r="A456" s="4"/>
      <c r="E456" s="4"/>
      <c r="H456" s="4"/>
      <c r="I456" s="4"/>
      <c r="K456" s="4"/>
    </row>
    <row r="457">
      <c r="A457" s="4"/>
      <c r="E457" s="4"/>
      <c r="H457" s="4"/>
      <c r="I457" s="4"/>
      <c r="K457" s="4"/>
    </row>
    <row r="458">
      <c r="A458" s="4"/>
      <c r="E458" s="4"/>
      <c r="H458" s="4"/>
      <c r="I458" s="4"/>
      <c r="K458" s="4"/>
    </row>
    <row r="459">
      <c r="A459" s="4"/>
      <c r="E459" s="4"/>
      <c r="H459" s="4"/>
      <c r="I459" s="4"/>
      <c r="K459" s="4"/>
    </row>
    <row r="460">
      <c r="A460" s="4"/>
      <c r="E460" s="4"/>
      <c r="H460" s="4"/>
      <c r="I460" s="4"/>
      <c r="K460" s="4"/>
    </row>
    <row r="461">
      <c r="A461" s="4"/>
      <c r="E461" s="4"/>
      <c r="H461" s="4"/>
      <c r="I461" s="4"/>
      <c r="K461" s="4"/>
    </row>
    <row r="462">
      <c r="A462" s="4"/>
      <c r="E462" s="4"/>
      <c r="H462" s="4"/>
      <c r="I462" s="4"/>
      <c r="K462" s="4"/>
    </row>
    <row r="463">
      <c r="A463" s="4"/>
      <c r="E463" s="4"/>
      <c r="H463" s="4"/>
      <c r="I463" s="4"/>
      <c r="K463" s="4"/>
    </row>
    <row r="464">
      <c r="A464" s="4"/>
      <c r="E464" s="4"/>
      <c r="H464" s="4"/>
      <c r="I464" s="4"/>
      <c r="K464" s="4"/>
    </row>
    <row r="465">
      <c r="A465" s="4"/>
      <c r="E465" s="4"/>
      <c r="H465" s="4"/>
      <c r="I465" s="4"/>
      <c r="K465" s="4"/>
    </row>
    <row r="466">
      <c r="A466" s="4"/>
      <c r="E466" s="4"/>
      <c r="H466" s="4"/>
      <c r="I466" s="4"/>
      <c r="K466" s="4"/>
    </row>
    <row r="467">
      <c r="A467" s="4"/>
      <c r="E467" s="4"/>
      <c r="H467" s="4"/>
      <c r="I467" s="4"/>
      <c r="K467" s="4"/>
    </row>
    <row r="468">
      <c r="A468" s="4"/>
      <c r="E468" s="4"/>
      <c r="H468" s="4"/>
      <c r="I468" s="4"/>
      <c r="K468" s="4"/>
    </row>
    <row r="469">
      <c r="A469" s="4"/>
      <c r="E469" s="4"/>
      <c r="H469" s="4"/>
      <c r="I469" s="4"/>
      <c r="K469" s="4"/>
    </row>
    <row r="470">
      <c r="A470" s="4"/>
      <c r="E470" s="4"/>
      <c r="H470" s="4"/>
      <c r="I470" s="4"/>
      <c r="K470" s="4"/>
    </row>
    <row r="471">
      <c r="A471" s="4"/>
      <c r="E471" s="4"/>
      <c r="H471" s="4"/>
      <c r="I471" s="4"/>
      <c r="K471" s="4"/>
    </row>
    <row r="472">
      <c r="A472" s="4"/>
      <c r="E472" s="4"/>
      <c r="H472" s="4"/>
      <c r="I472" s="4"/>
      <c r="K472" s="4"/>
    </row>
    <row r="473">
      <c r="A473" s="4"/>
      <c r="E473" s="4"/>
      <c r="H473" s="4"/>
      <c r="I473" s="4"/>
      <c r="K473" s="4"/>
    </row>
    <row r="474">
      <c r="A474" s="4"/>
      <c r="E474" s="4"/>
      <c r="H474" s="4"/>
      <c r="I474" s="4"/>
      <c r="K474" s="4"/>
    </row>
    <row r="475">
      <c r="A475" s="4"/>
      <c r="E475" s="4"/>
      <c r="H475" s="4"/>
      <c r="I475" s="4"/>
      <c r="K475" s="4"/>
    </row>
    <row r="476">
      <c r="A476" s="4"/>
      <c r="E476" s="4"/>
      <c r="H476" s="4"/>
      <c r="I476" s="4"/>
      <c r="K476" s="4"/>
    </row>
    <row r="477">
      <c r="A477" s="4"/>
      <c r="E477" s="4"/>
      <c r="H477" s="4"/>
      <c r="I477" s="4"/>
      <c r="K477" s="4"/>
    </row>
    <row r="478">
      <c r="A478" s="4"/>
      <c r="E478" s="4"/>
      <c r="H478" s="4"/>
      <c r="I478" s="4"/>
      <c r="K478" s="4"/>
    </row>
    <row r="479">
      <c r="A479" s="4"/>
      <c r="E479" s="4"/>
      <c r="H479" s="4"/>
      <c r="I479" s="4"/>
      <c r="K479" s="4"/>
    </row>
    <row r="480">
      <c r="A480" s="4"/>
      <c r="E480" s="4"/>
      <c r="H480" s="4"/>
      <c r="I480" s="4"/>
      <c r="K480" s="4"/>
    </row>
    <row r="481">
      <c r="A481" s="4"/>
      <c r="E481" s="4"/>
      <c r="H481" s="4"/>
      <c r="I481" s="4"/>
      <c r="K481" s="4"/>
    </row>
    <row r="482">
      <c r="A482" s="4"/>
      <c r="E482" s="4"/>
      <c r="H482" s="4"/>
      <c r="I482" s="4"/>
      <c r="K482" s="4"/>
    </row>
    <row r="483">
      <c r="A483" s="4"/>
      <c r="E483" s="4"/>
      <c r="H483" s="4"/>
      <c r="I483" s="4"/>
      <c r="K483" s="4"/>
    </row>
    <row r="484">
      <c r="A484" s="4"/>
      <c r="E484" s="4"/>
      <c r="H484" s="4"/>
      <c r="I484" s="4"/>
      <c r="K484" s="4"/>
    </row>
    <row r="485">
      <c r="A485" s="4"/>
      <c r="E485" s="4"/>
      <c r="H485" s="4"/>
      <c r="I485" s="4"/>
      <c r="K485" s="4"/>
    </row>
    <row r="486">
      <c r="A486" s="4"/>
      <c r="E486" s="4"/>
      <c r="H486" s="4"/>
      <c r="I486" s="4"/>
      <c r="K486" s="4"/>
    </row>
    <row r="487">
      <c r="A487" s="4"/>
      <c r="E487" s="4"/>
      <c r="H487" s="4"/>
      <c r="I487" s="4"/>
      <c r="K487" s="4"/>
    </row>
    <row r="488">
      <c r="A488" s="4"/>
      <c r="E488" s="4"/>
      <c r="H488" s="4"/>
      <c r="I488" s="4"/>
      <c r="K488" s="4"/>
    </row>
    <row r="489">
      <c r="A489" s="4"/>
      <c r="E489" s="4"/>
      <c r="H489" s="4"/>
      <c r="I489" s="4"/>
      <c r="K489" s="4"/>
    </row>
    <row r="490">
      <c r="A490" s="4"/>
      <c r="E490" s="4"/>
      <c r="H490" s="4"/>
      <c r="I490" s="4"/>
      <c r="K490" s="4"/>
    </row>
    <row r="491">
      <c r="A491" s="4"/>
      <c r="E491" s="4"/>
      <c r="H491" s="4"/>
      <c r="I491" s="4"/>
      <c r="K491" s="4"/>
    </row>
    <row r="492">
      <c r="A492" s="4"/>
      <c r="E492" s="4"/>
      <c r="H492" s="4"/>
      <c r="I492" s="4"/>
      <c r="K492" s="4"/>
    </row>
    <row r="493">
      <c r="A493" s="4"/>
      <c r="E493" s="4"/>
      <c r="H493" s="4"/>
      <c r="I493" s="4"/>
      <c r="K493" s="4"/>
    </row>
    <row r="494">
      <c r="A494" s="4"/>
      <c r="E494" s="4"/>
      <c r="H494" s="4"/>
      <c r="I494" s="4"/>
      <c r="K494" s="4"/>
    </row>
    <row r="495">
      <c r="A495" s="4"/>
      <c r="E495" s="4"/>
      <c r="H495" s="4"/>
      <c r="I495" s="4"/>
      <c r="K495" s="4"/>
    </row>
    <row r="496">
      <c r="A496" s="4"/>
      <c r="E496" s="4"/>
      <c r="H496" s="4"/>
      <c r="I496" s="4"/>
      <c r="K496" s="4"/>
    </row>
    <row r="497">
      <c r="A497" s="4"/>
      <c r="E497" s="4"/>
      <c r="H497" s="4"/>
      <c r="I497" s="4"/>
      <c r="K497" s="4"/>
    </row>
    <row r="498">
      <c r="A498" s="4"/>
      <c r="E498" s="4"/>
      <c r="H498" s="4"/>
      <c r="I498" s="4"/>
      <c r="K498" s="4"/>
    </row>
    <row r="499">
      <c r="A499" s="4"/>
      <c r="E499" s="4"/>
      <c r="H499" s="4"/>
      <c r="I499" s="4"/>
      <c r="K499" s="4"/>
    </row>
    <row r="500">
      <c r="A500" s="4"/>
      <c r="E500" s="4"/>
      <c r="H500" s="4"/>
      <c r="I500" s="4"/>
      <c r="K500" s="4"/>
    </row>
    <row r="501">
      <c r="A501" s="4"/>
      <c r="E501" s="4"/>
      <c r="H501" s="4"/>
      <c r="I501" s="4"/>
      <c r="K501" s="4"/>
    </row>
    <row r="502">
      <c r="A502" s="4"/>
      <c r="E502" s="4"/>
      <c r="H502" s="4"/>
      <c r="I502" s="4"/>
      <c r="K502" s="4"/>
    </row>
    <row r="503">
      <c r="A503" s="4"/>
      <c r="E503" s="4"/>
      <c r="H503" s="4"/>
      <c r="I503" s="4"/>
      <c r="K503" s="4"/>
    </row>
    <row r="504">
      <c r="A504" s="4"/>
      <c r="E504" s="4"/>
      <c r="H504" s="4"/>
      <c r="I504" s="4"/>
      <c r="K504" s="4"/>
    </row>
    <row r="505">
      <c r="A505" s="4"/>
      <c r="E505" s="4"/>
      <c r="H505" s="4"/>
      <c r="I505" s="4"/>
      <c r="K505" s="4"/>
    </row>
    <row r="506">
      <c r="A506" s="4"/>
      <c r="E506" s="4"/>
      <c r="H506" s="4"/>
      <c r="I506" s="4"/>
      <c r="K506" s="4"/>
    </row>
    <row r="507">
      <c r="A507" s="4"/>
      <c r="E507" s="4"/>
      <c r="H507" s="4"/>
      <c r="I507" s="4"/>
      <c r="K507" s="4"/>
    </row>
    <row r="508">
      <c r="A508" s="4"/>
      <c r="E508" s="4"/>
      <c r="H508" s="4"/>
      <c r="I508" s="4"/>
      <c r="K508" s="4"/>
    </row>
    <row r="509">
      <c r="A509" s="4"/>
      <c r="E509" s="4"/>
      <c r="H509" s="4"/>
      <c r="I509" s="4"/>
      <c r="K509" s="4"/>
    </row>
    <row r="510">
      <c r="A510" s="4"/>
      <c r="E510" s="4"/>
      <c r="H510" s="4"/>
      <c r="I510" s="4"/>
      <c r="K510" s="4"/>
    </row>
    <row r="511">
      <c r="A511" s="4"/>
      <c r="E511" s="4"/>
      <c r="H511" s="4"/>
      <c r="I511" s="4"/>
      <c r="K511" s="4"/>
    </row>
    <row r="512">
      <c r="A512" s="4"/>
      <c r="E512" s="4"/>
      <c r="H512" s="4"/>
      <c r="I512" s="4"/>
      <c r="K512" s="4"/>
    </row>
    <row r="513">
      <c r="A513" s="4"/>
      <c r="E513" s="4"/>
      <c r="H513" s="4"/>
      <c r="I513" s="4"/>
      <c r="K513" s="4"/>
    </row>
    <row r="514">
      <c r="A514" s="4"/>
      <c r="E514" s="4"/>
      <c r="H514" s="4"/>
      <c r="I514" s="4"/>
      <c r="K514" s="4"/>
    </row>
    <row r="515">
      <c r="A515" s="4"/>
      <c r="E515" s="4"/>
      <c r="H515" s="4"/>
      <c r="I515" s="4"/>
      <c r="K515" s="4"/>
    </row>
    <row r="516">
      <c r="A516" s="4"/>
      <c r="E516" s="4"/>
      <c r="H516" s="4"/>
      <c r="I516" s="4"/>
      <c r="K516" s="4"/>
    </row>
    <row r="517">
      <c r="A517" s="4"/>
      <c r="E517" s="4"/>
      <c r="H517" s="4"/>
      <c r="I517" s="4"/>
      <c r="K517" s="4"/>
    </row>
    <row r="518">
      <c r="A518" s="4"/>
      <c r="E518" s="4"/>
      <c r="H518" s="4"/>
      <c r="I518" s="4"/>
      <c r="K518" s="4"/>
    </row>
    <row r="519">
      <c r="A519" s="4"/>
      <c r="E519" s="4"/>
      <c r="H519" s="4"/>
      <c r="I519" s="4"/>
      <c r="K519" s="4"/>
    </row>
    <row r="520">
      <c r="A520" s="4"/>
      <c r="E520" s="4"/>
      <c r="H520" s="4"/>
      <c r="I520" s="4"/>
      <c r="K520" s="4"/>
    </row>
    <row r="521">
      <c r="A521" s="4"/>
      <c r="E521" s="4"/>
      <c r="H521" s="4"/>
      <c r="I521" s="4"/>
      <c r="K521" s="4"/>
    </row>
    <row r="522">
      <c r="A522" s="4"/>
      <c r="E522" s="4"/>
      <c r="H522" s="4"/>
      <c r="I522" s="4"/>
      <c r="K522" s="4"/>
    </row>
    <row r="523">
      <c r="A523" s="4"/>
      <c r="E523" s="4"/>
      <c r="H523" s="4"/>
      <c r="I523" s="4"/>
      <c r="K523" s="4"/>
    </row>
    <row r="524">
      <c r="A524" s="4"/>
      <c r="E524" s="4"/>
      <c r="H524" s="4"/>
      <c r="I524" s="4"/>
      <c r="K524" s="4"/>
    </row>
    <row r="525">
      <c r="A525" s="4"/>
      <c r="E525" s="4"/>
      <c r="H525" s="4"/>
      <c r="I525" s="4"/>
      <c r="K525" s="4"/>
    </row>
    <row r="526">
      <c r="A526" s="4"/>
      <c r="E526" s="4"/>
      <c r="H526" s="4"/>
      <c r="I526" s="4"/>
      <c r="K526" s="4"/>
    </row>
    <row r="527">
      <c r="A527" s="4"/>
      <c r="E527" s="4"/>
      <c r="H527" s="4"/>
      <c r="I527" s="4"/>
      <c r="K527" s="4"/>
    </row>
    <row r="528">
      <c r="A528" s="4"/>
      <c r="E528" s="4"/>
      <c r="H528" s="4"/>
      <c r="I528" s="4"/>
      <c r="K528" s="4"/>
    </row>
    <row r="529">
      <c r="A529" s="4"/>
      <c r="E529" s="4"/>
      <c r="H529" s="4"/>
      <c r="I529" s="4"/>
      <c r="K529" s="4"/>
    </row>
    <row r="530">
      <c r="A530" s="4"/>
      <c r="E530" s="4"/>
      <c r="H530" s="4"/>
      <c r="I530" s="4"/>
      <c r="K530" s="4"/>
    </row>
    <row r="531">
      <c r="A531" s="4"/>
      <c r="E531" s="4"/>
      <c r="H531" s="4"/>
      <c r="I531" s="4"/>
      <c r="K531" s="4"/>
    </row>
    <row r="532">
      <c r="A532" s="4"/>
      <c r="E532" s="4"/>
      <c r="H532" s="4"/>
      <c r="I532" s="4"/>
      <c r="K532" s="4"/>
    </row>
    <row r="533">
      <c r="A533" s="4"/>
      <c r="E533" s="4"/>
      <c r="H533" s="4"/>
      <c r="I533" s="4"/>
      <c r="K533" s="4"/>
    </row>
    <row r="534">
      <c r="A534" s="4"/>
      <c r="E534" s="4"/>
      <c r="H534" s="4"/>
      <c r="I534" s="4"/>
      <c r="K534" s="4"/>
    </row>
    <row r="535">
      <c r="A535" s="4"/>
      <c r="E535" s="4"/>
      <c r="H535" s="4"/>
      <c r="I535" s="4"/>
      <c r="K535" s="4"/>
    </row>
    <row r="536">
      <c r="A536" s="4"/>
      <c r="E536" s="4"/>
      <c r="H536" s="4"/>
      <c r="I536" s="4"/>
      <c r="K536" s="4"/>
    </row>
    <row r="537">
      <c r="A537" s="4"/>
      <c r="E537" s="4"/>
      <c r="H537" s="4"/>
      <c r="I537" s="4"/>
      <c r="K537" s="4"/>
    </row>
    <row r="538">
      <c r="A538" s="4"/>
      <c r="E538" s="4"/>
      <c r="H538" s="4"/>
      <c r="I538" s="4"/>
      <c r="K538" s="4"/>
    </row>
    <row r="539">
      <c r="A539" s="4"/>
      <c r="E539" s="4"/>
      <c r="H539" s="4"/>
      <c r="I539" s="4"/>
      <c r="K539" s="4"/>
    </row>
    <row r="540">
      <c r="A540" s="4"/>
      <c r="E540" s="4"/>
      <c r="H540" s="4"/>
      <c r="I540" s="4"/>
      <c r="K540" s="4"/>
    </row>
    <row r="541">
      <c r="A541" s="4"/>
      <c r="E541" s="4"/>
      <c r="H541" s="4"/>
      <c r="I541" s="4"/>
      <c r="K541" s="4"/>
    </row>
    <row r="542">
      <c r="A542" s="4"/>
      <c r="E542" s="4"/>
      <c r="H542" s="4"/>
      <c r="I542" s="4"/>
      <c r="K542" s="4"/>
    </row>
    <row r="543">
      <c r="A543" s="4"/>
      <c r="E543" s="4"/>
      <c r="H543" s="4"/>
      <c r="I543" s="4"/>
      <c r="K543" s="4"/>
    </row>
    <row r="544">
      <c r="A544" s="4"/>
      <c r="E544" s="4"/>
      <c r="H544" s="4"/>
      <c r="I544" s="4"/>
      <c r="K544" s="4"/>
    </row>
    <row r="545">
      <c r="A545" s="4"/>
      <c r="E545" s="4"/>
      <c r="H545" s="4"/>
      <c r="I545" s="4"/>
      <c r="K545" s="4"/>
    </row>
    <row r="546">
      <c r="A546" s="4"/>
      <c r="E546" s="4"/>
      <c r="H546" s="4"/>
      <c r="I546" s="4"/>
      <c r="K546" s="4"/>
    </row>
    <row r="547">
      <c r="A547" s="4"/>
      <c r="E547" s="4"/>
      <c r="H547" s="4"/>
      <c r="I547" s="4"/>
      <c r="K547" s="4"/>
    </row>
    <row r="548">
      <c r="A548" s="4"/>
      <c r="E548" s="4"/>
      <c r="H548" s="4"/>
      <c r="I548" s="4"/>
      <c r="K548" s="4"/>
    </row>
    <row r="549">
      <c r="A549" s="4"/>
      <c r="E549" s="4"/>
      <c r="H549" s="4"/>
      <c r="I549" s="4"/>
      <c r="K549" s="4"/>
    </row>
    <row r="550">
      <c r="A550" s="4"/>
      <c r="E550" s="4"/>
      <c r="H550" s="4"/>
      <c r="I550" s="4"/>
      <c r="K550" s="4"/>
    </row>
    <row r="551">
      <c r="A551" s="4"/>
      <c r="E551" s="4"/>
      <c r="H551" s="4"/>
      <c r="I551" s="4"/>
      <c r="K551" s="4"/>
    </row>
    <row r="552">
      <c r="A552" s="4"/>
      <c r="E552" s="4"/>
      <c r="H552" s="4"/>
      <c r="I552" s="4"/>
      <c r="K552" s="4"/>
    </row>
    <row r="553">
      <c r="A553" s="4"/>
      <c r="E553" s="4"/>
      <c r="H553" s="4"/>
      <c r="I553" s="4"/>
      <c r="K553" s="4"/>
    </row>
    <row r="554">
      <c r="A554" s="4"/>
      <c r="E554" s="4"/>
      <c r="H554" s="4"/>
      <c r="I554" s="4"/>
      <c r="K554" s="4"/>
    </row>
    <row r="555">
      <c r="A555" s="4"/>
      <c r="E555" s="4"/>
      <c r="H555" s="4"/>
      <c r="I555" s="4"/>
      <c r="K555" s="4"/>
    </row>
    <row r="556">
      <c r="A556" s="4"/>
      <c r="E556" s="4"/>
      <c r="H556" s="4"/>
      <c r="I556" s="4"/>
      <c r="K556" s="4"/>
    </row>
    <row r="557">
      <c r="A557" s="4"/>
      <c r="E557" s="4"/>
      <c r="H557" s="4"/>
      <c r="I557" s="4"/>
      <c r="K557" s="4"/>
    </row>
    <row r="558">
      <c r="A558" s="4"/>
      <c r="E558" s="4"/>
      <c r="H558" s="4"/>
      <c r="I558" s="4"/>
      <c r="K558" s="4"/>
    </row>
    <row r="559">
      <c r="A559" s="4"/>
      <c r="E559" s="4"/>
      <c r="H559" s="4"/>
      <c r="I559" s="4"/>
      <c r="K559" s="4"/>
    </row>
    <row r="560">
      <c r="A560" s="4"/>
      <c r="E560" s="4"/>
      <c r="H560" s="4"/>
      <c r="I560" s="4"/>
      <c r="K560" s="4"/>
    </row>
    <row r="561">
      <c r="A561" s="4"/>
      <c r="E561" s="4"/>
      <c r="H561" s="4"/>
      <c r="I561" s="4"/>
      <c r="K561" s="4"/>
    </row>
    <row r="562">
      <c r="A562" s="4"/>
      <c r="E562" s="4"/>
      <c r="H562" s="4"/>
      <c r="I562" s="4"/>
      <c r="K562" s="4"/>
    </row>
    <row r="563">
      <c r="A563" s="4"/>
      <c r="E563" s="4"/>
      <c r="H563" s="4"/>
      <c r="I563" s="4"/>
      <c r="K563" s="4"/>
    </row>
    <row r="564">
      <c r="A564" s="4"/>
      <c r="E564" s="4"/>
      <c r="H564" s="4"/>
      <c r="I564" s="4"/>
      <c r="K564" s="4"/>
    </row>
    <row r="565">
      <c r="A565" s="4"/>
      <c r="E565" s="4"/>
      <c r="H565" s="4"/>
      <c r="I565" s="4"/>
      <c r="K565" s="4"/>
    </row>
    <row r="566">
      <c r="A566" s="4"/>
      <c r="E566" s="4"/>
      <c r="H566" s="4"/>
      <c r="I566" s="4"/>
      <c r="K566" s="4"/>
    </row>
    <row r="567">
      <c r="A567" s="4"/>
      <c r="E567" s="4"/>
      <c r="H567" s="4"/>
      <c r="I567" s="4"/>
      <c r="K567" s="4"/>
    </row>
    <row r="568">
      <c r="A568" s="4"/>
      <c r="E568" s="4"/>
      <c r="H568" s="4"/>
      <c r="I568" s="4"/>
      <c r="K568" s="4"/>
    </row>
    <row r="569">
      <c r="A569" s="4"/>
      <c r="E569" s="4"/>
      <c r="H569" s="4"/>
      <c r="I569" s="4"/>
      <c r="K569" s="4"/>
    </row>
    <row r="570">
      <c r="A570" s="4"/>
      <c r="E570" s="4"/>
      <c r="H570" s="4"/>
      <c r="I570" s="4"/>
      <c r="K570" s="4"/>
    </row>
    <row r="571">
      <c r="A571" s="4"/>
      <c r="E571" s="4"/>
      <c r="H571" s="4"/>
      <c r="I571" s="4"/>
      <c r="K571" s="4"/>
    </row>
    <row r="572">
      <c r="A572" s="4"/>
      <c r="E572" s="4"/>
      <c r="H572" s="4"/>
      <c r="I572" s="4"/>
      <c r="K572" s="4"/>
    </row>
    <row r="573">
      <c r="A573" s="4"/>
      <c r="E573" s="4"/>
      <c r="H573" s="4"/>
      <c r="I573" s="4"/>
      <c r="K573" s="4"/>
    </row>
    <row r="574">
      <c r="A574" s="4"/>
      <c r="E574" s="4"/>
      <c r="H574" s="4"/>
      <c r="I574" s="4"/>
      <c r="K574" s="4"/>
    </row>
    <row r="575">
      <c r="A575" s="4"/>
      <c r="E575" s="4"/>
      <c r="H575" s="4"/>
      <c r="I575" s="4"/>
      <c r="K575" s="4"/>
    </row>
    <row r="576">
      <c r="A576" s="4"/>
      <c r="E576" s="4"/>
      <c r="H576" s="4"/>
      <c r="I576" s="4"/>
      <c r="K576" s="4"/>
    </row>
    <row r="577">
      <c r="A577" s="4"/>
      <c r="E577" s="4"/>
      <c r="H577" s="4"/>
      <c r="I577" s="4"/>
      <c r="K577" s="4"/>
    </row>
    <row r="578">
      <c r="A578" s="4"/>
      <c r="E578" s="4"/>
      <c r="H578" s="4"/>
      <c r="I578" s="4"/>
      <c r="K578" s="4"/>
    </row>
    <row r="579">
      <c r="A579" s="4"/>
      <c r="E579" s="4"/>
      <c r="H579" s="4"/>
      <c r="I579" s="4"/>
      <c r="K579" s="4"/>
    </row>
    <row r="580">
      <c r="A580" s="4"/>
      <c r="E580" s="4"/>
      <c r="H580" s="4"/>
      <c r="I580" s="4"/>
      <c r="K580" s="4"/>
    </row>
    <row r="581">
      <c r="A581" s="4"/>
      <c r="E581" s="4"/>
      <c r="H581" s="4"/>
      <c r="I581" s="4"/>
      <c r="K581" s="4"/>
    </row>
    <row r="582">
      <c r="A582" s="4"/>
      <c r="E582" s="4"/>
      <c r="H582" s="4"/>
      <c r="I582" s="4"/>
      <c r="K582" s="4"/>
    </row>
    <row r="583">
      <c r="A583" s="4"/>
      <c r="E583" s="4"/>
      <c r="H583" s="4"/>
      <c r="I583" s="4"/>
      <c r="K583" s="4"/>
    </row>
    <row r="584">
      <c r="A584" s="4"/>
      <c r="E584" s="4"/>
      <c r="H584" s="4"/>
      <c r="I584" s="4"/>
      <c r="K584" s="4"/>
    </row>
    <row r="585">
      <c r="A585" s="4"/>
      <c r="E585" s="4"/>
      <c r="H585" s="4"/>
      <c r="I585" s="4"/>
      <c r="K585" s="4"/>
    </row>
    <row r="586">
      <c r="A586" s="4"/>
      <c r="E586" s="4"/>
      <c r="H586" s="4"/>
      <c r="I586" s="4"/>
      <c r="K586" s="4"/>
    </row>
    <row r="587">
      <c r="A587" s="4"/>
      <c r="E587" s="4"/>
      <c r="H587" s="4"/>
      <c r="I587" s="4"/>
      <c r="K587" s="4"/>
    </row>
    <row r="588">
      <c r="A588" s="4"/>
      <c r="E588" s="4"/>
      <c r="H588" s="4"/>
      <c r="I588" s="4"/>
      <c r="K588" s="4"/>
    </row>
    <row r="589">
      <c r="A589" s="4"/>
      <c r="E589" s="4"/>
      <c r="H589" s="4"/>
      <c r="I589" s="4"/>
      <c r="K589" s="4"/>
    </row>
    <row r="590">
      <c r="A590" s="4"/>
      <c r="E590" s="4"/>
      <c r="H590" s="4"/>
      <c r="I590" s="4"/>
      <c r="K590" s="4"/>
    </row>
    <row r="591">
      <c r="A591" s="4"/>
      <c r="E591" s="4"/>
      <c r="H591" s="4"/>
      <c r="I591" s="4"/>
      <c r="K591" s="4"/>
    </row>
    <row r="592">
      <c r="A592" s="4"/>
      <c r="E592" s="4"/>
      <c r="H592" s="4"/>
      <c r="I592" s="4"/>
      <c r="K592" s="4"/>
    </row>
    <row r="593">
      <c r="A593" s="4"/>
      <c r="E593" s="4"/>
      <c r="H593" s="4"/>
      <c r="I593" s="4"/>
      <c r="K593" s="4"/>
    </row>
    <row r="594">
      <c r="A594" s="4"/>
      <c r="E594" s="4"/>
      <c r="H594" s="4"/>
      <c r="I594" s="4"/>
      <c r="K594" s="4"/>
    </row>
    <row r="595">
      <c r="A595" s="4"/>
      <c r="E595" s="4"/>
      <c r="H595" s="4"/>
      <c r="I595" s="4"/>
      <c r="K595" s="4"/>
    </row>
    <row r="596">
      <c r="A596" s="4"/>
      <c r="E596" s="4"/>
      <c r="H596" s="4"/>
      <c r="I596" s="4"/>
      <c r="K596" s="4"/>
    </row>
    <row r="597">
      <c r="A597" s="4"/>
      <c r="E597" s="4"/>
      <c r="H597" s="4"/>
      <c r="I597" s="4"/>
      <c r="K597" s="4"/>
    </row>
    <row r="598">
      <c r="A598" s="4"/>
      <c r="E598" s="4"/>
      <c r="H598" s="4"/>
      <c r="I598" s="4"/>
      <c r="K598" s="4"/>
    </row>
    <row r="599">
      <c r="A599" s="4"/>
      <c r="E599" s="4"/>
      <c r="H599" s="4"/>
      <c r="I599" s="4"/>
      <c r="K599" s="4"/>
    </row>
    <row r="600">
      <c r="A600" s="4"/>
      <c r="E600" s="4"/>
      <c r="H600" s="4"/>
      <c r="I600" s="4"/>
      <c r="K600" s="4"/>
    </row>
    <row r="601">
      <c r="A601" s="4"/>
      <c r="E601" s="4"/>
      <c r="H601" s="4"/>
      <c r="I601" s="4"/>
      <c r="K601" s="4"/>
    </row>
    <row r="602">
      <c r="A602" s="4"/>
      <c r="E602" s="4"/>
      <c r="H602" s="4"/>
      <c r="I602" s="4"/>
      <c r="K602" s="4"/>
    </row>
    <row r="603">
      <c r="A603" s="4"/>
      <c r="E603" s="4"/>
      <c r="H603" s="4"/>
      <c r="I603" s="4"/>
      <c r="K603" s="4"/>
    </row>
    <row r="604">
      <c r="A604" s="4"/>
      <c r="E604" s="4"/>
      <c r="H604" s="4"/>
      <c r="I604" s="4"/>
      <c r="K604" s="4"/>
    </row>
    <row r="605">
      <c r="A605" s="4"/>
      <c r="E605" s="4"/>
      <c r="H605" s="4"/>
      <c r="I605" s="4"/>
      <c r="K605" s="4"/>
    </row>
    <row r="606">
      <c r="A606" s="4"/>
      <c r="E606" s="4"/>
      <c r="H606" s="4"/>
      <c r="I606" s="4"/>
      <c r="K606" s="4"/>
    </row>
    <row r="607">
      <c r="A607" s="4"/>
      <c r="E607" s="4"/>
      <c r="H607" s="4"/>
      <c r="I607" s="4"/>
      <c r="K607" s="4"/>
    </row>
    <row r="608">
      <c r="A608" s="4"/>
      <c r="E608" s="4"/>
      <c r="H608" s="4"/>
      <c r="I608" s="4"/>
      <c r="K608" s="4"/>
    </row>
    <row r="609">
      <c r="A609" s="4"/>
      <c r="E609" s="4"/>
      <c r="H609" s="4"/>
      <c r="I609" s="4"/>
      <c r="K609" s="4"/>
    </row>
    <row r="610">
      <c r="A610" s="4"/>
      <c r="E610" s="4"/>
      <c r="H610" s="4"/>
      <c r="I610" s="4"/>
      <c r="K610" s="4"/>
    </row>
    <row r="611">
      <c r="A611" s="4"/>
      <c r="E611" s="4"/>
      <c r="H611" s="4"/>
      <c r="I611" s="4"/>
      <c r="K611" s="4"/>
    </row>
    <row r="612">
      <c r="A612" s="4"/>
      <c r="E612" s="4"/>
      <c r="H612" s="4"/>
      <c r="I612" s="4"/>
      <c r="K612" s="4"/>
    </row>
    <row r="613">
      <c r="A613" s="4"/>
      <c r="E613" s="4"/>
      <c r="H613" s="4"/>
      <c r="I613" s="4"/>
      <c r="K613" s="4"/>
    </row>
    <row r="614">
      <c r="A614" s="4"/>
      <c r="E614" s="4"/>
      <c r="H614" s="4"/>
      <c r="I614" s="4"/>
      <c r="K614" s="4"/>
    </row>
    <row r="615">
      <c r="A615" s="4"/>
      <c r="E615" s="4"/>
      <c r="H615" s="4"/>
      <c r="I615" s="4"/>
      <c r="K615" s="4"/>
    </row>
    <row r="616">
      <c r="A616" s="4"/>
      <c r="E616" s="4"/>
      <c r="H616" s="4"/>
      <c r="I616" s="4"/>
      <c r="K616" s="4"/>
    </row>
    <row r="617">
      <c r="A617" s="4"/>
      <c r="E617" s="4"/>
      <c r="H617" s="4"/>
      <c r="I617" s="4"/>
      <c r="K617" s="4"/>
    </row>
    <row r="618">
      <c r="A618" s="4"/>
      <c r="E618" s="4"/>
      <c r="H618" s="4"/>
      <c r="I618" s="4"/>
      <c r="K618" s="4"/>
    </row>
    <row r="619">
      <c r="A619" s="4"/>
      <c r="E619" s="4"/>
      <c r="H619" s="4"/>
      <c r="I619" s="4"/>
      <c r="K619" s="4"/>
    </row>
    <row r="620">
      <c r="A620" s="4"/>
      <c r="E620" s="4"/>
      <c r="H620" s="4"/>
      <c r="I620" s="4"/>
      <c r="K620" s="4"/>
    </row>
    <row r="621">
      <c r="A621" s="4"/>
      <c r="E621" s="4"/>
      <c r="H621" s="4"/>
      <c r="I621" s="4"/>
      <c r="K621" s="4"/>
    </row>
    <row r="622">
      <c r="A622" s="4"/>
      <c r="E622" s="4"/>
      <c r="H622" s="4"/>
      <c r="I622" s="4"/>
      <c r="K622" s="4"/>
    </row>
    <row r="623">
      <c r="A623" s="4"/>
      <c r="E623" s="4"/>
      <c r="H623" s="4"/>
      <c r="I623" s="4"/>
      <c r="K623" s="4"/>
    </row>
    <row r="624">
      <c r="A624" s="4"/>
      <c r="E624" s="4"/>
      <c r="H624" s="4"/>
      <c r="I624" s="4"/>
      <c r="K624" s="4"/>
    </row>
    <row r="625">
      <c r="A625" s="4"/>
      <c r="E625" s="4"/>
      <c r="H625" s="4"/>
      <c r="I625" s="4"/>
      <c r="K625" s="4"/>
    </row>
    <row r="626">
      <c r="A626" s="4"/>
      <c r="E626" s="4"/>
      <c r="H626" s="4"/>
      <c r="I626" s="4"/>
      <c r="K626" s="4"/>
    </row>
    <row r="627">
      <c r="A627" s="4"/>
      <c r="E627" s="4"/>
      <c r="H627" s="4"/>
      <c r="I627" s="4"/>
      <c r="K627" s="4"/>
    </row>
    <row r="628">
      <c r="A628" s="4"/>
      <c r="E628" s="4"/>
      <c r="H628" s="4"/>
      <c r="I628" s="4"/>
      <c r="K628" s="4"/>
    </row>
    <row r="629">
      <c r="A629" s="4"/>
      <c r="E629" s="4"/>
      <c r="H629" s="4"/>
      <c r="I629" s="4"/>
      <c r="K629" s="4"/>
    </row>
    <row r="630">
      <c r="A630" s="4"/>
      <c r="E630" s="4"/>
      <c r="H630" s="4"/>
      <c r="I630" s="4"/>
      <c r="K630" s="4"/>
    </row>
    <row r="631">
      <c r="A631" s="4"/>
      <c r="E631" s="4"/>
      <c r="H631" s="4"/>
      <c r="I631" s="4"/>
      <c r="K631" s="4"/>
    </row>
    <row r="632">
      <c r="A632" s="4"/>
      <c r="E632" s="4"/>
      <c r="H632" s="4"/>
      <c r="I632" s="4"/>
      <c r="K632" s="4"/>
    </row>
    <row r="633">
      <c r="A633" s="4"/>
      <c r="E633" s="4"/>
      <c r="H633" s="4"/>
      <c r="I633" s="4"/>
      <c r="K633" s="4"/>
    </row>
    <row r="634">
      <c r="A634" s="4"/>
      <c r="E634" s="4"/>
      <c r="H634" s="4"/>
      <c r="I634" s="4"/>
      <c r="K634" s="4"/>
    </row>
    <row r="635">
      <c r="A635" s="4"/>
      <c r="E635" s="4"/>
      <c r="H635" s="4"/>
      <c r="I635" s="4"/>
      <c r="K635" s="4"/>
    </row>
    <row r="636">
      <c r="A636" s="4"/>
      <c r="E636" s="4"/>
      <c r="H636" s="4"/>
      <c r="I636" s="4"/>
      <c r="K636" s="4"/>
    </row>
    <row r="637">
      <c r="A637" s="4"/>
      <c r="E637" s="4"/>
      <c r="H637" s="4"/>
      <c r="I637" s="4"/>
      <c r="K637" s="4"/>
    </row>
    <row r="638">
      <c r="A638" s="4"/>
      <c r="E638" s="4"/>
      <c r="H638" s="4"/>
      <c r="I638" s="4"/>
      <c r="K638" s="4"/>
    </row>
    <row r="639">
      <c r="A639" s="4"/>
      <c r="E639" s="4"/>
      <c r="H639" s="4"/>
      <c r="I639" s="4"/>
      <c r="K639" s="4"/>
    </row>
    <row r="640">
      <c r="A640" s="4"/>
      <c r="E640" s="4"/>
      <c r="H640" s="4"/>
      <c r="I640" s="4"/>
      <c r="K640" s="4"/>
    </row>
    <row r="641">
      <c r="A641" s="4"/>
      <c r="E641" s="4"/>
      <c r="H641" s="4"/>
      <c r="I641" s="4"/>
      <c r="K641" s="4"/>
    </row>
    <row r="642">
      <c r="A642" s="4"/>
      <c r="E642" s="4"/>
      <c r="H642" s="4"/>
      <c r="I642" s="4"/>
      <c r="K642" s="4"/>
    </row>
    <row r="643">
      <c r="A643" s="4"/>
      <c r="E643" s="4"/>
      <c r="H643" s="4"/>
      <c r="I643" s="4"/>
      <c r="K643" s="4"/>
    </row>
    <row r="644">
      <c r="A644" s="4"/>
      <c r="E644" s="4"/>
      <c r="H644" s="4"/>
      <c r="I644" s="4"/>
      <c r="K644" s="4"/>
    </row>
    <row r="645">
      <c r="A645" s="4"/>
      <c r="E645" s="4"/>
      <c r="H645" s="4"/>
      <c r="I645" s="4"/>
      <c r="K645" s="4"/>
    </row>
    <row r="646">
      <c r="A646" s="4"/>
      <c r="E646" s="4"/>
      <c r="H646" s="4"/>
      <c r="I646" s="4"/>
      <c r="K646" s="4"/>
    </row>
    <row r="647">
      <c r="A647" s="4"/>
      <c r="E647" s="4"/>
      <c r="H647" s="4"/>
      <c r="I647" s="4"/>
      <c r="K647" s="4"/>
    </row>
    <row r="648">
      <c r="A648" s="4"/>
      <c r="E648" s="4"/>
      <c r="H648" s="4"/>
      <c r="I648" s="4"/>
      <c r="K648" s="4"/>
    </row>
    <row r="649">
      <c r="A649" s="4"/>
      <c r="E649" s="4"/>
      <c r="H649" s="4"/>
      <c r="I649" s="4"/>
      <c r="K649" s="4"/>
    </row>
    <row r="650">
      <c r="A650" s="4"/>
      <c r="E650" s="4"/>
      <c r="H650" s="4"/>
      <c r="I650" s="4"/>
      <c r="K650" s="4"/>
    </row>
    <row r="651">
      <c r="A651" s="4"/>
      <c r="E651" s="4"/>
      <c r="H651" s="4"/>
      <c r="I651" s="4"/>
      <c r="K651" s="4"/>
    </row>
    <row r="652">
      <c r="A652" s="4"/>
      <c r="E652" s="4"/>
      <c r="H652" s="4"/>
      <c r="I652" s="4"/>
      <c r="K652" s="4"/>
    </row>
    <row r="653">
      <c r="A653" s="4"/>
      <c r="E653" s="4"/>
      <c r="H653" s="4"/>
      <c r="I653" s="4"/>
      <c r="K653" s="4"/>
    </row>
    <row r="654">
      <c r="A654" s="4"/>
      <c r="E654" s="4"/>
      <c r="H654" s="4"/>
      <c r="I654" s="4"/>
      <c r="K654" s="4"/>
    </row>
    <row r="655">
      <c r="A655" s="4"/>
      <c r="E655" s="4"/>
      <c r="H655" s="4"/>
      <c r="I655" s="4"/>
      <c r="K655" s="4"/>
    </row>
    <row r="656">
      <c r="A656" s="4"/>
      <c r="E656" s="4"/>
      <c r="H656" s="4"/>
      <c r="I656" s="4"/>
      <c r="K656" s="4"/>
    </row>
    <row r="657">
      <c r="A657" s="4"/>
      <c r="E657" s="4"/>
      <c r="H657" s="4"/>
      <c r="I657" s="4"/>
      <c r="K657" s="4"/>
    </row>
    <row r="658">
      <c r="A658" s="4"/>
      <c r="E658" s="4"/>
      <c r="H658" s="4"/>
      <c r="I658" s="4"/>
      <c r="K658" s="4"/>
    </row>
    <row r="659">
      <c r="A659" s="4"/>
      <c r="E659" s="4"/>
      <c r="H659" s="4"/>
      <c r="I659" s="4"/>
      <c r="K659" s="4"/>
    </row>
    <row r="660">
      <c r="A660" s="4"/>
      <c r="E660" s="4"/>
      <c r="H660" s="4"/>
      <c r="I660" s="4"/>
      <c r="K660" s="4"/>
    </row>
    <row r="661">
      <c r="A661" s="4"/>
      <c r="E661" s="4"/>
      <c r="H661" s="4"/>
      <c r="I661" s="4"/>
      <c r="K661" s="4"/>
    </row>
    <row r="662">
      <c r="A662" s="4"/>
      <c r="E662" s="4"/>
      <c r="H662" s="4"/>
      <c r="I662" s="4"/>
      <c r="K662" s="4"/>
    </row>
    <row r="663">
      <c r="A663" s="4"/>
      <c r="E663" s="4"/>
      <c r="H663" s="4"/>
      <c r="I663" s="4"/>
      <c r="K663" s="4"/>
    </row>
    <row r="664">
      <c r="A664" s="4"/>
      <c r="E664" s="4"/>
      <c r="H664" s="4"/>
      <c r="I664" s="4"/>
      <c r="K664" s="4"/>
    </row>
    <row r="665">
      <c r="A665" s="4"/>
      <c r="E665" s="4"/>
      <c r="H665" s="4"/>
      <c r="I665" s="4"/>
      <c r="K665" s="4"/>
    </row>
    <row r="666">
      <c r="A666" s="4"/>
      <c r="E666" s="4"/>
      <c r="H666" s="4"/>
      <c r="I666" s="4"/>
      <c r="K666" s="4"/>
    </row>
    <row r="667">
      <c r="A667" s="4"/>
      <c r="E667" s="4"/>
      <c r="H667" s="4"/>
      <c r="I667" s="4"/>
      <c r="K667" s="4"/>
    </row>
    <row r="668">
      <c r="A668" s="4"/>
      <c r="E668" s="4"/>
      <c r="H668" s="4"/>
      <c r="I668" s="4"/>
      <c r="K668" s="4"/>
    </row>
    <row r="669">
      <c r="A669" s="4"/>
      <c r="E669" s="4"/>
      <c r="H669" s="4"/>
      <c r="I669" s="4"/>
      <c r="K669" s="4"/>
    </row>
    <row r="670">
      <c r="A670" s="4"/>
      <c r="E670" s="4"/>
      <c r="H670" s="4"/>
      <c r="I670" s="4"/>
      <c r="K670" s="4"/>
    </row>
    <row r="671">
      <c r="A671" s="4"/>
      <c r="E671" s="4"/>
      <c r="H671" s="4"/>
      <c r="I671" s="4"/>
      <c r="K671" s="4"/>
    </row>
    <row r="672">
      <c r="A672" s="4"/>
      <c r="E672" s="4"/>
      <c r="H672" s="4"/>
      <c r="I672" s="4"/>
      <c r="K672" s="4"/>
    </row>
    <row r="673">
      <c r="A673" s="4"/>
      <c r="E673" s="4"/>
      <c r="H673" s="4"/>
      <c r="I673" s="4"/>
      <c r="K673" s="4"/>
    </row>
    <row r="674">
      <c r="A674" s="4"/>
      <c r="E674" s="4"/>
      <c r="H674" s="4"/>
      <c r="I674" s="4"/>
      <c r="K674" s="4"/>
    </row>
    <row r="675">
      <c r="A675" s="4"/>
      <c r="E675" s="4"/>
      <c r="H675" s="4"/>
      <c r="I675" s="4"/>
      <c r="K675" s="4"/>
    </row>
    <row r="676">
      <c r="A676" s="4"/>
      <c r="E676" s="4"/>
      <c r="H676" s="4"/>
      <c r="I676" s="4"/>
      <c r="K676" s="4"/>
    </row>
    <row r="677">
      <c r="A677" s="4"/>
      <c r="E677" s="4"/>
      <c r="H677" s="4"/>
      <c r="I677" s="4"/>
      <c r="K677" s="4"/>
    </row>
    <row r="678">
      <c r="A678" s="4"/>
      <c r="E678" s="4"/>
      <c r="H678" s="4"/>
      <c r="I678" s="4"/>
      <c r="K678" s="4"/>
    </row>
    <row r="679">
      <c r="A679" s="4"/>
      <c r="E679" s="4"/>
      <c r="H679" s="4"/>
      <c r="I679" s="4"/>
      <c r="K679" s="4"/>
    </row>
    <row r="680">
      <c r="A680" s="4"/>
      <c r="E680" s="4"/>
      <c r="H680" s="4"/>
      <c r="I680" s="4"/>
      <c r="K680" s="4"/>
    </row>
    <row r="681">
      <c r="A681" s="4"/>
      <c r="E681" s="4"/>
      <c r="H681" s="4"/>
      <c r="I681" s="4"/>
      <c r="K681" s="4"/>
    </row>
    <row r="682">
      <c r="A682" s="4"/>
      <c r="E682" s="4"/>
      <c r="H682" s="4"/>
      <c r="I682" s="4"/>
      <c r="K682" s="4"/>
    </row>
    <row r="683">
      <c r="A683" s="4"/>
      <c r="E683" s="4"/>
      <c r="H683" s="4"/>
      <c r="I683" s="4"/>
      <c r="K683" s="4"/>
    </row>
    <row r="684">
      <c r="A684" s="4"/>
      <c r="E684" s="4"/>
      <c r="H684" s="4"/>
      <c r="I684" s="4"/>
      <c r="K684" s="4"/>
    </row>
    <row r="685">
      <c r="A685" s="4"/>
      <c r="E685" s="4"/>
      <c r="H685" s="4"/>
      <c r="I685" s="4"/>
      <c r="K685" s="4"/>
    </row>
    <row r="686">
      <c r="A686" s="4"/>
      <c r="E686" s="4"/>
      <c r="H686" s="4"/>
      <c r="I686" s="4"/>
      <c r="K686" s="4"/>
    </row>
    <row r="687">
      <c r="A687" s="4"/>
      <c r="E687" s="4"/>
      <c r="H687" s="4"/>
      <c r="I687" s="4"/>
      <c r="K687" s="4"/>
    </row>
    <row r="688">
      <c r="A688" s="4"/>
      <c r="E688" s="4"/>
      <c r="H688" s="4"/>
      <c r="I688" s="4"/>
      <c r="K688" s="4"/>
    </row>
    <row r="689">
      <c r="A689" s="4"/>
      <c r="E689" s="4"/>
      <c r="H689" s="4"/>
      <c r="I689" s="4"/>
      <c r="K689" s="4"/>
    </row>
    <row r="690">
      <c r="A690" s="4"/>
      <c r="E690" s="4"/>
      <c r="H690" s="4"/>
      <c r="I690" s="4"/>
      <c r="K690" s="4"/>
    </row>
    <row r="691">
      <c r="A691" s="4"/>
      <c r="E691" s="4"/>
      <c r="H691" s="4"/>
      <c r="I691" s="4"/>
      <c r="K691" s="4"/>
    </row>
    <row r="692">
      <c r="A692" s="4"/>
      <c r="E692" s="4"/>
      <c r="H692" s="4"/>
      <c r="I692" s="4"/>
      <c r="K692" s="4"/>
    </row>
    <row r="693">
      <c r="A693" s="4"/>
      <c r="E693" s="4"/>
      <c r="H693" s="4"/>
      <c r="I693" s="4"/>
      <c r="K693" s="4"/>
    </row>
    <row r="694">
      <c r="A694" s="4"/>
      <c r="E694" s="4"/>
      <c r="H694" s="4"/>
      <c r="I694" s="4"/>
      <c r="K694" s="4"/>
    </row>
    <row r="695">
      <c r="A695" s="4"/>
      <c r="E695" s="4"/>
      <c r="H695" s="4"/>
      <c r="I695" s="4"/>
      <c r="K695" s="4"/>
    </row>
    <row r="696">
      <c r="A696" s="4"/>
      <c r="E696" s="4"/>
      <c r="H696" s="4"/>
      <c r="I696" s="4"/>
      <c r="K696" s="4"/>
    </row>
    <row r="697">
      <c r="A697" s="4"/>
      <c r="E697" s="4"/>
      <c r="H697" s="4"/>
      <c r="I697" s="4"/>
      <c r="K697" s="4"/>
    </row>
    <row r="698">
      <c r="A698" s="4"/>
      <c r="E698" s="4"/>
      <c r="H698" s="4"/>
      <c r="I698" s="4"/>
      <c r="K698" s="4"/>
    </row>
    <row r="699">
      <c r="A699" s="4"/>
      <c r="E699" s="4"/>
      <c r="H699" s="4"/>
      <c r="I699" s="4"/>
      <c r="K699" s="4"/>
    </row>
    <row r="700">
      <c r="A700" s="4"/>
      <c r="E700" s="4"/>
      <c r="H700" s="4"/>
      <c r="I700" s="4"/>
      <c r="K700" s="4"/>
    </row>
    <row r="701">
      <c r="A701" s="4"/>
      <c r="E701" s="4"/>
      <c r="H701" s="4"/>
      <c r="I701" s="4"/>
      <c r="K701" s="4"/>
    </row>
    <row r="702">
      <c r="A702" s="4"/>
      <c r="E702" s="4"/>
      <c r="H702" s="4"/>
      <c r="I702" s="4"/>
      <c r="K702" s="4"/>
    </row>
    <row r="703">
      <c r="A703" s="4"/>
      <c r="E703" s="4"/>
      <c r="H703" s="4"/>
      <c r="I703" s="4"/>
      <c r="K703" s="4"/>
    </row>
    <row r="704">
      <c r="A704" s="4"/>
      <c r="E704" s="4"/>
      <c r="H704" s="4"/>
      <c r="I704" s="4"/>
      <c r="K704" s="4"/>
    </row>
    <row r="705">
      <c r="A705" s="4"/>
      <c r="E705" s="4"/>
      <c r="H705" s="4"/>
      <c r="I705" s="4"/>
      <c r="K705" s="4"/>
    </row>
    <row r="706">
      <c r="A706" s="4"/>
      <c r="E706" s="4"/>
      <c r="H706" s="4"/>
      <c r="I706" s="4"/>
      <c r="K706" s="4"/>
    </row>
    <row r="707">
      <c r="A707" s="4"/>
      <c r="E707" s="4"/>
      <c r="H707" s="4"/>
      <c r="I707" s="4"/>
      <c r="K707" s="4"/>
    </row>
    <row r="708">
      <c r="A708" s="4"/>
      <c r="E708" s="4"/>
      <c r="H708" s="4"/>
      <c r="I708" s="4"/>
      <c r="K708" s="4"/>
    </row>
    <row r="709">
      <c r="A709" s="4"/>
      <c r="E709" s="4"/>
      <c r="H709" s="4"/>
      <c r="I709" s="4"/>
      <c r="K709" s="4"/>
    </row>
    <row r="710">
      <c r="A710" s="4"/>
      <c r="E710" s="4"/>
      <c r="H710" s="4"/>
      <c r="I710" s="4"/>
      <c r="K710" s="4"/>
    </row>
    <row r="711">
      <c r="A711" s="4"/>
      <c r="E711" s="4"/>
      <c r="H711" s="4"/>
      <c r="I711" s="4"/>
      <c r="K711" s="4"/>
    </row>
    <row r="712">
      <c r="A712" s="4"/>
      <c r="E712" s="4"/>
      <c r="H712" s="4"/>
      <c r="I712" s="4"/>
      <c r="K712" s="4"/>
    </row>
    <row r="713">
      <c r="A713" s="4"/>
      <c r="E713" s="4"/>
      <c r="H713" s="4"/>
      <c r="I713" s="4"/>
      <c r="K713" s="4"/>
    </row>
    <row r="714">
      <c r="A714" s="4"/>
      <c r="E714" s="4"/>
      <c r="H714" s="4"/>
      <c r="I714" s="4"/>
      <c r="K714" s="4"/>
    </row>
    <row r="715">
      <c r="A715" s="4"/>
      <c r="E715" s="4"/>
      <c r="H715" s="4"/>
      <c r="I715" s="4"/>
      <c r="K715" s="4"/>
    </row>
    <row r="716">
      <c r="A716" s="4"/>
      <c r="E716" s="4"/>
      <c r="H716" s="4"/>
      <c r="I716" s="4"/>
      <c r="K716" s="4"/>
    </row>
    <row r="717">
      <c r="A717" s="4"/>
      <c r="E717" s="4"/>
      <c r="H717" s="4"/>
      <c r="I717" s="4"/>
      <c r="K717" s="4"/>
    </row>
    <row r="718">
      <c r="A718" s="4"/>
      <c r="E718" s="4"/>
      <c r="H718" s="4"/>
      <c r="I718" s="4"/>
      <c r="K718" s="4"/>
    </row>
    <row r="719">
      <c r="A719" s="4"/>
      <c r="E719" s="4"/>
      <c r="H719" s="4"/>
      <c r="I719" s="4"/>
      <c r="K719" s="4"/>
    </row>
    <row r="720">
      <c r="A720" s="4"/>
      <c r="E720" s="4"/>
      <c r="H720" s="4"/>
      <c r="I720" s="4"/>
      <c r="K720" s="4"/>
    </row>
    <row r="721">
      <c r="A721" s="4"/>
      <c r="E721" s="4"/>
      <c r="H721" s="4"/>
      <c r="I721" s="4"/>
      <c r="K721" s="4"/>
    </row>
    <row r="722">
      <c r="A722" s="4"/>
      <c r="E722" s="4"/>
      <c r="H722" s="4"/>
      <c r="I722" s="4"/>
      <c r="K722" s="4"/>
    </row>
    <row r="723">
      <c r="A723" s="4"/>
      <c r="E723" s="4"/>
      <c r="H723" s="4"/>
      <c r="I723" s="4"/>
      <c r="K723" s="4"/>
    </row>
    <row r="724">
      <c r="A724" s="4"/>
      <c r="E724" s="4"/>
      <c r="H724" s="4"/>
      <c r="I724" s="4"/>
      <c r="K724" s="4"/>
    </row>
    <row r="725">
      <c r="A725" s="4"/>
      <c r="E725" s="4"/>
      <c r="H725" s="4"/>
      <c r="I725" s="4"/>
      <c r="K725" s="4"/>
    </row>
    <row r="726">
      <c r="A726" s="4"/>
      <c r="E726" s="4"/>
      <c r="H726" s="4"/>
      <c r="I726" s="4"/>
      <c r="K726" s="4"/>
    </row>
    <row r="727">
      <c r="A727" s="4"/>
      <c r="E727" s="4"/>
      <c r="H727" s="4"/>
      <c r="I727" s="4"/>
      <c r="K727" s="4"/>
    </row>
    <row r="728">
      <c r="A728" s="4"/>
      <c r="E728" s="4"/>
      <c r="H728" s="4"/>
      <c r="I728" s="4"/>
      <c r="K728" s="4"/>
    </row>
    <row r="729">
      <c r="A729" s="4"/>
      <c r="E729" s="4"/>
      <c r="H729" s="4"/>
      <c r="I729" s="4"/>
      <c r="K729" s="4"/>
    </row>
    <row r="730">
      <c r="A730" s="4"/>
      <c r="E730" s="4"/>
      <c r="H730" s="4"/>
      <c r="I730" s="4"/>
      <c r="K730" s="4"/>
    </row>
    <row r="731">
      <c r="A731" s="4"/>
      <c r="E731" s="4"/>
      <c r="H731" s="4"/>
      <c r="I731" s="4"/>
      <c r="K731" s="4"/>
    </row>
    <row r="732">
      <c r="A732" s="4"/>
      <c r="E732" s="4"/>
      <c r="H732" s="4"/>
      <c r="I732" s="4"/>
      <c r="K732" s="4"/>
    </row>
    <row r="733">
      <c r="A733" s="4"/>
      <c r="E733" s="4"/>
      <c r="H733" s="4"/>
      <c r="I733" s="4"/>
      <c r="K733" s="4"/>
    </row>
    <row r="734">
      <c r="A734" s="4"/>
      <c r="E734" s="4"/>
      <c r="H734" s="4"/>
      <c r="I734" s="4"/>
      <c r="K734" s="4"/>
    </row>
    <row r="735">
      <c r="A735" s="4"/>
      <c r="E735" s="4"/>
      <c r="H735" s="4"/>
      <c r="I735" s="4"/>
      <c r="K735" s="4"/>
    </row>
    <row r="736">
      <c r="A736" s="4"/>
      <c r="E736" s="4"/>
      <c r="H736" s="4"/>
      <c r="I736" s="4"/>
      <c r="K736" s="4"/>
    </row>
    <row r="737">
      <c r="A737" s="4"/>
      <c r="E737" s="4"/>
      <c r="H737" s="4"/>
      <c r="I737" s="4"/>
      <c r="K737" s="4"/>
    </row>
    <row r="738">
      <c r="A738" s="4"/>
      <c r="E738" s="4"/>
      <c r="H738" s="4"/>
      <c r="I738" s="4"/>
      <c r="K738" s="4"/>
    </row>
    <row r="739">
      <c r="A739" s="4"/>
      <c r="E739" s="4"/>
      <c r="H739" s="4"/>
      <c r="I739" s="4"/>
      <c r="K739" s="4"/>
    </row>
    <row r="740">
      <c r="A740" s="4"/>
      <c r="E740" s="4"/>
      <c r="H740" s="4"/>
      <c r="I740" s="4"/>
      <c r="K740" s="4"/>
    </row>
    <row r="741">
      <c r="A741" s="4"/>
      <c r="E741" s="4"/>
      <c r="H741" s="4"/>
      <c r="I741" s="4"/>
      <c r="K741" s="4"/>
    </row>
    <row r="742">
      <c r="A742" s="4"/>
      <c r="E742" s="4"/>
      <c r="H742" s="4"/>
      <c r="I742" s="4"/>
      <c r="K742" s="4"/>
    </row>
    <row r="743">
      <c r="A743" s="4"/>
      <c r="E743" s="4"/>
      <c r="H743" s="4"/>
      <c r="I743" s="4"/>
      <c r="K743" s="4"/>
    </row>
    <row r="744">
      <c r="A744" s="4"/>
      <c r="E744" s="4"/>
      <c r="H744" s="4"/>
      <c r="I744" s="4"/>
      <c r="K744" s="4"/>
    </row>
    <row r="745">
      <c r="A745" s="4"/>
      <c r="E745" s="4"/>
      <c r="H745" s="4"/>
      <c r="I745" s="4"/>
      <c r="K745" s="4"/>
    </row>
    <row r="746">
      <c r="A746" s="4"/>
      <c r="E746" s="4"/>
      <c r="H746" s="4"/>
      <c r="I746" s="4"/>
      <c r="K746" s="4"/>
    </row>
    <row r="747">
      <c r="A747" s="4"/>
      <c r="E747" s="4"/>
      <c r="H747" s="4"/>
      <c r="I747" s="4"/>
      <c r="K747" s="4"/>
    </row>
    <row r="748">
      <c r="A748" s="4"/>
      <c r="E748" s="4"/>
      <c r="H748" s="4"/>
      <c r="I748" s="4"/>
      <c r="K748" s="4"/>
    </row>
    <row r="749">
      <c r="A749" s="4"/>
      <c r="E749" s="4"/>
      <c r="H749" s="4"/>
      <c r="I749" s="4"/>
      <c r="K749" s="4"/>
    </row>
    <row r="750">
      <c r="A750" s="4"/>
      <c r="E750" s="4"/>
      <c r="H750" s="4"/>
      <c r="I750" s="4"/>
      <c r="K750" s="4"/>
    </row>
    <row r="751">
      <c r="A751" s="4"/>
      <c r="E751" s="4"/>
      <c r="H751" s="4"/>
      <c r="I751" s="4"/>
      <c r="K751" s="4"/>
    </row>
    <row r="752">
      <c r="A752" s="4"/>
      <c r="E752" s="4"/>
      <c r="H752" s="4"/>
      <c r="I752" s="4"/>
      <c r="K752" s="4"/>
    </row>
    <row r="753">
      <c r="A753" s="4"/>
      <c r="E753" s="4"/>
      <c r="H753" s="4"/>
      <c r="I753" s="4"/>
      <c r="K753" s="4"/>
    </row>
    <row r="754">
      <c r="A754" s="4"/>
      <c r="E754" s="4"/>
      <c r="H754" s="4"/>
      <c r="I754" s="4"/>
      <c r="K754" s="4"/>
    </row>
    <row r="755">
      <c r="A755" s="4"/>
      <c r="E755" s="4"/>
      <c r="H755" s="4"/>
      <c r="I755" s="4"/>
      <c r="K755" s="4"/>
    </row>
    <row r="756">
      <c r="A756" s="4"/>
      <c r="E756" s="4"/>
      <c r="H756" s="4"/>
      <c r="I756" s="4"/>
      <c r="K756" s="4"/>
    </row>
    <row r="757">
      <c r="A757" s="4"/>
      <c r="E757" s="4"/>
      <c r="H757" s="4"/>
      <c r="I757" s="4"/>
      <c r="K757" s="4"/>
    </row>
    <row r="758">
      <c r="A758" s="4"/>
      <c r="E758" s="4"/>
      <c r="H758" s="4"/>
      <c r="I758" s="4"/>
      <c r="K758" s="4"/>
    </row>
    <row r="759">
      <c r="A759" s="4"/>
      <c r="E759" s="4"/>
      <c r="H759" s="4"/>
      <c r="I759" s="4"/>
      <c r="K759" s="4"/>
    </row>
    <row r="760">
      <c r="A760" s="4"/>
      <c r="E760" s="4"/>
      <c r="H760" s="4"/>
      <c r="I760" s="4"/>
      <c r="K760" s="4"/>
    </row>
    <row r="761">
      <c r="A761" s="4"/>
      <c r="E761" s="4"/>
      <c r="H761" s="4"/>
      <c r="I761" s="4"/>
      <c r="K761" s="4"/>
    </row>
    <row r="762">
      <c r="A762" s="4"/>
      <c r="E762" s="4"/>
      <c r="H762" s="4"/>
      <c r="I762" s="4"/>
      <c r="K762" s="4"/>
    </row>
    <row r="763">
      <c r="A763" s="4"/>
      <c r="E763" s="4"/>
      <c r="H763" s="4"/>
      <c r="I763" s="4"/>
      <c r="K763" s="4"/>
    </row>
    <row r="764">
      <c r="A764" s="4"/>
      <c r="E764" s="4"/>
      <c r="H764" s="4"/>
      <c r="I764" s="4"/>
      <c r="K764" s="4"/>
    </row>
    <row r="765">
      <c r="A765" s="4"/>
      <c r="E765" s="4"/>
      <c r="H765" s="4"/>
      <c r="I765" s="4"/>
      <c r="K765" s="4"/>
    </row>
    <row r="766">
      <c r="A766" s="4"/>
      <c r="E766" s="4"/>
      <c r="H766" s="4"/>
      <c r="I766" s="4"/>
      <c r="K766" s="4"/>
    </row>
    <row r="767">
      <c r="A767" s="4"/>
      <c r="E767" s="4"/>
      <c r="H767" s="4"/>
      <c r="I767" s="4"/>
      <c r="K767" s="4"/>
    </row>
    <row r="768">
      <c r="A768" s="4"/>
      <c r="E768" s="4"/>
      <c r="H768" s="4"/>
      <c r="I768" s="4"/>
      <c r="K768" s="4"/>
    </row>
    <row r="769">
      <c r="A769" s="4"/>
      <c r="E769" s="4"/>
      <c r="H769" s="4"/>
      <c r="I769" s="4"/>
      <c r="K769" s="4"/>
    </row>
    <row r="770">
      <c r="A770" s="4"/>
      <c r="E770" s="4"/>
      <c r="H770" s="4"/>
      <c r="I770" s="4"/>
      <c r="K770" s="4"/>
    </row>
    <row r="771">
      <c r="A771" s="4"/>
      <c r="E771" s="4"/>
      <c r="H771" s="4"/>
      <c r="I771" s="4"/>
      <c r="K771" s="4"/>
    </row>
    <row r="772">
      <c r="A772" s="4"/>
      <c r="E772" s="4"/>
      <c r="H772" s="4"/>
      <c r="I772" s="4"/>
      <c r="K772" s="4"/>
    </row>
    <row r="773">
      <c r="A773" s="4"/>
      <c r="E773" s="4"/>
      <c r="H773" s="4"/>
      <c r="I773" s="4"/>
      <c r="K773" s="4"/>
    </row>
    <row r="774">
      <c r="A774" s="4"/>
      <c r="E774" s="4"/>
      <c r="H774" s="4"/>
      <c r="I774" s="4"/>
      <c r="K774" s="4"/>
    </row>
    <row r="775">
      <c r="A775" s="4"/>
      <c r="E775" s="4"/>
      <c r="H775" s="4"/>
      <c r="I775" s="4"/>
      <c r="K775" s="4"/>
    </row>
    <row r="776">
      <c r="A776" s="4"/>
      <c r="E776" s="4"/>
      <c r="H776" s="4"/>
      <c r="I776" s="4"/>
      <c r="K776" s="4"/>
    </row>
    <row r="777">
      <c r="A777" s="4"/>
      <c r="E777" s="4"/>
      <c r="H777" s="4"/>
      <c r="I777" s="4"/>
      <c r="K777" s="4"/>
    </row>
    <row r="778">
      <c r="A778" s="4"/>
      <c r="E778" s="4"/>
      <c r="H778" s="4"/>
      <c r="I778" s="4"/>
      <c r="K778" s="4"/>
    </row>
    <row r="779">
      <c r="A779" s="4"/>
      <c r="E779" s="4"/>
      <c r="H779" s="4"/>
      <c r="I779" s="4"/>
      <c r="K779" s="4"/>
    </row>
    <row r="780">
      <c r="A780" s="4"/>
      <c r="E780" s="4"/>
      <c r="H780" s="4"/>
      <c r="I780" s="4"/>
      <c r="K780" s="4"/>
    </row>
    <row r="781">
      <c r="A781" s="4"/>
      <c r="E781" s="4"/>
      <c r="H781" s="4"/>
      <c r="I781" s="4"/>
      <c r="K781" s="4"/>
    </row>
    <row r="782">
      <c r="A782" s="4"/>
      <c r="E782" s="4"/>
      <c r="H782" s="4"/>
      <c r="I782" s="4"/>
      <c r="K782" s="4"/>
    </row>
    <row r="783">
      <c r="A783" s="4"/>
      <c r="E783" s="4"/>
      <c r="H783" s="4"/>
      <c r="I783" s="4"/>
      <c r="K783" s="4"/>
    </row>
    <row r="784">
      <c r="A784" s="4"/>
      <c r="E784" s="4"/>
      <c r="H784" s="4"/>
      <c r="I784" s="4"/>
      <c r="K784" s="4"/>
    </row>
    <row r="785">
      <c r="A785" s="4"/>
      <c r="E785" s="4"/>
      <c r="H785" s="4"/>
      <c r="I785" s="4"/>
      <c r="K785" s="4"/>
    </row>
    <row r="786">
      <c r="A786" s="4"/>
      <c r="E786" s="4"/>
      <c r="H786" s="4"/>
      <c r="I786" s="4"/>
      <c r="K786" s="4"/>
    </row>
    <row r="787">
      <c r="A787" s="4"/>
      <c r="E787" s="4"/>
      <c r="H787" s="4"/>
      <c r="I787" s="4"/>
      <c r="K787" s="4"/>
    </row>
    <row r="788">
      <c r="A788" s="4"/>
      <c r="E788" s="4"/>
      <c r="H788" s="4"/>
      <c r="I788" s="4"/>
      <c r="K788" s="4"/>
    </row>
    <row r="789">
      <c r="A789" s="4"/>
      <c r="E789" s="4"/>
      <c r="H789" s="4"/>
      <c r="I789" s="4"/>
      <c r="K789" s="4"/>
    </row>
    <row r="790">
      <c r="A790" s="4"/>
      <c r="E790" s="4"/>
      <c r="H790" s="4"/>
      <c r="I790" s="4"/>
      <c r="K790" s="4"/>
    </row>
    <row r="791">
      <c r="A791" s="4"/>
      <c r="E791" s="4"/>
      <c r="H791" s="4"/>
      <c r="I791" s="4"/>
      <c r="K791" s="4"/>
    </row>
    <row r="792">
      <c r="A792" s="4"/>
      <c r="E792" s="4"/>
      <c r="H792" s="4"/>
      <c r="I792" s="4"/>
      <c r="K792" s="4"/>
    </row>
    <row r="793">
      <c r="A793" s="4"/>
      <c r="E793" s="4"/>
      <c r="H793" s="4"/>
      <c r="I793" s="4"/>
      <c r="K793" s="4"/>
    </row>
    <row r="794">
      <c r="A794" s="4"/>
      <c r="E794" s="4"/>
      <c r="H794" s="4"/>
      <c r="I794" s="4"/>
      <c r="K794" s="4"/>
    </row>
    <row r="795">
      <c r="A795" s="4"/>
      <c r="E795" s="4"/>
      <c r="H795" s="4"/>
      <c r="I795" s="4"/>
      <c r="K795" s="4"/>
    </row>
    <row r="796">
      <c r="A796" s="4"/>
      <c r="E796" s="4"/>
      <c r="H796" s="4"/>
      <c r="I796" s="4"/>
      <c r="K796" s="4"/>
    </row>
    <row r="797">
      <c r="A797" s="4"/>
      <c r="E797" s="4"/>
      <c r="H797" s="4"/>
      <c r="I797" s="4"/>
      <c r="K797" s="4"/>
    </row>
    <row r="798">
      <c r="A798" s="4"/>
      <c r="E798" s="4"/>
      <c r="H798" s="4"/>
      <c r="I798" s="4"/>
      <c r="K798" s="4"/>
    </row>
    <row r="799">
      <c r="A799" s="4"/>
      <c r="E799" s="4"/>
      <c r="H799" s="4"/>
      <c r="I799" s="4"/>
      <c r="K799" s="4"/>
    </row>
    <row r="800">
      <c r="A800" s="4"/>
      <c r="E800" s="4"/>
      <c r="H800" s="4"/>
      <c r="I800" s="4"/>
      <c r="K800" s="4"/>
    </row>
    <row r="801">
      <c r="A801" s="4"/>
      <c r="E801" s="4"/>
      <c r="H801" s="4"/>
      <c r="I801" s="4"/>
      <c r="K801" s="4"/>
    </row>
    <row r="802">
      <c r="A802" s="4"/>
      <c r="E802" s="4"/>
      <c r="H802" s="4"/>
      <c r="I802" s="4"/>
      <c r="K802" s="4"/>
    </row>
    <row r="803">
      <c r="A803" s="4"/>
      <c r="E803" s="4"/>
      <c r="H803" s="4"/>
      <c r="I803" s="4"/>
      <c r="K803" s="4"/>
    </row>
    <row r="804">
      <c r="A804" s="4"/>
      <c r="E804" s="4"/>
      <c r="H804" s="4"/>
      <c r="I804" s="4"/>
      <c r="K804" s="4"/>
    </row>
    <row r="805">
      <c r="A805" s="4"/>
      <c r="E805" s="4"/>
      <c r="H805" s="4"/>
      <c r="I805" s="4"/>
      <c r="K805" s="4"/>
    </row>
    <row r="806">
      <c r="A806" s="4"/>
      <c r="E806" s="4"/>
      <c r="H806" s="4"/>
      <c r="I806" s="4"/>
      <c r="K806" s="4"/>
    </row>
    <row r="807">
      <c r="A807" s="4"/>
      <c r="E807" s="4"/>
      <c r="H807" s="4"/>
      <c r="I807" s="4"/>
      <c r="K807" s="4"/>
    </row>
    <row r="808">
      <c r="A808" s="4"/>
      <c r="E808" s="4"/>
      <c r="H808" s="4"/>
      <c r="I808" s="4"/>
      <c r="K808" s="4"/>
    </row>
    <row r="809">
      <c r="A809" s="4"/>
      <c r="E809" s="4"/>
      <c r="H809" s="4"/>
      <c r="I809" s="4"/>
      <c r="K809" s="4"/>
    </row>
    <row r="810">
      <c r="A810" s="4"/>
      <c r="E810" s="4"/>
      <c r="H810" s="4"/>
      <c r="I810" s="4"/>
      <c r="K810" s="4"/>
    </row>
    <row r="811">
      <c r="A811" s="4"/>
      <c r="E811" s="4"/>
      <c r="H811" s="4"/>
      <c r="I811" s="4"/>
      <c r="K811" s="4"/>
    </row>
    <row r="812">
      <c r="A812" s="4"/>
      <c r="E812" s="4"/>
      <c r="H812" s="4"/>
      <c r="I812" s="4"/>
      <c r="K812" s="4"/>
    </row>
    <row r="813">
      <c r="A813" s="4"/>
      <c r="E813" s="4"/>
      <c r="H813" s="4"/>
      <c r="I813" s="4"/>
      <c r="K813" s="4"/>
    </row>
    <row r="814">
      <c r="A814" s="4"/>
      <c r="E814" s="4"/>
      <c r="H814" s="4"/>
      <c r="I814" s="4"/>
      <c r="K814" s="4"/>
    </row>
    <row r="815">
      <c r="A815" s="4"/>
      <c r="E815" s="4"/>
      <c r="H815" s="4"/>
      <c r="I815" s="4"/>
      <c r="K815" s="4"/>
    </row>
    <row r="816">
      <c r="A816" s="4"/>
      <c r="E816" s="4"/>
      <c r="H816" s="4"/>
      <c r="I816" s="4"/>
      <c r="K816" s="4"/>
    </row>
    <row r="817">
      <c r="A817" s="4"/>
      <c r="E817" s="4"/>
      <c r="H817" s="4"/>
      <c r="I817" s="4"/>
      <c r="K817" s="4"/>
    </row>
    <row r="818">
      <c r="A818" s="4"/>
      <c r="E818" s="4"/>
      <c r="H818" s="4"/>
      <c r="I818" s="4"/>
      <c r="K818" s="4"/>
    </row>
    <row r="819">
      <c r="A819" s="4"/>
      <c r="E819" s="4"/>
      <c r="H819" s="4"/>
      <c r="I819" s="4"/>
      <c r="K819" s="4"/>
    </row>
    <row r="820">
      <c r="A820" s="4"/>
      <c r="E820" s="4"/>
      <c r="H820" s="4"/>
      <c r="I820" s="4"/>
      <c r="K820" s="4"/>
    </row>
    <row r="821">
      <c r="A821" s="4"/>
      <c r="E821" s="4"/>
      <c r="H821" s="4"/>
      <c r="I821" s="4"/>
      <c r="K821" s="4"/>
    </row>
    <row r="822">
      <c r="A822" s="4"/>
      <c r="E822" s="4"/>
      <c r="H822" s="4"/>
      <c r="I822" s="4"/>
      <c r="K822" s="4"/>
    </row>
    <row r="823">
      <c r="A823" s="4"/>
      <c r="E823" s="4"/>
      <c r="H823" s="4"/>
      <c r="I823" s="4"/>
      <c r="K823" s="4"/>
    </row>
    <row r="824">
      <c r="A824" s="4"/>
      <c r="E824" s="4"/>
      <c r="H824" s="4"/>
      <c r="I824" s="4"/>
      <c r="K824" s="4"/>
    </row>
    <row r="825">
      <c r="A825" s="4"/>
      <c r="E825" s="4"/>
      <c r="H825" s="4"/>
      <c r="I825" s="4"/>
      <c r="K825" s="4"/>
    </row>
    <row r="826">
      <c r="A826" s="4"/>
      <c r="E826" s="4"/>
      <c r="H826" s="4"/>
      <c r="I826" s="4"/>
      <c r="K826" s="4"/>
    </row>
    <row r="827">
      <c r="A827" s="4"/>
      <c r="E827" s="4"/>
      <c r="H827" s="4"/>
      <c r="I827" s="4"/>
      <c r="K827" s="4"/>
    </row>
    <row r="828">
      <c r="A828" s="4"/>
      <c r="E828" s="4"/>
      <c r="H828" s="4"/>
      <c r="I828" s="4"/>
      <c r="K828" s="4"/>
    </row>
    <row r="829">
      <c r="A829" s="4"/>
      <c r="E829" s="4"/>
      <c r="H829" s="4"/>
      <c r="I829" s="4"/>
      <c r="K829" s="4"/>
    </row>
    <row r="830">
      <c r="A830" s="4"/>
      <c r="E830" s="4"/>
      <c r="H830" s="4"/>
      <c r="I830" s="4"/>
      <c r="K830" s="4"/>
    </row>
    <row r="831">
      <c r="A831" s="4"/>
      <c r="E831" s="4"/>
      <c r="H831" s="4"/>
      <c r="I831" s="4"/>
      <c r="K831" s="4"/>
    </row>
    <row r="832">
      <c r="A832" s="4"/>
      <c r="E832" s="4"/>
      <c r="H832" s="4"/>
      <c r="I832" s="4"/>
      <c r="K832" s="4"/>
    </row>
    <row r="833">
      <c r="A833" s="4"/>
      <c r="E833" s="4"/>
      <c r="H833" s="4"/>
      <c r="I833" s="4"/>
      <c r="K833" s="4"/>
    </row>
    <row r="834">
      <c r="A834" s="4"/>
      <c r="E834" s="4"/>
      <c r="H834" s="4"/>
      <c r="I834" s="4"/>
      <c r="K834" s="4"/>
    </row>
    <row r="835">
      <c r="A835" s="4"/>
      <c r="E835" s="4"/>
      <c r="H835" s="4"/>
      <c r="I835" s="4"/>
      <c r="K835" s="4"/>
    </row>
    <row r="836">
      <c r="A836" s="4"/>
      <c r="E836" s="4"/>
      <c r="H836" s="4"/>
      <c r="I836" s="4"/>
      <c r="K836" s="4"/>
    </row>
    <row r="837">
      <c r="A837" s="4"/>
      <c r="E837" s="4"/>
      <c r="H837" s="4"/>
      <c r="I837" s="4"/>
      <c r="K837" s="4"/>
    </row>
    <row r="838">
      <c r="A838" s="4"/>
      <c r="E838" s="4"/>
      <c r="H838" s="4"/>
      <c r="I838" s="4"/>
      <c r="K838" s="4"/>
    </row>
    <row r="839">
      <c r="A839" s="4"/>
      <c r="E839" s="4"/>
      <c r="H839" s="4"/>
      <c r="I839" s="4"/>
      <c r="K839" s="4"/>
    </row>
    <row r="840">
      <c r="A840" s="4"/>
      <c r="E840" s="4"/>
      <c r="H840" s="4"/>
      <c r="I840" s="4"/>
      <c r="K840" s="4"/>
    </row>
    <row r="841">
      <c r="A841" s="4"/>
      <c r="E841" s="4"/>
      <c r="H841" s="4"/>
      <c r="I841" s="4"/>
      <c r="K841" s="4"/>
    </row>
    <row r="842">
      <c r="A842" s="4"/>
      <c r="E842" s="4"/>
      <c r="H842" s="4"/>
      <c r="I842" s="4"/>
      <c r="K842" s="4"/>
    </row>
    <row r="843">
      <c r="A843" s="4"/>
      <c r="E843" s="4"/>
      <c r="H843" s="4"/>
      <c r="I843" s="4"/>
      <c r="K843" s="4"/>
    </row>
    <row r="844">
      <c r="A844" s="4"/>
      <c r="E844" s="4"/>
      <c r="H844" s="4"/>
      <c r="I844" s="4"/>
      <c r="K844" s="4"/>
    </row>
    <row r="845">
      <c r="A845" s="4"/>
      <c r="E845" s="4"/>
      <c r="H845" s="4"/>
      <c r="I845" s="4"/>
      <c r="K845" s="4"/>
    </row>
    <row r="846">
      <c r="A846" s="4"/>
      <c r="E846" s="4"/>
      <c r="H846" s="4"/>
      <c r="I846" s="4"/>
      <c r="K846" s="4"/>
    </row>
    <row r="847">
      <c r="A847" s="4"/>
      <c r="E847" s="4"/>
      <c r="H847" s="4"/>
      <c r="I847" s="4"/>
      <c r="K847" s="4"/>
    </row>
    <row r="848">
      <c r="A848" s="4"/>
      <c r="E848" s="4"/>
      <c r="H848" s="4"/>
      <c r="I848" s="4"/>
      <c r="K848" s="4"/>
    </row>
    <row r="849">
      <c r="A849" s="4"/>
      <c r="E849" s="4"/>
      <c r="H849" s="4"/>
      <c r="I849" s="4"/>
      <c r="K849" s="4"/>
    </row>
    <row r="850">
      <c r="A850" s="4"/>
      <c r="E850" s="4"/>
      <c r="H850" s="4"/>
      <c r="I850" s="4"/>
      <c r="K850" s="4"/>
    </row>
    <row r="851">
      <c r="A851" s="4"/>
      <c r="E851" s="4"/>
      <c r="H851" s="4"/>
      <c r="I851" s="4"/>
      <c r="K851" s="4"/>
    </row>
    <row r="852">
      <c r="A852" s="4"/>
      <c r="E852" s="4"/>
      <c r="H852" s="4"/>
      <c r="I852" s="4"/>
      <c r="K852" s="4"/>
    </row>
    <row r="853">
      <c r="A853" s="4"/>
      <c r="E853" s="4"/>
      <c r="H853" s="4"/>
      <c r="I853" s="4"/>
      <c r="K853" s="4"/>
    </row>
    <row r="854">
      <c r="A854" s="4"/>
      <c r="E854" s="4"/>
      <c r="H854" s="4"/>
      <c r="I854" s="4"/>
      <c r="K854" s="4"/>
    </row>
    <row r="855">
      <c r="A855" s="4"/>
      <c r="E855" s="4"/>
      <c r="H855" s="4"/>
      <c r="I855" s="4"/>
      <c r="K855" s="4"/>
    </row>
    <row r="856">
      <c r="A856" s="4"/>
      <c r="E856" s="4"/>
      <c r="H856" s="4"/>
      <c r="I856" s="4"/>
      <c r="K856" s="4"/>
    </row>
    <row r="857">
      <c r="A857" s="4"/>
      <c r="E857" s="4"/>
      <c r="H857" s="4"/>
      <c r="I857" s="4"/>
      <c r="K857" s="4"/>
    </row>
    <row r="858">
      <c r="A858" s="4"/>
      <c r="E858" s="4"/>
      <c r="H858" s="4"/>
      <c r="I858" s="4"/>
      <c r="K858" s="4"/>
    </row>
    <row r="859">
      <c r="A859" s="4"/>
      <c r="E859" s="4"/>
      <c r="H859" s="4"/>
      <c r="I859" s="4"/>
      <c r="K859" s="4"/>
    </row>
    <row r="860">
      <c r="A860" s="4"/>
      <c r="E860" s="4"/>
      <c r="H860" s="4"/>
      <c r="I860" s="4"/>
      <c r="K860" s="4"/>
    </row>
    <row r="861">
      <c r="A861" s="4"/>
      <c r="E861" s="4"/>
      <c r="H861" s="4"/>
      <c r="I861" s="4"/>
      <c r="K861" s="4"/>
    </row>
    <row r="862">
      <c r="A862" s="4"/>
      <c r="E862" s="4"/>
      <c r="H862" s="4"/>
      <c r="I862" s="4"/>
      <c r="K862" s="4"/>
    </row>
    <row r="863">
      <c r="A863" s="4"/>
      <c r="E863" s="4"/>
      <c r="H863" s="4"/>
      <c r="I863" s="4"/>
      <c r="K863" s="4"/>
    </row>
    <row r="864">
      <c r="A864" s="4"/>
      <c r="E864" s="4"/>
      <c r="H864" s="4"/>
      <c r="I864" s="4"/>
      <c r="K864" s="4"/>
    </row>
    <row r="865">
      <c r="A865" s="4"/>
      <c r="E865" s="4"/>
      <c r="H865" s="4"/>
      <c r="I865" s="4"/>
      <c r="K865" s="4"/>
    </row>
    <row r="866">
      <c r="A866" s="4"/>
      <c r="E866" s="4"/>
      <c r="H866" s="4"/>
      <c r="I866" s="4"/>
      <c r="K866" s="4"/>
    </row>
    <row r="867">
      <c r="A867" s="4"/>
      <c r="E867" s="4"/>
      <c r="H867" s="4"/>
      <c r="I867" s="4"/>
      <c r="K867" s="4"/>
    </row>
    <row r="868">
      <c r="A868" s="4"/>
      <c r="E868" s="4"/>
      <c r="H868" s="4"/>
      <c r="I868" s="4"/>
      <c r="K868" s="4"/>
    </row>
    <row r="869">
      <c r="A869" s="4"/>
      <c r="E869" s="4"/>
      <c r="H869" s="4"/>
      <c r="I869" s="4"/>
      <c r="K869" s="4"/>
    </row>
    <row r="870">
      <c r="A870" s="4"/>
      <c r="E870" s="4"/>
      <c r="H870" s="4"/>
      <c r="I870" s="4"/>
      <c r="K870" s="4"/>
    </row>
    <row r="871">
      <c r="A871" s="4"/>
      <c r="E871" s="4"/>
      <c r="H871" s="4"/>
      <c r="I871" s="4"/>
      <c r="K871" s="4"/>
    </row>
    <row r="872">
      <c r="A872" s="4"/>
      <c r="E872" s="4"/>
      <c r="H872" s="4"/>
      <c r="I872" s="4"/>
      <c r="K872" s="4"/>
    </row>
    <row r="873">
      <c r="A873" s="4"/>
      <c r="E873" s="4"/>
      <c r="H873" s="4"/>
      <c r="I873" s="4"/>
      <c r="K873" s="4"/>
    </row>
    <row r="874">
      <c r="A874" s="4"/>
      <c r="E874" s="4"/>
      <c r="H874" s="4"/>
      <c r="I874" s="4"/>
      <c r="K874" s="4"/>
    </row>
    <row r="875">
      <c r="A875" s="4"/>
      <c r="E875" s="4"/>
      <c r="H875" s="4"/>
      <c r="I875" s="4"/>
      <c r="K875" s="4"/>
    </row>
    <row r="876">
      <c r="A876" s="4"/>
      <c r="E876" s="4"/>
      <c r="H876" s="4"/>
      <c r="I876" s="4"/>
      <c r="K876" s="4"/>
    </row>
    <row r="877">
      <c r="A877" s="4"/>
      <c r="E877" s="4"/>
      <c r="H877" s="4"/>
      <c r="I877" s="4"/>
      <c r="K877" s="4"/>
    </row>
    <row r="878">
      <c r="A878" s="4"/>
      <c r="E878" s="4"/>
      <c r="H878" s="4"/>
      <c r="I878" s="4"/>
      <c r="K878" s="4"/>
    </row>
    <row r="879">
      <c r="A879" s="4"/>
      <c r="E879" s="4"/>
      <c r="H879" s="4"/>
      <c r="I879" s="4"/>
      <c r="K879" s="4"/>
    </row>
    <row r="880">
      <c r="A880" s="4"/>
      <c r="E880" s="4"/>
      <c r="H880" s="4"/>
      <c r="I880" s="4"/>
      <c r="K880" s="4"/>
    </row>
    <row r="881">
      <c r="A881" s="4"/>
      <c r="E881" s="4"/>
      <c r="H881" s="4"/>
      <c r="I881" s="4"/>
      <c r="K881" s="4"/>
    </row>
    <row r="882">
      <c r="A882" s="4"/>
      <c r="E882" s="4"/>
      <c r="H882" s="4"/>
      <c r="I882" s="4"/>
      <c r="K882" s="4"/>
    </row>
    <row r="883">
      <c r="A883" s="4"/>
      <c r="E883" s="4"/>
      <c r="H883" s="4"/>
      <c r="I883" s="4"/>
      <c r="K883" s="4"/>
    </row>
    <row r="884">
      <c r="A884" s="4"/>
      <c r="E884" s="4"/>
      <c r="H884" s="4"/>
      <c r="I884" s="4"/>
      <c r="K884" s="4"/>
    </row>
    <row r="885">
      <c r="A885" s="4"/>
      <c r="E885" s="4"/>
      <c r="H885" s="4"/>
      <c r="I885" s="4"/>
      <c r="K885" s="4"/>
    </row>
    <row r="886">
      <c r="A886" s="4"/>
      <c r="E886" s="4"/>
      <c r="H886" s="4"/>
      <c r="I886" s="4"/>
      <c r="K886" s="4"/>
    </row>
    <row r="887">
      <c r="A887" s="4"/>
      <c r="E887" s="4"/>
      <c r="H887" s="4"/>
      <c r="I887" s="4"/>
      <c r="K887" s="4"/>
    </row>
    <row r="888">
      <c r="A888" s="4"/>
      <c r="E888" s="4"/>
      <c r="H888" s="4"/>
      <c r="I888" s="4"/>
      <c r="K888" s="4"/>
    </row>
    <row r="889">
      <c r="A889" s="4"/>
      <c r="E889" s="4"/>
      <c r="H889" s="4"/>
      <c r="I889" s="4"/>
      <c r="K889" s="4"/>
    </row>
    <row r="890">
      <c r="A890" s="4"/>
      <c r="E890" s="4"/>
      <c r="H890" s="4"/>
      <c r="I890" s="4"/>
      <c r="K890" s="4"/>
    </row>
    <row r="891">
      <c r="A891" s="4"/>
      <c r="E891" s="4"/>
      <c r="H891" s="4"/>
      <c r="I891" s="4"/>
      <c r="K891" s="4"/>
    </row>
    <row r="892">
      <c r="A892" s="4"/>
      <c r="E892" s="4"/>
      <c r="H892" s="4"/>
      <c r="I892" s="4"/>
      <c r="K892" s="4"/>
    </row>
    <row r="893">
      <c r="A893" s="4"/>
      <c r="E893" s="4"/>
      <c r="H893" s="4"/>
      <c r="I893" s="4"/>
      <c r="K893" s="4"/>
    </row>
    <row r="894">
      <c r="A894" s="4"/>
      <c r="E894" s="4"/>
      <c r="H894" s="4"/>
      <c r="I894" s="4"/>
      <c r="K894" s="4"/>
    </row>
    <row r="895">
      <c r="A895" s="4"/>
      <c r="E895" s="4"/>
      <c r="H895" s="4"/>
      <c r="I895" s="4"/>
      <c r="K895" s="4"/>
    </row>
    <row r="896">
      <c r="A896" s="4"/>
      <c r="E896" s="4"/>
      <c r="H896" s="4"/>
      <c r="I896" s="4"/>
      <c r="K896" s="4"/>
    </row>
    <row r="897">
      <c r="A897" s="4"/>
      <c r="E897" s="4"/>
      <c r="H897" s="4"/>
      <c r="I897" s="4"/>
      <c r="K897" s="4"/>
    </row>
    <row r="898">
      <c r="A898" s="4"/>
      <c r="E898" s="4"/>
      <c r="H898" s="4"/>
      <c r="I898" s="4"/>
      <c r="K898" s="4"/>
    </row>
    <row r="899">
      <c r="A899" s="4"/>
      <c r="E899" s="4"/>
      <c r="H899" s="4"/>
      <c r="I899" s="4"/>
      <c r="K899" s="4"/>
    </row>
    <row r="900">
      <c r="A900" s="4"/>
      <c r="E900" s="4"/>
      <c r="H900" s="4"/>
      <c r="I900" s="4"/>
      <c r="K900" s="4"/>
    </row>
    <row r="901">
      <c r="A901" s="4"/>
      <c r="E901" s="4"/>
      <c r="H901" s="4"/>
      <c r="I901" s="4"/>
      <c r="K901" s="4"/>
    </row>
    <row r="902">
      <c r="A902" s="4"/>
      <c r="E902" s="4"/>
      <c r="H902" s="4"/>
      <c r="I902" s="4"/>
      <c r="K902" s="4"/>
    </row>
    <row r="903">
      <c r="A903" s="4"/>
      <c r="E903" s="4"/>
      <c r="H903" s="4"/>
      <c r="I903" s="4"/>
      <c r="K903" s="4"/>
    </row>
    <row r="904">
      <c r="A904" s="4"/>
      <c r="E904" s="4"/>
      <c r="H904" s="4"/>
      <c r="I904" s="4"/>
      <c r="K904" s="4"/>
    </row>
    <row r="905">
      <c r="A905" s="4"/>
      <c r="E905" s="4"/>
      <c r="H905" s="4"/>
      <c r="I905" s="4"/>
      <c r="K905" s="4"/>
    </row>
    <row r="906">
      <c r="A906" s="4"/>
      <c r="E906" s="4"/>
      <c r="H906" s="4"/>
      <c r="I906" s="4"/>
      <c r="K906" s="4"/>
    </row>
    <row r="907">
      <c r="A907" s="4"/>
      <c r="E907" s="4"/>
      <c r="H907" s="4"/>
      <c r="I907" s="4"/>
      <c r="K907" s="4"/>
    </row>
    <row r="908">
      <c r="A908" s="4"/>
      <c r="E908" s="4"/>
      <c r="H908" s="4"/>
      <c r="I908" s="4"/>
      <c r="K908" s="4"/>
    </row>
    <row r="909">
      <c r="A909" s="4"/>
      <c r="E909" s="4"/>
      <c r="H909" s="4"/>
      <c r="I909" s="4"/>
      <c r="K909" s="4"/>
    </row>
    <row r="910">
      <c r="A910" s="4"/>
      <c r="E910" s="4"/>
      <c r="H910" s="4"/>
      <c r="I910" s="4"/>
      <c r="K910" s="4"/>
    </row>
    <row r="911">
      <c r="A911" s="4"/>
      <c r="E911" s="4"/>
      <c r="H911" s="4"/>
      <c r="I911" s="4"/>
      <c r="K911" s="4"/>
    </row>
    <row r="912">
      <c r="A912" s="4"/>
      <c r="E912" s="4"/>
      <c r="H912" s="4"/>
      <c r="I912" s="4"/>
      <c r="K912" s="4"/>
    </row>
    <row r="913">
      <c r="A913" s="4"/>
      <c r="E913" s="4"/>
      <c r="H913" s="4"/>
      <c r="I913" s="4"/>
      <c r="K913" s="4"/>
    </row>
    <row r="914">
      <c r="A914" s="4"/>
      <c r="E914" s="4"/>
      <c r="H914" s="4"/>
      <c r="I914" s="4"/>
      <c r="K914" s="4"/>
    </row>
    <row r="915">
      <c r="A915" s="4"/>
      <c r="E915" s="4"/>
      <c r="H915" s="4"/>
      <c r="I915" s="4"/>
      <c r="K915" s="4"/>
    </row>
    <row r="916">
      <c r="A916" s="4"/>
      <c r="E916" s="4"/>
      <c r="H916" s="4"/>
      <c r="I916" s="4"/>
      <c r="K916" s="4"/>
    </row>
    <row r="917">
      <c r="A917" s="4"/>
      <c r="E917" s="4"/>
      <c r="H917" s="4"/>
      <c r="I917" s="4"/>
      <c r="K917" s="4"/>
    </row>
    <row r="918">
      <c r="A918" s="4"/>
      <c r="E918" s="4"/>
      <c r="H918" s="4"/>
      <c r="I918" s="4"/>
      <c r="K918" s="4"/>
    </row>
    <row r="919">
      <c r="A919" s="4"/>
      <c r="E919" s="4"/>
      <c r="H919" s="4"/>
      <c r="I919" s="4"/>
      <c r="K919" s="4"/>
    </row>
    <row r="920">
      <c r="A920" s="4"/>
      <c r="E920" s="4"/>
      <c r="H920" s="4"/>
      <c r="I920" s="4"/>
      <c r="K920" s="4"/>
    </row>
    <row r="921">
      <c r="A921" s="4"/>
      <c r="E921" s="4"/>
      <c r="H921" s="4"/>
      <c r="I921" s="4"/>
      <c r="K921" s="4"/>
    </row>
    <row r="922">
      <c r="A922" s="4"/>
      <c r="E922" s="4"/>
      <c r="H922" s="4"/>
      <c r="I922" s="4"/>
      <c r="K922" s="4"/>
    </row>
    <row r="923">
      <c r="A923" s="4"/>
      <c r="E923" s="4"/>
      <c r="H923" s="4"/>
      <c r="I923" s="4"/>
      <c r="K923" s="4"/>
    </row>
    <row r="924">
      <c r="A924" s="4"/>
      <c r="E924" s="4"/>
      <c r="H924" s="4"/>
      <c r="I924" s="4"/>
      <c r="K924" s="4"/>
    </row>
    <row r="925">
      <c r="A925" s="4"/>
      <c r="E925" s="4"/>
      <c r="H925" s="4"/>
      <c r="I925" s="4"/>
      <c r="K925" s="4"/>
    </row>
    <row r="926">
      <c r="A926" s="4"/>
      <c r="E926" s="4"/>
      <c r="H926" s="4"/>
      <c r="I926" s="4"/>
      <c r="K926" s="4"/>
    </row>
    <row r="927">
      <c r="A927" s="4"/>
      <c r="E927" s="4"/>
      <c r="H927" s="4"/>
      <c r="I927" s="4"/>
      <c r="K927" s="4"/>
    </row>
    <row r="928">
      <c r="A928" s="4"/>
      <c r="E928" s="4"/>
      <c r="H928" s="4"/>
      <c r="I928" s="4"/>
      <c r="K928" s="4"/>
    </row>
    <row r="929">
      <c r="A929" s="4"/>
      <c r="E929" s="4"/>
      <c r="H929" s="4"/>
      <c r="I929" s="4"/>
      <c r="K929" s="4"/>
    </row>
    <row r="930">
      <c r="A930" s="4"/>
      <c r="E930" s="4"/>
      <c r="H930" s="4"/>
      <c r="I930" s="4"/>
      <c r="K930" s="4"/>
    </row>
    <row r="931">
      <c r="A931" s="4"/>
      <c r="E931" s="4"/>
      <c r="H931" s="4"/>
      <c r="I931" s="4"/>
      <c r="K931" s="4"/>
    </row>
    <row r="932">
      <c r="A932" s="4"/>
      <c r="E932" s="4"/>
      <c r="H932" s="4"/>
      <c r="I932" s="4"/>
      <c r="K932" s="4"/>
    </row>
    <row r="933">
      <c r="A933" s="4"/>
      <c r="E933" s="4"/>
      <c r="H933" s="4"/>
      <c r="I933" s="4"/>
      <c r="K933" s="4"/>
    </row>
    <row r="934">
      <c r="A934" s="4"/>
      <c r="E934" s="4"/>
      <c r="H934" s="4"/>
      <c r="I934" s="4"/>
      <c r="K934" s="4"/>
    </row>
    <row r="935">
      <c r="A935" s="4"/>
      <c r="E935" s="4"/>
      <c r="H935" s="4"/>
      <c r="I935" s="4"/>
      <c r="K935" s="4"/>
    </row>
    <row r="936">
      <c r="A936" s="4"/>
      <c r="E936" s="4"/>
      <c r="H936" s="4"/>
      <c r="I936" s="4"/>
      <c r="K936" s="4"/>
    </row>
    <row r="937">
      <c r="A937" s="4"/>
      <c r="E937" s="4"/>
      <c r="H937" s="4"/>
      <c r="I937" s="4"/>
      <c r="K937" s="4"/>
    </row>
    <row r="938">
      <c r="A938" s="4"/>
      <c r="E938" s="4"/>
      <c r="H938" s="4"/>
      <c r="I938" s="4"/>
      <c r="K938" s="4"/>
    </row>
    <row r="939">
      <c r="A939" s="4"/>
      <c r="E939" s="4"/>
      <c r="H939" s="4"/>
      <c r="I939" s="4"/>
      <c r="K939" s="4"/>
    </row>
    <row r="940">
      <c r="A940" s="4"/>
      <c r="E940" s="4"/>
      <c r="H940" s="4"/>
      <c r="I940" s="4"/>
      <c r="K940" s="4"/>
    </row>
    <row r="941">
      <c r="A941" s="4"/>
      <c r="E941" s="4"/>
      <c r="H941" s="4"/>
      <c r="I941" s="4"/>
      <c r="K941" s="4"/>
    </row>
    <row r="942">
      <c r="A942" s="4"/>
      <c r="E942" s="4"/>
      <c r="H942" s="4"/>
      <c r="I942" s="4"/>
      <c r="K942" s="4"/>
    </row>
    <row r="943">
      <c r="A943" s="4"/>
      <c r="E943" s="4"/>
      <c r="H943" s="4"/>
      <c r="I943" s="4"/>
      <c r="K943" s="4"/>
    </row>
    <row r="944">
      <c r="A944" s="4"/>
      <c r="E944" s="4"/>
      <c r="H944" s="4"/>
      <c r="I944" s="4"/>
      <c r="K944" s="4"/>
    </row>
    <row r="945">
      <c r="A945" s="4"/>
      <c r="E945" s="4"/>
      <c r="H945" s="4"/>
      <c r="I945" s="4"/>
      <c r="K945" s="4"/>
    </row>
    <row r="946">
      <c r="A946" s="4"/>
      <c r="E946" s="4"/>
      <c r="H946" s="4"/>
      <c r="I946" s="4"/>
      <c r="K946" s="4"/>
    </row>
    <row r="947">
      <c r="A947" s="4"/>
      <c r="E947" s="4"/>
      <c r="H947" s="4"/>
      <c r="I947" s="4"/>
      <c r="K947" s="4"/>
    </row>
    <row r="948">
      <c r="A948" s="4"/>
      <c r="E948" s="4"/>
      <c r="H948" s="4"/>
      <c r="I948" s="4"/>
      <c r="K948" s="4"/>
    </row>
    <row r="949">
      <c r="A949" s="4"/>
      <c r="E949" s="4"/>
      <c r="H949" s="4"/>
      <c r="I949" s="4"/>
      <c r="K949" s="4"/>
    </row>
    <row r="950">
      <c r="A950" s="4"/>
      <c r="E950" s="4"/>
      <c r="H950" s="4"/>
      <c r="I950" s="4"/>
      <c r="K950" s="4"/>
    </row>
    <row r="951">
      <c r="A951" s="4"/>
      <c r="E951" s="4"/>
      <c r="H951" s="4"/>
      <c r="I951" s="4"/>
      <c r="K951" s="4"/>
    </row>
    <row r="952">
      <c r="A952" s="4"/>
      <c r="E952" s="4"/>
      <c r="H952" s="4"/>
      <c r="I952" s="4"/>
      <c r="K952" s="4"/>
    </row>
    <row r="953">
      <c r="A953" s="4"/>
      <c r="E953" s="4"/>
      <c r="H953" s="4"/>
      <c r="I953" s="4"/>
      <c r="K953" s="4"/>
    </row>
    <row r="954">
      <c r="A954" s="4"/>
      <c r="E954" s="4"/>
      <c r="H954" s="4"/>
      <c r="I954" s="4"/>
      <c r="K954" s="4"/>
    </row>
    <row r="955">
      <c r="A955" s="4"/>
      <c r="E955" s="4"/>
      <c r="H955" s="4"/>
      <c r="I955" s="4"/>
      <c r="K955" s="4"/>
    </row>
    <row r="956">
      <c r="A956" s="4"/>
      <c r="E956" s="4"/>
      <c r="H956" s="4"/>
      <c r="I956" s="4"/>
      <c r="K956" s="4"/>
    </row>
    <row r="957">
      <c r="A957" s="4"/>
      <c r="E957" s="4"/>
      <c r="H957" s="4"/>
      <c r="I957" s="4"/>
      <c r="K957" s="4"/>
    </row>
    <row r="958">
      <c r="A958" s="4"/>
      <c r="E958" s="4"/>
      <c r="H958" s="4"/>
      <c r="I958" s="4"/>
      <c r="K958" s="4"/>
    </row>
    <row r="959">
      <c r="A959" s="4"/>
      <c r="E959" s="4"/>
      <c r="H959" s="4"/>
      <c r="I959" s="4"/>
      <c r="K959" s="4"/>
    </row>
    <row r="960">
      <c r="A960" s="4"/>
      <c r="E960" s="4"/>
      <c r="H960" s="4"/>
      <c r="I960" s="4"/>
      <c r="K960" s="4"/>
    </row>
    <row r="961">
      <c r="A961" s="4"/>
      <c r="E961" s="4"/>
      <c r="H961" s="4"/>
      <c r="I961" s="4"/>
      <c r="K961" s="4"/>
    </row>
    <row r="962">
      <c r="A962" s="4"/>
      <c r="E962" s="4"/>
      <c r="H962" s="4"/>
      <c r="I962" s="4"/>
      <c r="K962" s="4"/>
    </row>
    <row r="963">
      <c r="A963" s="4"/>
      <c r="E963" s="4"/>
      <c r="H963" s="4"/>
      <c r="I963" s="4"/>
      <c r="K963" s="4"/>
    </row>
    <row r="964">
      <c r="A964" s="4"/>
      <c r="E964" s="4"/>
      <c r="H964" s="4"/>
      <c r="I964" s="4"/>
      <c r="K964" s="4"/>
    </row>
    <row r="965">
      <c r="A965" s="4"/>
      <c r="E965" s="4"/>
      <c r="H965" s="4"/>
      <c r="I965" s="4"/>
      <c r="K965" s="4"/>
    </row>
    <row r="966">
      <c r="A966" s="4"/>
      <c r="E966" s="4"/>
      <c r="H966" s="4"/>
      <c r="I966" s="4"/>
      <c r="K966" s="4"/>
    </row>
    <row r="967">
      <c r="A967" s="4"/>
      <c r="E967" s="4"/>
      <c r="H967" s="4"/>
      <c r="I967" s="4"/>
      <c r="K967" s="4"/>
    </row>
    <row r="968">
      <c r="A968" s="4"/>
      <c r="E968" s="4"/>
      <c r="H968" s="4"/>
      <c r="I968" s="4"/>
      <c r="K968" s="4"/>
    </row>
    <row r="969">
      <c r="A969" s="4"/>
      <c r="E969" s="4"/>
      <c r="H969" s="4"/>
      <c r="I969" s="4"/>
      <c r="K969" s="4"/>
    </row>
    <row r="970">
      <c r="A970" s="4"/>
      <c r="E970" s="4"/>
      <c r="H970" s="4"/>
      <c r="I970" s="4"/>
      <c r="K970" s="4"/>
    </row>
    <row r="971">
      <c r="A971" s="4"/>
      <c r="E971" s="4"/>
      <c r="H971" s="4"/>
      <c r="I971" s="4"/>
      <c r="K971" s="4"/>
    </row>
    <row r="972">
      <c r="A972" s="4"/>
      <c r="E972" s="4"/>
      <c r="H972" s="4"/>
      <c r="I972" s="4"/>
      <c r="K972" s="4"/>
    </row>
    <row r="973">
      <c r="A973" s="4"/>
      <c r="E973" s="4"/>
      <c r="H973" s="4"/>
      <c r="I973" s="4"/>
      <c r="K973" s="4"/>
    </row>
    <row r="974">
      <c r="A974" s="4"/>
      <c r="E974" s="4"/>
      <c r="H974" s="4"/>
      <c r="I974" s="4"/>
      <c r="K974" s="4"/>
    </row>
    <row r="975">
      <c r="A975" s="4"/>
      <c r="E975" s="4"/>
      <c r="H975" s="4"/>
      <c r="I975" s="4"/>
      <c r="K975" s="4"/>
    </row>
    <row r="976">
      <c r="A976" s="4"/>
      <c r="E976" s="4"/>
      <c r="H976" s="4"/>
      <c r="I976" s="4"/>
      <c r="K976" s="4"/>
    </row>
    <row r="977">
      <c r="A977" s="4"/>
      <c r="E977" s="4"/>
      <c r="H977" s="4"/>
      <c r="I977" s="4"/>
      <c r="K977" s="4"/>
    </row>
    <row r="978">
      <c r="A978" s="4"/>
      <c r="E978" s="4"/>
      <c r="H978" s="4"/>
      <c r="I978" s="4"/>
      <c r="K978" s="4"/>
    </row>
    <row r="979">
      <c r="A979" s="4"/>
      <c r="E979" s="4"/>
      <c r="H979" s="4"/>
      <c r="I979" s="4"/>
      <c r="K979" s="4"/>
    </row>
    <row r="980">
      <c r="A980" s="4"/>
      <c r="E980" s="4"/>
      <c r="H980" s="4"/>
      <c r="I980" s="4"/>
      <c r="K980" s="4"/>
    </row>
    <row r="981">
      <c r="A981" s="4"/>
      <c r="E981" s="4"/>
      <c r="H981" s="4"/>
      <c r="I981" s="4"/>
      <c r="K981" s="4"/>
    </row>
    <row r="982">
      <c r="A982" s="4"/>
      <c r="E982" s="4"/>
      <c r="H982" s="4"/>
      <c r="I982" s="4"/>
      <c r="K982" s="4"/>
    </row>
    <row r="983">
      <c r="A983" s="4"/>
      <c r="E983" s="4"/>
      <c r="H983" s="4"/>
      <c r="I983" s="4"/>
      <c r="K983" s="4"/>
    </row>
    <row r="984">
      <c r="A984" s="4"/>
      <c r="E984" s="4"/>
      <c r="H984" s="4"/>
      <c r="I984" s="4"/>
      <c r="K984" s="4"/>
    </row>
    <row r="985">
      <c r="A985" s="4"/>
      <c r="E985" s="4"/>
      <c r="H985" s="4"/>
      <c r="I985" s="4"/>
      <c r="K985" s="4"/>
    </row>
    <row r="986">
      <c r="A986" s="4"/>
      <c r="E986" s="4"/>
      <c r="H986" s="4"/>
      <c r="I986" s="4"/>
      <c r="K986" s="4"/>
    </row>
    <row r="987">
      <c r="A987" s="4"/>
      <c r="E987" s="4"/>
      <c r="H987" s="4"/>
      <c r="I987" s="4"/>
      <c r="K987" s="4"/>
    </row>
    <row r="988">
      <c r="A988" s="4"/>
      <c r="E988" s="4"/>
      <c r="H988" s="4"/>
      <c r="I988" s="4"/>
      <c r="K988" s="4"/>
    </row>
    <row r="989">
      <c r="A989" s="4"/>
      <c r="E989" s="4"/>
      <c r="H989" s="4"/>
      <c r="I989" s="4"/>
      <c r="K989" s="4"/>
    </row>
    <row r="990">
      <c r="A990" s="4"/>
      <c r="E990" s="4"/>
      <c r="H990" s="4"/>
      <c r="I990" s="4"/>
      <c r="K990" s="4"/>
    </row>
    <row r="991">
      <c r="A991" s="4"/>
      <c r="E991" s="4"/>
      <c r="H991" s="4"/>
      <c r="I991" s="4"/>
      <c r="K991" s="4"/>
    </row>
    <row r="992">
      <c r="A992" s="4"/>
      <c r="E992" s="4"/>
      <c r="H992" s="4"/>
      <c r="I992" s="4"/>
      <c r="K992" s="4"/>
    </row>
    <row r="993">
      <c r="A993" s="4"/>
      <c r="E993" s="4"/>
      <c r="H993" s="4"/>
      <c r="I993" s="4"/>
      <c r="K993" s="4"/>
    </row>
    <row r="994">
      <c r="A994" s="4"/>
      <c r="E994" s="4"/>
      <c r="H994" s="4"/>
      <c r="I994" s="4"/>
      <c r="K994" s="4"/>
    </row>
    <row r="995">
      <c r="A995" s="4"/>
      <c r="E995" s="4"/>
      <c r="H995" s="4"/>
      <c r="I995" s="4"/>
      <c r="K995" s="4"/>
    </row>
    <row r="996">
      <c r="A996" s="4"/>
      <c r="E996" s="4"/>
      <c r="H996" s="4"/>
      <c r="I996" s="4"/>
      <c r="K996" s="4"/>
    </row>
    <row r="997">
      <c r="A997" s="4"/>
      <c r="E997" s="4"/>
      <c r="H997" s="4"/>
      <c r="I997" s="4"/>
      <c r="K997" s="4"/>
    </row>
    <row r="998">
      <c r="A998" s="4"/>
      <c r="E998" s="4"/>
      <c r="H998" s="4"/>
      <c r="I998" s="4"/>
      <c r="K998" s="4"/>
    </row>
    <row r="999">
      <c r="A999" s="4"/>
      <c r="E999" s="4"/>
      <c r="H999" s="4"/>
      <c r="I999" s="4"/>
      <c r="K999" s="4"/>
    </row>
    <row r="1000">
      <c r="A1000" s="4"/>
      <c r="E1000" s="4"/>
      <c r="H1000" s="4"/>
      <c r="I1000" s="4"/>
      <c r="K1000" s="4"/>
    </row>
    <row r="1001">
      <c r="A1001" s="4"/>
      <c r="E1001" s="4"/>
      <c r="H1001" s="4"/>
      <c r="I1001" s="4"/>
      <c r="K1001" s="4"/>
    </row>
    <row r="1002">
      <c r="A1002" s="4"/>
      <c r="E1002" s="4"/>
      <c r="H1002" s="4"/>
      <c r="I1002" s="4"/>
      <c r="K1002" s="4"/>
    </row>
    <row r="1003">
      <c r="A1003" s="4"/>
      <c r="E1003" s="4"/>
      <c r="H1003" s="4"/>
      <c r="I1003" s="4"/>
      <c r="K1003" s="4"/>
    </row>
    <row r="1004">
      <c r="A1004" s="4"/>
      <c r="E1004" s="4"/>
      <c r="H1004" s="4"/>
      <c r="I1004" s="4"/>
      <c r="K1004" s="4"/>
    </row>
    <row r="1005">
      <c r="A1005" s="4"/>
      <c r="E1005" s="4"/>
      <c r="H1005" s="4"/>
      <c r="I1005" s="4"/>
      <c r="K1005" s="4"/>
    </row>
    <row r="1006">
      <c r="A1006" s="4"/>
      <c r="E1006" s="4"/>
      <c r="H1006" s="4"/>
      <c r="I1006" s="4"/>
      <c r="K1006" s="4"/>
    </row>
    <row r="1007">
      <c r="A1007" s="4"/>
      <c r="E1007" s="4"/>
      <c r="H1007" s="4"/>
      <c r="I1007" s="4"/>
      <c r="K1007" s="4"/>
    </row>
    <row r="1008">
      <c r="A1008" s="4"/>
      <c r="E1008" s="4"/>
      <c r="H1008" s="4"/>
      <c r="I1008" s="4"/>
      <c r="K1008" s="4"/>
    </row>
    <row r="1009">
      <c r="A1009" s="4"/>
      <c r="E1009" s="4"/>
      <c r="H1009" s="4"/>
      <c r="I1009" s="4"/>
      <c r="K1009" s="4"/>
    </row>
    <row r="1010">
      <c r="A1010" s="4"/>
      <c r="E1010" s="4"/>
      <c r="H1010" s="4"/>
      <c r="I1010" s="4"/>
      <c r="K1010" s="4"/>
    </row>
    <row r="1011">
      <c r="A1011" s="4"/>
      <c r="E1011" s="4"/>
      <c r="H1011" s="4"/>
      <c r="I1011" s="4"/>
      <c r="K1011" s="4"/>
    </row>
    <row r="1012">
      <c r="A1012" s="4"/>
      <c r="E1012" s="4"/>
      <c r="H1012" s="4"/>
      <c r="I1012" s="4"/>
      <c r="K1012" s="4"/>
    </row>
    <row r="1013">
      <c r="A1013" s="4"/>
      <c r="E1013" s="4"/>
      <c r="H1013" s="4"/>
      <c r="I1013" s="4"/>
      <c r="K1013" s="4"/>
    </row>
    <row r="1014">
      <c r="A1014" s="4"/>
      <c r="E1014" s="4"/>
      <c r="H1014" s="4"/>
      <c r="I1014" s="4"/>
      <c r="K1014" s="4"/>
    </row>
    <row r="1015">
      <c r="A1015" s="4"/>
      <c r="E1015" s="4"/>
      <c r="H1015" s="4"/>
      <c r="I1015" s="4"/>
      <c r="K1015" s="4"/>
    </row>
    <row r="1016">
      <c r="A1016" s="4"/>
      <c r="E1016" s="4"/>
      <c r="H1016" s="4"/>
      <c r="I1016" s="4"/>
      <c r="K1016" s="4"/>
    </row>
    <row r="1017">
      <c r="A1017" s="4"/>
      <c r="E1017" s="4"/>
      <c r="H1017" s="4"/>
      <c r="I1017" s="4"/>
      <c r="K1017" s="4"/>
    </row>
    <row r="1018">
      <c r="A1018" s="4"/>
      <c r="E1018" s="4"/>
      <c r="H1018" s="4"/>
      <c r="I1018" s="4"/>
      <c r="K1018" s="4"/>
    </row>
    <row r="1019">
      <c r="A1019" s="4"/>
      <c r="E1019" s="4"/>
      <c r="H1019" s="4"/>
      <c r="I1019" s="4"/>
      <c r="K1019" s="4"/>
    </row>
    <row r="1020">
      <c r="A1020" s="4"/>
      <c r="E1020" s="4"/>
      <c r="H1020" s="4"/>
      <c r="I1020" s="4"/>
      <c r="K102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5.13"/>
  </cols>
  <sheetData>
    <row r="1">
      <c r="A1" s="2" t="s">
        <v>0</v>
      </c>
      <c r="B1" s="2" t="s">
        <v>262</v>
      </c>
      <c r="C1" s="2" t="s">
        <v>9</v>
      </c>
      <c r="D1" s="2" t="s">
        <v>263</v>
      </c>
      <c r="E1" s="2" t="s">
        <v>264</v>
      </c>
      <c r="F1" s="2" t="s">
        <v>265</v>
      </c>
      <c r="G1" s="2" t="s">
        <v>266</v>
      </c>
      <c r="H1" s="2" t="s">
        <v>267</v>
      </c>
      <c r="I1" s="2" t="s">
        <v>268</v>
      </c>
      <c r="J1" s="2" t="s">
        <v>269</v>
      </c>
      <c r="K1" s="2" t="s">
        <v>270</v>
      </c>
    </row>
    <row r="2">
      <c r="A2" s="2">
        <v>1.0</v>
      </c>
      <c r="B2" s="2" t="s">
        <v>110</v>
      </c>
      <c r="C2" s="2" t="s">
        <v>271</v>
      </c>
      <c r="D2" s="2" t="s">
        <v>272</v>
      </c>
      <c r="E2" s="5" t="s">
        <v>273</v>
      </c>
      <c r="F2" s="2" t="s">
        <v>274</v>
      </c>
      <c r="G2" s="2" t="s">
        <v>275</v>
      </c>
      <c r="H2" s="2" t="s">
        <v>276</v>
      </c>
      <c r="I2" s="2" t="s">
        <v>277</v>
      </c>
      <c r="J2" s="2" t="s">
        <v>278</v>
      </c>
      <c r="K2" s="2" t="s">
        <v>279</v>
      </c>
    </row>
    <row r="3">
      <c r="A3" s="2">
        <v>2.0</v>
      </c>
      <c r="B3" s="2" t="s">
        <v>280</v>
      </c>
      <c r="C3" s="2" t="s">
        <v>281</v>
      </c>
      <c r="D3" s="2" t="s">
        <v>280</v>
      </c>
      <c r="E3" s="6" t="s">
        <v>282</v>
      </c>
      <c r="F3" s="2" t="s">
        <v>283</v>
      </c>
      <c r="G3" s="2" t="s">
        <v>284</v>
      </c>
      <c r="H3" s="2" t="s">
        <v>285</v>
      </c>
      <c r="I3" s="2" t="s">
        <v>286</v>
      </c>
      <c r="J3" s="2" t="s">
        <v>287</v>
      </c>
      <c r="K3" s="2" t="s">
        <v>288</v>
      </c>
    </row>
    <row r="4">
      <c r="A4" s="2">
        <v>3.0</v>
      </c>
      <c r="B4" s="2" t="s">
        <v>289</v>
      </c>
      <c r="C4" s="2" t="s">
        <v>290</v>
      </c>
      <c r="D4" s="2" t="s">
        <v>291</v>
      </c>
      <c r="E4" s="6" t="s">
        <v>292</v>
      </c>
      <c r="F4" s="2" t="s">
        <v>293</v>
      </c>
      <c r="G4" s="2" t="s">
        <v>293</v>
      </c>
      <c r="H4" s="2" t="s">
        <v>293</v>
      </c>
      <c r="I4" s="2" t="s">
        <v>293</v>
      </c>
      <c r="J4" s="2" t="s">
        <v>293</v>
      </c>
      <c r="K4" s="2" t="s">
        <v>293</v>
      </c>
    </row>
    <row r="5">
      <c r="A5" s="2">
        <v>4.0</v>
      </c>
      <c r="B5" s="2" t="s">
        <v>294</v>
      </c>
      <c r="C5" s="2" t="s">
        <v>163</v>
      </c>
      <c r="D5" s="2" t="s">
        <v>295</v>
      </c>
      <c r="E5" s="6" t="s">
        <v>296</v>
      </c>
      <c r="F5" s="2" t="s">
        <v>293</v>
      </c>
      <c r="G5" s="2" t="s">
        <v>293</v>
      </c>
      <c r="H5" s="2" t="s">
        <v>293</v>
      </c>
      <c r="I5" s="2" t="s">
        <v>293</v>
      </c>
      <c r="J5" s="2" t="s">
        <v>293</v>
      </c>
      <c r="K5" s="2" t="s">
        <v>293</v>
      </c>
    </row>
    <row r="6">
      <c r="A6" s="2">
        <v>5.0</v>
      </c>
      <c r="B6" s="2" t="s">
        <v>297</v>
      </c>
      <c r="C6" s="2" t="s">
        <v>298</v>
      </c>
      <c r="D6" s="2" t="s">
        <v>299</v>
      </c>
      <c r="E6" s="6" t="s">
        <v>300</v>
      </c>
      <c r="F6" s="2" t="s">
        <v>301</v>
      </c>
      <c r="G6" s="2" t="s">
        <v>293</v>
      </c>
      <c r="H6" s="2" t="s">
        <v>293</v>
      </c>
      <c r="I6" s="2" t="s">
        <v>293</v>
      </c>
      <c r="J6" s="2" t="s">
        <v>293</v>
      </c>
      <c r="K6" s="2" t="s">
        <v>293</v>
      </c>
    </row>
    <row r="7">
      <c r="A7" s="2">
        <v>6.0</v>
      </c>
      <c r="B7" s="2" t="s">
        <v>302</v>
      </c>
      <c r="C7" s="2" t="s">
        <v>303</v>
      </c>
      <c r="D7" s="2" t="s">
        <v>304</v>
      </c>
      <c r="E7" s="6" t="s">
        <v>305</v>
      </c>
      <c r="F7" s="2" t="s">
        <v>306</v>
      </c>
      <c r="G7" s="2" t="s">
        <v>293</v>
      </c>
      <c r="H7" s="2" t="s">
        <v>293</v>
      </c>
      <c r="I7" s="2" t="s">
        <v>293</v>
      </c>
      <c r="J7" s="2" t="s">
        <v>293</v>
      </c>
      <c r="K7" s="2" t="s">
        <v>293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0"/>
    <col customWidth="1" min="10" max="10" width="20.88"/>
  </cols>
  <sheetData>
    <row r="1">
      <c r="A1" s="7" t="s">
        <v>307</v>
      </c>
      <c r="B1" s="7" t="s">
        <v>308</v>
      </c>
      <c r="C1" s="7" t="s">
        <v>309</v>
      </c>
      <c r="D1" s="7" t="s">
        <v>310</v>
      </c>
      <c r="E1" s="8" t="s">
        <v>311</v>
      </c>
      <c r="F1" s="8" t="s">
        <v>312</v>
      </c>
      <c r="G1" s="7" t="s">
        <v>313</v>
      </c>
      <c r="H1" s="7" t="s">
        <v>314</v>
      </c>
      <c r="I1" s="9" t="s">
        <v>315</v>
      </c>
      <c r="J1" s="7" t="s">
        <v>316</v>
      </c>
      <c r="K1" s="7" t="s">
        <v>317</v>
      </c>
      <c r="L1" s="7" t="s">
        <v>318</v>
      </c>
      <c r="M1" s="10" t="s">
        <v>319</v>
      </c>
      <c r="N1" s="8" t="s">
        <v>320</v>
      </c>
      <c r="O1" s="8" t="s">
        <v>321</v>
      </c>
      <c r="P1" s="10" t="s">
        <v>322</v>
      </c>
      <c r="Q1" s="10" t="s">
        <v>323</v>
      </c>
      <c r="R1" s="10" t="s">
        <v>324</v>
      </c>
      <c r="S1" s="10" t="s">
        <v>325</v>
      </c>
      <c r="T1" s="10" t="s">
        <v>326</v>
      </c>
      <c r="U1" s="10" t="s">
        <v>327</v>
      </c>
      <c r="V1" s="10" t="s">
        <v>328</v>
      </c>
      <c r="W1" s="8" t="s">
        <v>329</v>
      </c>
      <c r="X1" s="8" t="s">
        <v>330</v>
      </c>
      <c r="Y1" s="11"/>
      <c r="Z1" s="11"/>
    </row>
    <row r="2">
      <c r="A2" s="12" t="s">
        <v>331</v>
      </c>
      <c r="B2" s="12" t="s">
        <v>332</v>
      </c>
      <c r="C2" s="12" t="s">
        <v>333</v>
      </c>
      <c r="D2" s="12" t="s">
        <v>334</v>
      </c>
      <c r="E2" s="12" t="s">
        <v>335</v>
      </c>
      <c r="F2" s="13" t="s">
        <v>336</v>
      </c>
      <c r="G2" s="14" t="s">
        <v>337</v>
      </c>
      <c r="H2" s="12" t="s">
        <v>338</v>
      </c>
      <c r="I2" s="15" t="s">
        <v>339</v>
      </c>
      <c r="J2" s="12" t="s">
        <v>340</v>
      </c>
      <c r="K2" s="12" t="s">
        <v>341</v>
      </c>
      <c r="L2" s="12" t="s">
        <v>342</v>
      </c>
      <c r="M2" s="16" t="s">
        <v>343</v>
      </c>
      <c r="N2" s="12" t="s">
        <v>344</v>
      </c>
      <c r="O2" s="12" t="s">
        <v>345</v>
      </c>
      <c r="P2" s="15" t="s">
        <v>346</v>
      </c>
      <c r="Q2" s="17" t="s">
        <v>347</v>
      </c>
      <c r="R2" s="17" t="s">
        <v>348</v>
      </c>
      <c r="S2" s="15" t="s">
        <v>349</v>
      </c>
      <c r="T2" s="12"/>
      <c r="U2" s="12"/>
      <c r="V2" s="15" t="s">
        <v>350</v>
      </c>
      <c r="W2" s="12" t="s">
        <v>351</v>
      </c>
      <c r="X2" s="12" t="s">
        <v>352</v>
      </c>
      <c r="Y2" s="11"/>
      <c r="Z2" s="11"/>
    </row>
    <row r="3">
      <c r="A3" s="12" t="s">
        <v>331</v>
      </c>
      <c r="B3" s="12" t="s">
        <v>342</v>
      </c>
      <c r="C3" s="12" t="s">
        <v>353</v>
      </c>
      <c r="D3" s="12" t="s">
        <v>354</v>
      </c>
      <c r="E3" s="12" t="s">
        <v>355</v>
      </c>
      <c r="F3" s="13" t="s">
        <v>356</v>
      </c>
      <c r="G3" s="18" t="s">
        <v>357</v>
      </c>
      <c r="H3" s="12" t="s">
        <v>358</v>
      </c>
      <c r="I3" s="15" t="s">
        <v>359</v>
      </c>
      <c r="J3" s="12" t="s">
        <v>360</v>
      </c>
      <c r="K3" s="12" t="s">
        <v>361</v>
      </c>
      <c r="L3" s="12" t="s">
        <v>362</v>
      </c>
      <c r="M3" s="16" t="s">
        <v>363</v>
      </c>
      <c r="N3" s="12" t="s">
        <v>364</v>
      </c>
      <c r="O3" s="12" t="s">
        <v>365</v>
      </c>
      <c r="P3" s="16" t="s">
        <v>366</v>
      </c>
      <c r="Q3" s="17" t="s">
        <v>367</v>
      </c>
      <c r="R3" s="17" t="s">
        <v>368</v>
      </c>
      <c r="S3" s="15" t="s">
        <v>30</v>
      </c>
      <c r="T3" s="17" t="s">
        <v>369</v>
      </c>
      <c r="U3" s="15" t="s">
        <v>69</v>
      </c>
      <c r="V3" s="15" t="s">
        <v>370</v>
      </c>
      <c r="W3" s="12" t="s">
        <v>371</v>
      </c>
      <c r="X3" s="12" t="s">
        <v>372</v>
      </c>
      <c r="Y3" s="11"/>
      <c r="Z3" s="11"/>
    </row>
    <row r="4">
      <c r="A4" s="12" t="s">
        <v>331</v>
      </c>
      <c r="B4" s="12" t="s">
        <v>345</v>
      </c>
      <c r="C4" s="12" t="s">
        <v>373</v>
      </c>
      <c r="D4" s="12" t="s">
        <v>374</v>
      </c>
      <c r="E4" s="12" t="s">
        <v>375</v>
      </c>
      <c r="F4" s="13" t="s">
        <v>376</v>
      </c>
      <c r="G4" s="19" t="s">
        <v>377</v>
      </c>
      <c r="H4" s="12" t="s">
        <v>378</v>
      </c>
      <c r="I4" s="15" t="s">
        <v>379</v>
      </c>
      <c r="J4" s="12" t="s">
        <v>380</v>
      </c>
      <c r="K4" s="12" t="s">
        <v>381</v>
      </c>
      <c r="L4" s="12" t="s">
        <v>382</v>
      </c>
      <c r="M4" s="16" t="s">
        <v>366</v>
      </c>
      <c r="N4" s="12" t="s">
        <v>383</v>
      </c>
      <c r="O4" s="12" t="s">
        <v>384</v>
      </c>
      <c r="P4" s="15" t="s">
        <v>385</v>
      </c>
      <c r="Q4" s="17" t="s">
        <v>386</v>
      </c>
      <c r="R4" s="17" t="s">
        <v>387</v>
      </c>
      <c r="S4" s="15" t="s">
        <v>388</v>
      </c>
      <c r="T4" s="12"/>
      <c r="U4" s="12"/>
      <c r="V4" s="15" t="s">
        <v>389</v>
      </c>
      <c r="W4" s="12" t="s">
        <v>390</v>
      </c>
      <c r="X4" s="12" t="s">
        <v>391</v>
      </c>
      <c r="Y4" s="11"/>
      <c r="Z4" s="11"/>
    </row>
    <row r="5">
      <c r="A5" s="12" t="s">
        <v>331</v>
      </c>
      <c r="B5" s="12" t="s">
        <v>348</v>
      </c>
      <c r="C5" s="12" t="s">
        <v>373</v>
      </c>
      <c r="D5" s="12" t="s">
        <v>392</v>
      </c>
      <c r="E5" s="12" t="s">
        <v>393</v>
      </c>
      <c r="F5" s="13" t="s">
        <v>394</v>
      </c>
      <c r="G5" s="14" t="s">
        <v>337</v>
      </c>
      <c r="H5" s="12" t="s">
        <v>395</v>
      </c>
      <c r="I5" s="15" t="s">
        <v>396</v>
      </c>
      <c r="J5" s="12" t="s">
        <v>397</v>
      </c>
      <c r="K5" s="12" t="s">
        <v>398</v>
      </c>
      <c r="L5" s="12" t="s">
        <v>399</v>
      </c>
      <c r="M5" s="15" t="s">
        <v>346</v>
      </c>
      <c r="N5" s="12" t="s">
        <v>400</v>
      </c>
      <c r="O5" s="12" t="s">
        <v>401</v>
      </c>
      <c r="P5" s="15" t="s">
        <v>402</v>
      </c>
      <c r="Q5" s="12"/>
      <c r="R5" s="12"/>
      <c r="S5" s="12"/>
      <c r="T5" s="12"/>
      <c r="U5" s="12"/>
      <c r="V5" s="15" t="s">
        <v>403</v>
      </c>
      <c r="W5" s="12" t="s">
        <v>404</v>
      </c>
      <c r="X5" s="12" t="s">
        <v>405</v>
      </c>
      <c r="Y5" s="11"/>
      <c r="Z5" s="11"/>
    </row>
    <row r="6">
      <c r="A6" s="12" t="s">
        <v>331</v>
      </c>
      <c r="B6" s="12" t="s">
        <v>362</v>
      </c>
      <c r="C6" s="12" t="s">
        <v>353</v>
      </c>
      <c r="D6" s="12" t="s">
        <v>406</v>
      </c>
      <c r="E6" s="12" t="s">
        <v>407</v>
      </c>
      <c r="F6" s="13" t="s">
        <v>408</v>
      </c>
      <c r="G6" s="20" t="s">
        <v>409</v>
      </c>
      <c r="H6" s="12" t="s">
        <v>410</v>
      </c>
      <c r="I6" s="15" t="s">
        <v>411</v>
      </c>
      <c r="J6" s="12" t="s">
        <v>412</v>
      </c>
      <c r="K6" s="12" t="s">
        <v>413</v>
      </c>
      <c r="L6" s="12" t="s">
        <v>414</v>
      </c>
      <c r="M6" s="16" t="s">
        <v>343</v>
      </c>
      <c r="N6" s="12" t="s">
        <v>415</v>
      </c>
      <c r="O6" s="12" t="s">
        <v>416</v>
      </c>
      <c r="P6" s="16" t="s">
        <v>417</v>
      </c>
      <c r="Q6" s="17" t="s">
        <v>418</v>
      </c>
      <c r="R6" s="17" t="s">
        <v>419</v>
      </c>
      <c r="S6" s="15" t="s">
        <v>420</v>
      </c>
      <c r="T6" s="17" t="s">
        <v>421</v>
      </c>
      <c r="U6" s="17">
        <v>50.0</v>
      </c>
      <c r="V6" s="15" t="s">
        <v>339</v>
      </c>
      <c r="W6" s="12"/>
      <c r="X6" s="12" t="s">
        <v>422</v>
      </c>
      <c r="Y6" s="11"/>
      <c r="Z6" s="11"/>
    </row>
    <row r="7">
      <c r="A7" s="12" t="s">
        <v>331</v>
      </c>
      <c r="B7" s="12" t="s">
        <v>368</v>
      </c>
      <c r="C7" s="12" t="s">
        <v>423</v>
      </c>
      <c r="D7" s="12" t="s">
        <v>424</v>
      </c>
      <c r="E7" s="12" t="s">
        <v>425</v>
      </c>
      <c r="F7" s="13" t="s">
        <v>426</v>
      </c>
      <c r="G7" s="19" t="s">
        <v>377</v>
      </c>
      <c r="H7" s="12" t="s">
        <v>427</v>
      </c>
      <c r="I7" s="15" t="s">
        <v>428</v>
      </c>
      <c r="J7" s="12" t="s">
        <v>429</v>
      </c>
      <c r="K7" s="12" t="s">
        <v>430</v>
      </c>
      <c r="L7" s="12" t="s">
        <v>431</v>
      </c>
      <c r="M7" s="16" t="s">
        <v>363</v>
      </c>
      <c r="N7" s="12" t="s">
        <v>432</v>
      </c>
      <c r="O7" s="12" t="s">
        <v>433</v>
      </c>
      <c r="P7" s="15" t="s">
        <v>434</v>
      </c>
      <c r="Q7" s="17" t="s">
        <v>435</v>
      </c>
      <c r="R7" s="17" t="s">
        <v>436</v>
      </c>
      <c r="S7" s="16" t="s">
        <v>366</v>
      </c>
      <c r="T7" s="12"/>
      <c r="U7" s="12"/>
      <c r="V7" s="15" t="s">
        <v>350</v>
      </c>
      <c r="W7" s="12" t="s">
        <v>437</v>
      </c>
      <c r="X7" s="12" t="s">
        <v>438</v>
      </c>
      <c r="Y7" s="11"/>
      <c r="Z7" s="11"/>
    </row>
    <row r="8">
      <c r="A8" s="12" t="s">
        <v>331</v>
      </c>
      <c r="B8" s="12" t="s">
        <v>431</v>
      </c>
      <c r="C8" s="12" t="s">
        <v>353</v>
      </c>
      <c r="D8" s="12" t="s">
        <v>439</v>
      </c>
      <c r="E8" s="12" t="s">
        <v>440</v>
      </c>
      <c r="F8" s="13" t="s">
        <v>441</v>
      </c>
      <c r="G8" s="20" t="s">
        <v>409</v>
      </c>
      <c r="H8" s="12" t="s">
        <v>338</v>
      </c>
      <c r="I8" s="15" t="s">
        <v>442</v>
      </c>
      <c r="J8" s="12" t="s">
        <v>443</v>
      </c>
      <c r="K8" s="12" t="s">
        <v>444</v>
      </c>
      <c r="L8" s="12" t="s">
        <v>445</v>
      </c>
      <c r="M8" s="16" t="s">
        <v>366</v>
      </c>
      <c r="N8" s="12" t="s">
        <v>446</v>
      </c>
      <c r="O8" s="12" t="s">
        <v>447</v>
      </c>
      <c r="P8" s="15" t="s">
        <v>30</v>
      </c>
      <c r="Q8" s="17" t="s">
        <v>448</v>
      </c>
      <c r="R8" s="17" t="s">
        <v>449</v>
      </c>
      <c r="S8" s="16" t="s">
        <v>417</v>
      </c>
      <c r="T8" s="12"/>
      <c r="U8" s="12"/>
      <c r="V8" s="15" t="s">
        <v>370</v>
      </c>
      <c r="W8" s="12" t="s">
        <v>450</v>
      </c>
      <c r="X8" s="12" t="s">
        <v>451</v>
      </c>
      <c r="Y8" s="11"/>
      <c r="Z8" s="11"/>
    </row>
    <row r="9">
      <c r="A9" s="12" t="s">
        <v>331</v>
      </c>
      <c r="B9" s="12" t="s">
        <v>414</v>
      </c>
      <c r="C9" s="12" t="s">
        <v>452</v>
      </c>
      <c r="D9" s="12" t="s">
        <v>453</v>
      </c>
      <c r="E9" s="12" t="s">
        <v>454</v>
      </c>
      <c r="F9" s="13" t="s">
        <v>455</v>
      </c>
      <c r="G9" s="21" t="s">
        <v>456</v>
      </c>
      <c r="H9" s="12" t="s">
        <v>457</v>
      </c>
      <c r="I9" s="15" t="s">
        <v>458</v>
      </c>
      <c r="J9" s="12" t="s">
        <v>459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 t="s">
        <v>460</v>
      </c>
      <c r="Y9" s="11"/>
      <c r="Z9" s="11"/>
    </row>
    <row r="10">
      <c r="A10" s="12" t="s">
        <v>331</v>
      </c>
      <c r="B10" s="12" t="s">
        <v>449</v>
      </c>
      <c r="C10" s="12" t="s">
        <v>452</v>
      </c>
      <c r="D10" s="12" t="s">
        <v>461</v>
      </c>
      <c r="E10" s="12" t="s">
        <v>462</v>
      </c>
      <c r="F10" s="13" t="s">
        <v>463</v>
      </c>
      <c r="G10" s="21" t="s">
        <v>456</v>
      </c>
      <c r="H10" s="12" t="s">
        <v>464</v>
      </c>
      <c r="I10" s="15" t="s">
        <v>370</v>
      </c>
      <c r="J10" s="12" t="s">
        <v>459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 t="s">
        <v>460</v>
      </c>
      <c r="Y10" s="11"/>
      <c r="Z10" s="11"/>
    </row>
    <row r="11">
      <c r="A11" s="12" t="s">
        <v>331</v>
      </c>
      <c r="B11" s="12" t="s">
        <v>401</v>
      </c>
      <c r="C11" s="12" t="s">
        <v>465</v>
      </c>
      <c r="D11" s="12" t="s">
        <v>466</v>
      </c>
      <c r="E11" s="12" t="s">
        <v>467</v>
      </c>
      <c r="F11" s="13" t="s">
        <v>468</v>
      </c>
      <c r="G11" s="22" t="s">
        <v>469</v>
      </c>
      <c r="H11" s="12" t="s">
        <v>470</v>
      </c>
      <c r="I11" s="15" t="s">
        <v>30</v>
      </c>
      <c r="J11" s="12" t="s">
        <v>471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 t="s">
        <v>472</v>
      </c>
      <c r="X11" s="12" t="s">
        <v>473</v>
      </c>
      <c r="Y11" s="11"/>
      <c r="Z11" s="11"/>
    </row>
    <row r="12">
      <c r="A12" s="11" t="s">
        <v>331</v>
      </c>
      <c r="B12" s="11" t="s">
        <v>384</v>
      </c>
      <c r="C12" s="11" t="s">
        <v>353</v>
      </c>
      <c r="D12" s="11" t="s">
        <v>474</v>
      </c>
      <c r="E12" s="11" t="s">
        <v>475</v>
      </c>
      <c r="F12" s="23" t="s">
        <v>376</v>
      </c>
      <c r="G12" s="19" t="s">
        <v>377</v>
      </c>
      <c r="H12" s="11" t="s">
        <v>476</v>
      </c>
      <c r="I12" s="24" t="s">
        <v>477</v>
      </c>
      <c r="J12" s="11" t="s">
        <v>478</v>
      </c>
      <c r="K12" s="11" t="s">
        <v>479</v>
      </c>
      <c r="L12" s="11" t="s">
        <v>382</v>
      </c>
      <c r="M12" s="24" t="s">
        <v>69</v>
      </c>
      <c r="N12" s="11" t="s">
        <v>480</v>
      </c>
      <c r="O12" s="11" t="s">
        <v>401</v>
      </c>
      <c r="P12" s="24" t="s">
        <v>434</v>
      </c>
      <c r="Q12" s="11"/>
      <c r="R12" s="11"/>
      <c r="S12" s="25"/>
      <c r="T12" s="25" t="s">
        <v>481</v>
      </c>
      <c r="U12" s="25">
        <v>70.0</v>
      </c>
      <c r="V12" s="26" t="s">
        <v>350</v>
      </c>
      <c r="W12" s="11"/>
      <c r="X12" s="11" t="s">
        <v>482</v>
      </c>
      <c r="Y12" s="11"/>
      <c r="Z12" s="11"/>
    </row>
    <row r="13">
      <c r="A13" s="11" t="s">
        <v>331</v>
      </c>
      <c r="B13" s="11" t="s">
        <v>382</v>
      </c>
      <c r="C13" s="11" t="s">
        <v>353</v>
      </c>
      <c r="D13" s="11" t="s">
        <v>483</v>
      </c>
      <c r="E13" s="11" t="s">
        <v>484</v>
      </c>
      <c r="F13" s="23" t="s">
        <v>356</v>
      </c>
      <c r="G13" s="20" t="s">
        <v>409</v>
      </c>
      <c r="H13" s="11" t="s">
        <v>338</v>
      </c>
      <c r="I13" s="24" t="s">
        <v>442</v>
      </c>
      <c r="J13" s="11" t="s">
        <v>485</v>
      </c>
      <c r="K13" s="11" t="s">
        <v>486</v>
      </c>
      <c r="L13" s="11" t="s">
        <v>362</v>
      </c>
      <c r="M13" s="24" t="s">
        <v>48</v>
      </c>
      <c r="N13" s="11" t="s">
        <v>487</v>
      </c>
      <c r="O13" s="11" t="s">
        <v>414</v>
      </c>
      <c r="P13" s="24" t="s">
        <v>48</v>
      </c>
      <c r="Q13" s="11"/>
      <c r="R13" s="11"/>
      <c r="S13" s="11"/>
      <c r="T13" s="11"/>
      <c r="U13" s="11"/>
      <c r="V13" s="24" t="s">
        <v>350</v>
      </c>
      <c r="W13" s="11"/>
      <c r="X13" s="11" t="s">
        <v>352</v>
      </c>
      <c r="Y13" s="11"/>
      <c r="Z13" s="11"/>
    </row>
    <row r="14">
      <c r="A14" s="11" t="s">
        <v>331</v>
      </c>
      <c r="B14" s="11" t="s">
        <v>365</v>
      </c>
      <c r="C14" s="11" t="s">
        <v>423</v>
      </c>
      <c r="D14" s="11" t="s">
        <v>488</v>
      </c>
      <c r="E14" s="11" t="s">
        <v>489</v>
      </c>
      <c r="F14" s="23" t="s">
        <v>463</v>
      </c>
      <c r="G14" s="21" t="s">
        <v>456</v>
      </c>
      <c r="H14" s="11" t="s">
        <v>490</v>
      </c>
      <c r="I14" s="24" t="s">
        <v>370</v>
      </c>
      <c r="J14" s="11"/>
      <c r="K14" s="11"/>
      <c r="L14" s="11" t="s">
        <v>414</v>
      </c>
      <c r="M14" s="24" t="s">
        <v>30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 t="s">
        <v>491</v>
      </c>
      <c r="Y14" s="11"/>
      <c r="Z14" s="11"/>
    </row>
    <row r="15">
      <c r="A15" s="11" t="s">
        <v>331</v>
      </c>
      <c r="B15" s="11" t="s">
        <v>416</v>
      </c>
      <c r="C15" s="11" t="s">
        <v>353</v>
      </c>
      <c r="D15" s="11" t="s">
        <v>492</v>
      </c>
      <c r="E15" s="11" t="s">
        <v>493</v>
      </c>
      <c r="F15" s="23" t="s">
        <v>408</v>
      </c>
      <c r="G15" s="20" t="s">
        <v>409</v>
      </c>
      <c r="H15" s="11" t="s">
        <v>410</v>
      </c>
      <c r="I15" s="24" t="s">
        <v>494</v>
      </c>
      <c r="J15" s="11" t="s">
        <v>495</v>
      </c>
      <c r="K15" s="11" t="s">
        <v>496</v>
      </c>
      <c r="L15" s="11" t="s">
        <v>414</v>
      </c>
      <c r="M15" s="24" t="s">
        <v>26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 t="s">
        <v>497</v>
      </c>
      <c r="Y15" s="11"/>
      <c r="Z15" s="11"/>
    </row>
    <row r="16">
      <c r="A16" s="11" t="s">
        <v>331</v>
      </c>
      <c r="B16" s="11" t="s">
        <v>419</v>
      </c>
      <c r="C16" s="11" t="s">
        <v>498</v>
      </c>
      <c r="D16" s="11" t="s">
        <v>499</v>
      </c>
      <c r="E16" s="11" t="s">
        <v>500</v>
      </c>
      <c r="F16" s="23" t="s">
        <v>394</v>
      </c>
      <c r="G16" s="14" t="s">
        <v>337</v>
      </c>
      <c r="H16" s="11" t="s">
        <v>395</v>
      </c>
      <c r="I16" s="24" t="s">
        <v>396</v>
      </c>
      <c r="J16" s="11" t="s">
        <v>501</v>
      </c>
      <c r="K16" s="11" t="s">
        <v>502</v>
      </c>
      <c r="L16" s="11" t="s">
        <v>382</v>
      </c>
      <c r="M16" s="24" t="s">
        <v>388</v>
      </c>
      <c r="N16" s="11" t="s">
        <v>503</v>
      </c>
      <c r="O16" s="11" t="s">
        <v>401</v>
      </c>
      <c r="P16" s="24" t="s">
        <v>349</v>
      </c>
      <c r="Q16" s="11"/>
      <c r="R16" s="11"/>
      <c r="S16" s="25"/>
      <c r="T16" s="25" t="s">
        <v>481</v>
      </c>
      <c r="U16" s="24" t="s">
        <v>504</v>
      </c>
      <c r="V16" s="26" t="s">
        <v>504</v>
      </c>
      <c r="W16" s="11" t="s">
        <v>505</v>
      </c>
      <c r="X16" s="11" t="s">
        <v>473</v>
      </c>
      <c r="Y16" s="11"/>
      <c r="Z16" s="11"/>
    </row>
    <row r="17">
      <c r="A17" s="11" t="s">
        <v>331</v>
      </c>
      <c r="B17" s="11" t="s">
        <v>387</v>
      </c>
      <c r="C17" s="11" t="s">
        <v>465</v>
      </c>
      <c r="D17" s="11" t="s">
        <v>506</v>
      </c>
      <c r="E17" s="11" t="s">
        <v>507</v>
      </c>
      <c r="F17" s="23" t="s">
        <v>336</v>
      </c>
      <c r="G17" s="22" t="s">
        <v>469</v>
      </c>
      <c r="H17" s="11" t="s">
        <v>470</v>
      </c>
      <c r="I17" s="25">
        <v>0.0</v>
      </c>
      <c r="J17" s="11" t="s">
        <v>471</v>
      </c>
      <c r="K17" s="11"/>
      <c r="L17" s="11"/>
      <c r="M17" s="25"/>
      <c r="N17" s="11"/>
      <c r="O17" s="11"/>
      <c r="P17" s="25"/>
      <c r="Q17" s="11"/>
      <c r="R17" s="11"/>
      <c r="S17" s="25"/>
      <c r="T17" s="11"/>
      <c r="U17" s="25"/>
      <c r="V17" s="25"/>
      <c r="W17" s="11"/>
      <c r="X17" s="11" t="s">
        <v>508</v>
      </c>
      <c r="Y17" s="11"/>
      <c r="Z17" s="11"/>
    </row>
    <row r="18">
      <c r="A18" s="11" t="s">
        <v>331</v>
      </c>
      <c r="B18" s="11" t="s">
        <v>399</v>
      </c>
      <c r="C18" s="11" t="s">
        <v>353</v>
      </c>
      <c r="D18" s="11" t="s">
        <v>509</v>
      </c>
      <c r="E18" s="11" t="s">
        <v>510</v>
      </c>
      <c r="F18" s="23" t="s">
        <v>336</v>
      </c>
      <c r="G18" s="22" t="s">
        <v>469</v>
      </c>
      <c r="H18" s="11" t="s">
        <v>470</v>
      </c>
      <c r="I18" s="25">
        <v>0.0</v>
      </c>
      <c r="J18" s="11" t="s">
        <v>471</v>
      </c>
      <c r="K18" s="11" t="s">
        <v>511</v>
      </c>
      <c r="L18" s="11" t="s">
        <v>401</v>
      </c>
      <c r="M18" s="25">
        <v>-20.0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 t="s">
        <v>512</v>
      </c>
      <c r="Y18" s="11"/>
      <c r="Z18" s="11"/>
    </row>
    <row r="19">
      <c r="A19" s="11" t="s">
        <v>331</v>
      </c>
      <c r="B19" s="11" t="s">
        <v>445</v>
      </c>
      <c r="C19" s="11" t="s">
        <v>353</v>
      </c>
      <c r="D19" s="11" t="s">
        <v>513</v>
      </c>
      <c r="E19" s="11" t="s">
        <v>514</v>
      </c>
      <c r="F19" s="23" t="s">
        <v>408</v>
      </c>
      <c r="G19" s="20" t="s">
        <v>409</v>
      </c>
      <c r="H19" s="11" t="s">
        <v>457</v>
      </c>
      <c r="I19" s="25">
        <v>90.0</v>
      </c>
      <c r="J19" s="11"/>
      <c r="K19" s="11" t="s">
        <v>488</v>
      </c>
      <c r="L19" s="11" t="s">
        <v>449</v>
      </c>
      <c r="M19" s="11">
        <v>10.0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 t="s">
        <v>515</v>
      </c>
      <c r="Y19" s="11"/>
      <c r="Z19" s="11"/>
    </row>
    <row r="20">
      <c r="A20" s="11" t="s">
        <v>331</v>
      </c>
      <c r="B20" s="11" t="s">
        <v>447</v>
      </c>
      <c r="C20" s="11" t="s">
        <v>516</v>
      </c>
      <c r="D20" s="11" t="s">
        <v>517</v>
      </c>
      <c r="E20" s="11" t="s">
        <v>518</v>
      </c>
      <c r="F20" s="23" t="s">
        <v>426</v>
      </c>
      <c r="G20" s="20" t="s">
        <v>409</v>
      </c>
      <c r="H20" s="11" t="s">
        <v>519</v>
      </c>
      <c r="I20" s="25">
        <v>85.0</v>
      </c>
      <c r="J20" s="11" t="s">
        <v>520</v>
      </c>
      <c r="K20" s="11" t="s">
        <v>487</v>
      </c>
      <c r="L20" s="11" t="s">
        <v>449</v>
      </c>
      <c r="M20" s="25">
        <v>-5.0</v>
      </c>
      <c r="N20" s="11"/>
      <c r="O20" s="11"/>
      <c r="P20" s="25"/>
      <c r="Q20" s="25"/>
      <c r="R20" s="25"/>
      <c r="S20" s="25"/>
      <c r="T20" s="25"/>
      <c r="U20" s="25"/>
      <c r="V20" s="25"/>
      <c r="W20" s="11"/>
      <c r="X20" s="11" t="s">
        <v>521</v>
      </c>
      <c r="Y20" s="11"/>
      <c r="Z20" s="11"/>
    </row>
    <row r="21">
      <c r="A21" s="11" t="s">
        <v>331</v>
      </c>
      <c r="B21" s="11" t="s">
        <v>522</v>
      </c>
      <c r="C21" s="11" t="s">
        <v>337</v>
      </c>
      <c r="D21" s="11" t="s">
        <v>523</v>
      </c>
      <c r="E21" s="11" t="s">
        <v>524</v>
      </c>
      <c r="F21" s="23" t="s">
        <v>426</v>
      </c>
      <c r="G21" s="14" t="s">
        <v>337</v>
      </c>
      <c r="H21" s="11" t="s">
        <v>395</v>
      </c>
      <c r="I21" s="24" t="s">
        <v>396</v>
      </c>
      <c r="J21" s="11" t="s">
        <v>525</v>
      </c>
      <c r="K21" s="11" t="s">
        <v>526</v>
      </c>
      <c r="L21" s="11" t="s">
        <v>527</v>
      </c>
      <c r="M21" s="24" t="s">
        <v>87</v>
      </c>
      <c r="N21" s="11" t="s">
        <v>528</v>
      </c>
      <c r="O21" s="11" t="s">
        <v>529</v>
      </c>
      <c r="P21" s="24" t="s">
        <v>402</v>
      </c>
      <c r="Q21" s="25"/>
      <c r="R21" s="25"/>
      <c r="S21" s="25"/>
      <c r="T21" s="25" t="s">
        <v>481</v>
      </c>
      <c r="U21" s="24" t="s">
        <v>428</v>
      </c>
      <c r="V21" s="24" t="s">
        <v>350</v>
      </c>
      <c r="W21" s="11" t="s">
        <v>530</v>
      </c>
      <c r="X21" s="11" t="s">
        <v>531</v>
      </c>
      <c r="Y21" s="11"/>
      <c r="Z21" s="11"/>
    </row>
    <row r="22">
      <c r="A22" s="11" t="s">
        <v>331</v>
      </c>
      <c r="B22" s="11" t="s">
        <v>527</v>
      </c>
      <c r="C22" s="11" t="s">
        <v>423</v>
      </c>
      <c r="D22" s="11" t="s">
        <v>532</v>
      </c>
      <c r="E22" s="11" t="s">
        <v>533</v>
      </c>
      <c r="F22" s="23" t="s">
        <v>408</v>
      </c>
      <c r="G22" s="18" t="s">
        <v>357</v>
      </c>
      <c r="H22" s="11" t="s">
        <v>338</v>
      </c>
      <c r="I22" s="24" t="s">
        <v>442</v>
      </c>
      <c r="J22" s="11"/>
      <c r="K22" s="11" t="s">
        <v>534</v>
      </c>
      <c r="L22" s="11" t="s">
        <v>368</v>
      </c>
      <c r="M22" s="24" t="s">
        <v>26</v>
      </c>
      <c r="N22" s="11"/>
      <c r="O22" s="11"/>
      <c r="P22" s="25"/>
      <c r="Q22" s="25"/>
      <c r="R22" s="25"/>
      <c r="S22" s="25"/>
      <c r="T22" s="25"/>
      <c r="U22" s="25"/>
      <c r="V22" s="25"/>
      <c r="W22" s="11"/>
      <c r="X22" s="11" t="s">
        <v>535</v>
      </c>
      <c r="Y22" s="11"/>
      <c r="Z22" s="11"/>
    </row>
    <row r="23">
      <c r="A23" s="11" t="s">
        <v>331</v>
      </c>
      <c r="B23" s="11" t="s">
        <v>529</v>
      </c>
      <c r="C23" s="11" t="s">
        <v>465</v>
      </c>
      <c r="D23" s="11" t="s">
        <v>536</v>
      </c>
      <c r="E23" s="11" t="s">
        <v>537</v>
      </c>
      <c r="F23" s="23" t="s">
        <v>336</v>
      </c>
      <c r="G23" s="22" t="s">
        <v>469</v>
      </c>
      <c r="H23" s="11" t="s">
        <v>470</v>
      </c>
      <c r="I23" s="24" t="s">
        <v>30</v>
      </c>
      <c r="J23" s="11"/>
      <c r="K23" s="11"/>
      <c r="L23" s="11"/>
      <c r="M23" s="25"/>
      <c r="N23" s="11"/>
      <c r="O23" s="11"/>
      <c r="P23" s="25"/>
      <c r="Q23" s="25"/>
      <c r="R23" s="25"/>
      <c r="S23" s="25"/>
      <c r="T23" s="25"/>
      <c r="U23" s="25"/>
      <c r="V23" s="25"/>
      <c r="W23" s="11"/>
      <c r="X23" s="11" t="s">
        <v>508</v>
      </c>
      <c r="Y23" s="11"/>
      <c r="Z23" s="11"/>
    </row>
    <row r="24">
      <c r="A24" s="11" t="s">
        <v>331</v>
      </c>
      <c r="B24" s="11" t="s">
        <v>538</v>
      </c>
      <c r="C24" s="11" t="s">
        <v>465</v>
      </c>
      <c r="D24" s="11" t="s">
        <v>539</v>
      </c>
      <c r="E24" s="11" t="s">
        <v>540</v>
      </c>
      <c r="F24" s="11" t="s">
        <v>336</v>
      </c>
      <c r="G24" s="27" t="s">
        <v>469</v>
      </c>
      <c r="H24" s="11" t="s">
        <v>470</v>
      </c>
      <c r="I24" s="25">
        <v>0.0</v>
      </c>
      <c r="J24" s="11" t="s">
        <v>541</v>
      </c>
      <c r="K24" s="11" t="s">
        <v>542</v>
      </c>
      <c r="L24" s="11" t="s">
        <v>542</v>
      </c>
      <c r="M24" s="25" t="s">
        <v>542</v>
      </c>
      <c r="N24" s="11" t="s">
        <v>542</v>
      </c>
      <c r="O24" s="11" t="s">
        <v>542</v>
      </c>
      <c r="P24" s="25" t="s">
        <v>542</v>
      </c>
      <c r="Q24" s="25" t="s">
        <v>542</v>
      </c>
      <c r="R24" s="25" t="s">
        <v>542</v>
      </c>
      <c r="S24" s="25" t="s">
        <v>542</v>
      </c>
      <c r="T24" s="25" t="s">
        <v>542</v>
      </c>
      <c r="U24" s="25" t="s">
        <v>542</v>
      </c>
      <c r="V24" s="25" t="s">
        <v>542</v>
      </c>
      <c r="W24" s="11" t="s">
        <v>542</v>
      </c>
      <c r="X24" s="11" t="s">
        <v>508</v>
      </c>
      <c r="Y24" s="11"/>
      <c r="Z24" s="11"/>
    </row>
    <row r="25">
      <c r="A25" s="11" t="s">
        <v>331</v>
      </c>
      <c r="B25" s="11" t="s">
        <v>543</v>
      </c>
      <c r="C25" s="11" t="s">
        <v>353</v>
      </c>
      <c r="D25" s="11" t="s">
        <v>544</v>
      </c>
      <c r="E25" s="11" t="s">
        <v>545</v>
      </c>
      <c r="F25" s="23" t="s">
        <v>546</v>
      </c>
      <c r="G25" s="28" t="s">
        <v>409</v>
      </c>
      <c r="H25" s="11" t="s">
        <v>410</v>
      </c>
      <c r="I25" s="11">
        <v>120.0</v>
      </c>
      <c r="J25" s="11" t="s">
        <v>547</v>
      </c>
      <c r="K25" s="11" t="s">
        <v>548</v>
      </c>
      <c r="L25" s="11" t="s">
        <v>382</v>
      </c>
      <c r="M25" s="11">
        <v>0.0</v>
      </c>
      <c r="N25" s="11" t="s">
        <v>542</v>
      </c>
      <c r="O25" s="11" t="s">
        <v>542</v>
      </c>
      <c r="P25" s="11" t="s">
        <v>542</v>
      </c>
      <c r="Q25" s="11" t="s">
        <v>542</v>
      </c>
      <c r="R25" s="11" t="s">
        <v>542</v>
      </c>
      <c r="S25" s="11" t="s">
        <v>542</v>
      </c>
      <c r="T25" s="11" t="s">
        <v>542</v>
      </c>
      <c r="U25" s="11" t="s">
        <v>542</v>
      </c>
      <c r="V25" s="11" t="s">
        <v>542</v>
      </c>
      <c r="W25" s="11" t="s">
        <v>542</v>
      </c>
      <c r="X25" s="11" t="s">
        <v>549</v>
      </c>
      <c r="Y25" s="11" t="s">
        <v>542</v>
      </c>
      <c r="Z25" s="11"/>
    </row>
    <row r="26">
      <c r="A26" s="11" t="s">
        <v>331</v>
      </c>
      <c r="B26" s="11" t="s">
        <v>387</v>
      </c>
      <c r="C26" s="11" t="s">
        <v>465</v>
      </c>
      <c r="D26" s="11" t="s">
        <v>506</v>
      </c>
      <c r="E26" s="11" t="s">
        <v>507</v>
      </c>
      <c r="F26" s="11" t="s">
        <v>336</v>
      </c>
      <c r="G26" s="27" t="s">
        <v>469</v>
      </c>
      <c r="H26" s="11" t="s">
        <v>470</v>
      </c>
      <c r="I26" s="11">
        <v>0.0</v>
      </c>
      <c r="J26" s="11" t="s">
        <v>471</v>
      </c>
      <c r="K26" s="11" t="s">
        <v>542</v>
      </c>
      <c r="L26" s="11" t="s">
        <v>542</v>
      </c>
      <c r="M26" s="11" t="s">
        <v>542</v>
      </c>
      <c r="N26" s="11" t="s">
        <v>542</v>
      </c>
      <c r="O26" s="11" t="s">
        <v>542</v>
      </c>
      <c r="P26" s="11" t="s">
        <v>542</v>
      </c>
      <c r="Q26" s="11" t="s">
        <v>542</v>
      </c>
      <c r="R26" s="11" t="s">
        <v>542</v>
      </c>
      <c r="S26" s="11" t="s">
        <v>542</v>
      </c>
      <c r="T26" s="11" t="s">
        <v>542</v>
      </c>
      <c r="U26" s="11" t="s">
        <v>542</v>
      </c>
      <c r="V26" s="11" t="s">
        <v>542</v>
      </c>
      <c r="W26" s="11" t="s">
        <v>542</v>
      </c>
      <c r="X26" s="11" t="s">
        <v>508</v>
      </c>
      <c r="Y26" s="11"/>
      <c r="Z26" s="11"/>
    </row>
    <row r="27">
      <c r="A27" s="11" t="s">
        <v>331</v>
      </c>
      <c r="B27" s="11" t="s">
        <v>399</v>
      </c>
      <c r="C27" s="11" t="s">
        <v>353</v>
      </c>
      <c r="D27" s="11" t="s">
        <v>509</v>
      </c>
      <c r="E27" s="11" t="s">
        <v>510</v>
      </c>
      <c r="F27" s="11" t="s">
        <v>336</v>
      </c>
      <c r="G27" s="27" t="s">
        <v>469</v>
      </c>
      <c r="H27" s="11" t="s">
        <v>470</v>
      </c>
      <c r="I27" s="11">
        <v>0.0</v>
      </c>
      <c r="J27" s="11" t="s">
        <v>471</v>
      </c>
      <c r="K27" s="11" t="s">
        <v>511</v>
      </c>
      <c r="L27" s="11" t="s">
        <v>401</v>
      </c>
      <c r="M27" s="11">
        <v>-20.0</v>
      </c>
      <c r="N27" s="11" t="s">
        <v>542</v>
      </c>
      <c r="O27" s="11" t="s">
        <v>542</v>
      </c>
      <c r="P27" s="11" t="s">
        <v>542</v>
      </c>
      <c r="Q27" s="11" t="s">
        <v>542</v>
      </c>
      <c r="R27" s="11" t="s">
        <v>542</v>
      </c>
      <c r="S27" s="11" t="s">
        <v>542</v>
      </c>
      <c r="T27" s="11" t="s">
        <v>542</v>
      </c>
      <c r="U27" s="11" t="s">
        <v>542</v>
      </c>
      <c r="V27" s="11" t="s">
        <v>542</v>
      </c>
      <c r="W27" s="11"/>
      <c r="X27" s="11" t="s">
        <v>512</v>
      </c>
      <c r="Y27" s="11"/>
      <c r="Z27" s="11"/>
    </row>
    <row r="28">
      <c r="A28" s="11" t="s">
        <v>331</v>
      </c>
      <c r="B28" s="11" t="s">
        <v>550</v>
      </c>
      <c r="C28" s="11" t="s">
        <v>337</v>
      </c>
      <c r="D28" s="11" t="s">
        <v>551</v>
      </c>
      <c r="E28" s="11" t="s">
        <v>552</v>
      </c>
      <c r="F28" s="11" t="s">
        <v>376</v>
      </c>
      <c r="G28" s="14" t="s">
        <v>337</v>
      </c>
      <c r="H28" s="11" t="s">
        <v>553</v>
      </c>
      <c r="I28" s="11">
        <v>135.0</v>
      </c>
      <c r="J28" s="11" t="s">
        <v>554</v>
      </c>
      <c r="K28" s="11" t="s">
        <v>555</v>
      </c>
      <c r="L28" s="11" t="s">
        <v>362</v>
      </c>
      <c r="M28" s="11">
        <v>15.0</v>
      </c>
      <c r="N28" s="11" t="s">
        <v>556</v>
      </c>
      <c r="O28" s="11" t="s">
        <v>382</v>
      </c>
      <c r="P28" s="29">
        <v>5.0</v>
      </c>
      <c r="Q28" s="11" t="s">
        <v>557</v>
      </c>
      <c r="R28" s="11" t="s">
        <v>401</v>
      </c>
      <c r="S28" s="29">
        <v>-100.0</v>
      </c>
      <c r="T28" s="11"/>
      <c r="U28" s="11"/>
      <c r="V28" s="11"/>
      <c r="W28" s="11"/>
      <c r="X28" s="11" t="s">
        <v>558</v>
      </c>
      <c r="Y28" s="11"/>
      <c r="Z28" s="11"/>
    </row>
    <row r="29">
      <c r="I29" s="4"/>
      <c r="M29" s="4"/>
      <c r="P29" s="4"/>
      <c r="Q29" s="4"/>
      <c r="R29" s="4"/>
      <c r="S29" s="4"/>
      <c r="T29" s="4"/>
      <c r="U29" s="4"/>
      <c r="V29" s="4"/>
    </row>
    <row r="30">
      <c r="I30" s="4"/>
      <c r="M30" s="4"/>
      <c r="P30" s="4"/>
      <c r="Q30" s="4"/>
      <c r="R30" s="4"/>
      <c r="S30" s="4"/>
      <c r="T30" s="4"/>
      <c r="U30" s="4"/>
      <c r="V30" s="4"/>
    </row>
    <row r="31">
      <c r="I31" s="4"/>
      <c r="M31" s="4"/>
      <c r="P31" s="4"/>
      <c r="Q31" s="4"/>
      <c r="R31" s="4"/>
      <c r="S31" s="4"/>
      <c r="T31" s="4"/>
      <c r="U31" s="4"/>
      <c r="V31" s="4"/>
    </row>
    <row r="32">
      <c r="I32" s="4"/>
      <c r="M32" s="4"/>
      <c r="P32" s="4"/>
      <c r="Q32" s="4"/>
      <c r="R32" s="4"/>
      <c r="S32" s="4"/>
      <c r="T32" s="4"/>
      <c r="U32" s="4"/>
      <c r="V32" s="4"/>
    </row>
    <row r="33">
      <c r="I33" s="4"/>
      <c r="M33" s="4"/>
      <c r="P33" s="4"/>
      <c r="Q33" s="4"/>
      <c r="R33" s="4"/>
      <c r="S33" s="4"/>
      <c r="T33" s="4"/>
      <c r="U33" s="4"/>
      <c r="V33" s="4"/>
    </row>
    <row r="34">
      <c r="I34" s="4"/>
      <c r="M34" s="4"/>
      <c r="P34" s="4"/>
      <c r="Q34" s="4"/>
      <c r="R34" s="4"/>
      <c r="S34" s="4"/>
      <c r="T34" s="4"/>
      <c r="U34" s="4"/>
      <c r="V34" s="4"/>
    </row>
    <row r="35">
      <c r="I35" s="4"/>
      <c r="M35" s="4"/>
      <c r="P35" s="4"/>
      <c r="Q35" s="4"/>
      <c r="R35" s="4"/>
      <c r="S35" s="4"/>
      <c r="T35" s="4"/>
      <c r="U35" s="4"/>
      <c r="V35" s="4"/>
    </row>
    <row r="36">
      <c r="I36" s="4"/>
      <c r="M36" s="4"/>
      <c r="P36" s="4"/>
      <c r="Q36" s="4"/>
      <c r="R36" s="4"/>
      <c r="S36" s="4"/>
      <c r="T36" s="4"/>
      <c r="U36" s="4"/>
      <c r="V36" s="4"/>
    </row>
    <row r="37">
      <c r="I37" s="4"/>
      <c r="M37" s="4"/>
      <c r="P37" s="4"/>
      <c r="Q37" s="4"/>
      <c r="R37" s="4"/>
      <c r="S37" s="4"/>
      <c r="T37" s="4"/>
      <c r="U37" s="4"/>
      <c r="V37" s="4"/>
    </row>
    <row r="38">
      <c r="I38" s="4"/>
      <c r="M38" s="4"/>
      <c r="P38" s="4"/>
      <c r="Q38" s="4"/>
      <c r="R38" s="4"/>
      <c r="S38" s="4"/>
      <c r="T38" s="4"/>
      <c r="U38" s="4"/>
      <c r="V38" s="4"/>
    </row>
    <row r="39">
      <c r="I39" s="4"/>
      <c r="M39" s="4"/>
      <c r="P39" s="4"/>
      <c r="Q39" s="4"/>
      <c r="R39" s="4"/>
      <c r="S39" s="4"/>
      <c r="T39" s="4"/>
      <c r="U39" s="4"/>
      <c r="V39" s="4"/>
    </row>
    <row r="40">
      <c r="I40" s="4"/>
      <c r="M40" s="4"/>
      <c r="P40" s="4"/>
      <c r="Q40" s="4"/>
      <c r="R40" s="4"/>
      <c r="S40" s="4"/>
      <c r="T40" s="4"/>
      <c r="U40" s="4"/>
      <c r="V40" s="4"/>
    </row>
    <row r="41">
      <c r="I41" s="4"/>
      <c r="M41" s="4"/>
      <c r="P41" s="4"/>
      <c r="Q41" s="4"/>
      <c r="R41" s="4"/>
      <c r="S41" s="4"/>
      <c r="T41" s="4"/>
      <c r="U41" s="4"/>
      <c r="V41" s="4"/>
    </row>
    <row r="42">
      <c r="I42" s="4"/>
      <c r="M42" s="4"/>
      <c r="P42" s="4"/>
      <c r="Q42" s="4"/>
      <c r="R42" s="4"/>
      <c r="S42" s="4"/>
      <c r="T42" s="4"/>
      <c r="U42" s="4"/>
      <c r="V42" s="4"/>
    </row>
    <row r="43">
      <c r="I43" s="4"/>
      <c r="M43" s="4"/>
      <c r="P43" s="4"/>
      <c r="Q43" s="4"/>
      <c r="R43" s="4"/>
      <c r="S43" s="4"/>
      <c r="T43" s="4"/>
      <c r="U43" s="4"/>
      <c r="V43" s="4"/>
    </row>
    <row r="44">
      <c r="I44" s="4"/>
      <c r="M44" s="4"/>
      <c r="P44" s="4"/>
      <c r="Q44" s="4"/>
      <c r="R44" s="4"/>
      <c r="S44" s="4"/>
      <c r="T44" s="4"/>
      <c r="U44" s="4"/>
      <c r="V44" s="4"/>
    </row>
    <row r="45">
      <c r="I45" s="4"/>
      <c r="M45" s="4"/>
      <c r="P45" s="4"/>
      <c r="Q45" s="4"/>
      <c r="R45" s="4"/>
      <c r="S45" s="4"/>
      <c r="T45" s="4"/>
      <c r="U45" s="4"/>
      <c r="V45" s="4"/>
    </row>
    <row r="46">
      <c r="I46" s="4"/>
      <c r="M46" s="4"/>
      <c r="P46" s="4"/>
      <c r="Q46" s="4"/>
      <c r="R46" s="4"/>
      <c r="S46" s="4"/>
      <c r="T46" s="4"/>
      <c r="U46" s="4"/>
      <c r="V46" s="4"/>
    </row>
    <row r="47">
      <c r="I47" s="4"/>
      <c r="M47" s="4"/>
      <c r="P47" s="4"/>
      <c r="Q47" s="4"/>
      <c r="R47" s="4"/>
      <c r="S47" s="4"/>
      <c r="T47" s="4"/>
      <c r="U47" s="4"/>
      <c r="V47" s="4"/>
    </row>
    <row r="48">
      <c r="I48" s="4"/>
      <c r="M48" s="4"/>
      <c r="P48" s="4"/>
      <c r="Q48" s="4"/>
      <c r="R48" s="4"/>
      <c r="S48" s="4"/>
      <c r="T48" s="4"/>
      <c r="U48" s="4"/>
      <c r="V48" s="4"/>
    </row>
    <row r="49">
      <c r="I49" s="4"/>
      <c r="M49" s="4"/>
      <c r="P49" s="4"/>
      <c r="Q49" s="4"/>
      <c r="R49" s="4"/>
      <c r="S49" s="4"/>
      <c r="T49" s="4"/>
      <c r="U49" s="4"/>
      <c r="V49" s="4"/>
    </row>
    <row r="50">
      <c r="I50" s="4"/>
      <c r="M50" s="4"/>
      <c r="P50" s="4"/>
      <c r="Q50" s="4"/>
      <c r="R50" s="4"/>
      <c r="S50" s="4"/>
      <c r="T50" s="4"/>
      <c r="U50" s="4"/>
      <c r="V50" s="4"/>
    </row>
    <row r="51">
      <c r="I51" s="4"/>
      <c r="M51" s="4"/>
      <c r="P51" s="4"/>
      <c r="Q51" s="4"/>
      <c r="R51" s="4"/>
      <c r="S51" s="4"/>
      <c r="T51" s="4"/>
      <c r="U51" s="4"/>
      <c r="V51" s="4"/>
    </row>
    <row r="52">
      <c r="I52" s="4"/>
      <c r="M52" s="4"/>
      <c r="P52" s="4"/>
      <c r="Q52" s="4"/>
      <c r="R52" s="4"/>
      <c r="S52" s="4"/>
      <c r="T52" s="4"/>
      <c r="U52" s="4"/>
      <c r="V52" s="4"/>
    </row>
    <row r="53">
      <c r="I53" s="4"/>
      <c r="M53" s="4"/>
      <c r="P53" s="4"/>
      <c r="Q53" s="4"/>
      <c r="R53" s="4"/>
      <c r="S53" s="4"/>
      <c r="T53" s="4"/>
      <c r="U53" s="4"/>
      <c r="V53" s="4"/>
    </row>
    <row r="54">
      <c r="I54" s="4"/>
      <c r="M54" s="4"/>
      <c r="P54" s="4"/>
      <c r="Q54" s="4"/>
      <c r="R54" s="4"/>
      <c r="S54" s="4"/>
      <c r="T54" s="4"/>
      <c r="U54" s="4"/>
      <c r="V54" s="4"/>
    </row>
    <row r="55">
      <c r="I55" s="4"/>
      <c r="M55" s="4"/>
      <c r="P55" s="4"/>
      <c r="Q55" s="4"/>
      <c r="R55" s="4"/>
      <c r="S55" s="4"/>
      <c r="T55" s="4"/>
      <c r="U55" s="4"/>
      <c r="V55" s="4"/>
    </row>
    <row r="56">
      <c r="I56" s="4"/>
      <c r="M56" s="4"/>
      <c r="P56" s="4"/>
      <c r="Q56" s="4"/>
      <c r="R56" s="4"/>
      <c r="S56" s="4"/>
      <c r="T56" s="4"/>
      <c r="U56" s="4"/>
      <c r="V56" s="4"/>
    </row>
    <row r="57">
      <c r="I57" s="4"/>
      <c r="M57" s="4"/>
      <c r="P57" s="4"/>
      <c r="Q57" s="4"/>
      <c r="R57" s="4"/>
      <c r="S57" s="4"/>
      <c r="T57" s="4"/>
      <c r="U57" s="4"/>
      <c r="V57" s="4"/>
    </row>
    <row r="58">
      <c r="I58" s="4"/>
      <c r="M58" s="4"/>
      <c r="P58" s="4"/>
      <c r="Q58" s="4"/>
      <c r="R58" s="4"/>
      <c r="S58" s="4"/>
      <c r="T58" s="4"/>
      <c r="U58" s="4"/>
      <c r="V58" s="4"/>
    </row>
    <row r="59">
      <c r="I59" s="4"/>
      <c r="M59" s="4"/>
      <c r="P59" s="4"/>
      <c r="Q59" s="4"/>
      <c r="R59" s="4"/>
      <c r="S59" s="4"/>
      <c r="T59" s="4"/>
      <c r="U59" s="4"/>
      <c r="V59" s="4"/>
    </row>
    <row r="60">
      <c r="I60" s="4"/>
      <c r="M60" s="4"/>
      <c r="P60" s="4"/>
      <c r="Q60" s="4"/>
      <c r="R60" s="4"/>
      <c r="S60" s="4"/>
      <c r="T60" s="4"/>
      <c r="U60" s="4"/>
      <c r="V60" s="4"/>
    </row>
    <row r="61">
      <c r="I61" s="4"/>
      <c r="M61" s="4"/>
      <c r="P61" s="4"/>
      <c r="Q61" s="4"/>
      <c r="R61" s="4"/>
      <c r="S61" s="4"/>
      <c r="T61" s="4"/>
      <c r="U61" s="4"/>
      <c r="V61" s="4"/>
    </row>
    <row r="62">
      <c r="I62" s="4"/>
      <c r="M62" s="4"/>
      <c r="P62" s="4"/>
      <c r="Q62" s="4"/>
      <c r="R62" s="4"/>
      <c r="S62" s="4"/>
      <c r="T62" s="4"/>
      <c r="U62" s="4"/>
      <c r="V62" s="4"/>
    </row>
    <row r="63">
      <c r="I63" s="4"/>
      <c r="M63" s="4"/>
      <c r="P63" s="4"/>
      <c r="Q63" s="4"/>
      <c r="R63" s="4"/>
      <c r="S63" s="4"/>
      <c r="T63" s="4"/>
      <c r="U63" s="4"/>
      <c r="V63" s="4"/>
    </row>
    <row r="64">
      <c r="I64" s="4"/>
      <c r="M64" s="4"/>
      <c r="P64" s="4"/>
      <c r="Q64" s="4"/>
      <c r="R64" s="4"/>
      <c r="S64" s="4"/>
      <c r="T64" s="4"/>
      <c r="U64" s="4"/>
      <c r="V64" s="4"/>
    </row>
    <row r="65">
      <c r="I65" s="4"/>
      <c r="M65" s="4"/>
      <c r="P65" s="4"/>
      <c r="Q65" s="4"/>
      <c r="R65" s="4"/>
      <c r="S65" s="4"/>
      <c r="T65" s="4"/>
      <c r="U65" s="4"/>
      <c r="V65" s="4"/>
    </row>
    <row r="66">
      <c r="I66" s="4"/>
      <c r="M66" s="4"/>
      <c r="P66" s="4"/>
      <c r="Q66" s="4"/>
      <c r="R66" s="4"/>
      <c r="S66" s="4"/>
      <c r="T66" s="4"/>
      <c r="U66" s="4"/>
      <c r="V66" s="4"/>
    </row>
    <row r="67">
      <c r="I67" s="4"/>
      <c r="M67" s="4"/>
      <c r="P67" s="4"/>
      <c r="Q67" s="4"/>
      <c r="R67" s="4"/>
      <c r="S67" s="4"/>
      <c r="T67" s="4"/>
      <c r="U67" s="4"/>
      <c r="V67" s="4"/>
    </row>
    <row r="68">
      <c r="I68" s="4"/>
      <c r="M68" s="4"/>
      <c r="P68" s="4"/>
      <c r="Q68" s="4"/>
      <c r="R68" s="4"/>
      <c r="S68" s="4"/>
      <c r="T68" s="4"/>
      <c r="U68" s="4"/>
      <c r="V68" s="4"/>
    </row>
    <row r="69">
      <c r="I69" s="4"/>
      <c r="M69" s="4"/>
      <c r="P69" s="4"/>
      <c r="Q69" s="4"/>
      <c r="R69" s="4"/>
      <c r="S69" s="4"/>
      <c r="T69" s="4"/>
      <c r="U69" s="4"/>
      <c r="V69" s="4"/>
    </row>
    <row r="70">
      <c r="I70" s="4"/>
      <c r="M70" s="4"/>
      <c r="P70" s="4"/>
      <c r="Q70" s="4"/>
      <c r="R70" s="4"/>
      <c r="S70" s="4"/>
      <c r="T70" s="4"/>
      <c r="U70" s="4"/>
      <c r="V70" s="4"/>
    </row>
    <row r="71">
      <c r="I71" s="4"/>
      <c r="M71" s="4"/>
      <c r="P71" s="4"/>
      <c r="Q71" s="4"/>
      <c r="R71" s="4"/>
      <c r="S71" s="4"/>
      <c r="T71" s="4"/>
      <c r="U71" s="4"/>
      <c r="V71" s="4"/>
    </row>
    <row r="72">
      <c r="I72" s="4"/>
      <c r="M72" s="4"/>
      <c r="P72" s="4"/>
      <c r="Q72" s="4"/>
      <c r="R72" s="4"/>
      <c r="S72" s="4"/>
      <c r="T72" s="4"/>
      <c r="U72" s="4"/>
      <c r="V72" s="4"/>
    </row>
    <row r="73">
      <c r="I73" s="4"/>
      <c r="M73" s="4"/>
      <c r="P73" s="4"/>
      <c r="Q73" s="4"/>
      <c r="R73" s="4"/>
      <c r="S73" s="4"/>
      <c r="T73" s="4"/>
      <c r="U73" s="4"/>
      <c r="V73" s="4"/>
    </row>
    <row r="74">
      <c r="I74" s="4"/>
      <c r="M74" s="4"/>
      <c r="P74" s="4"/>
      <c r="Q74" s="4"/>
      <c r="R74" s="4"/>
      <c r="S74" s="4"/>
      <c r="T74" s="4"/>
      <c r="U74" s="4"/>
      <c r="V74" s="4"/>
    </row>
    <row r="75">
      <c r="I75" s="4"/>
      <c r="M75" s="4"/>
      <c r="P75" s="4"/>
      <c r="Q75" s="4"/>
      <c r="R75" s="4"/>
      <c r="S75" s="4"/>
      <c r="T75" s="4"/>
      <c r="U75" s="4"/>
      <c r="V75" s="4"/>
    </row>
    <row r="76">
      <c r="I76" s="4"/>
      <c r="M76" s="4"/>
      <c r="P76" s="4"/>
      <c r="Q76" s="4"/>
      <c r="R76" s="4"/>
      <c r="S76" s="4"/>
      <c r="T76" s="4"/>
      <c r="U76" s="4"/>
      <c r="V76" s="4"/>
    </row>
    <row r="77">
      <c r="I77" s="4"/>
      <c r="M77" s="4"/>
      <c r="P77" s="4"/>
      <c r="Q77" s="4"/>
      <c r="R77" s="4"/>
      <c r="S77" s="4"/>
      <c r="T77" s="4"/>
      <c r="U77" s="4"/>
      <c r="V77" s="4"/>
    </row>
    <row r="78">
      <c r="I78" s="4"/>
      <c r="M78" s="4"/>
      <c r="P78" s="4"/>
      <c r="Q78" s="4"/>
      <c r="R78" s="4"/>
      <c r="S78" s="4"/>
      <c r="T78" s="4"/>
      <c r="U78" s="4"/>
      <c r="V78" s="4"/>
    </row>
    <row r="79">
      <c r="I79" s="4"/>
      <c r="M79" s="4"/>
      <c r="P79" s="4"/>
      <c r="Q79" s="4"/>
      <c r="R79" s="4"/>
      <c r="S79" s="4"/>
      <c r="T79" s="4"/>
      <c r="U79" s="4"/>
      <c r="V79" s="4"/>
    </row>
    <row r="80">
      <c r="I80" s="4"/>
      <c r="M80" s="4"/>
      <c r="P80" s="4"/>
      <c r="Q80" s="4"/>
      <c r="R80" s="4"/>
      <c r="S80" s="4"/>
      <c r="T80" s="4"/>
      <c r="U80" s="4"/>
      <c r="V80" s="4"/>
    </row>
    <row r="81">
      <c r="I81" s="4"/>
      <c r="M81" s="4"/>
      <c r="P81" s="4"/>
      <c r="Q81" s="4"/>
      <c r="R81" s="4"/>
      <c r="S81" s="4"/>
      <c r="T81" s="4"/>
      <c r="U81" s="4"/>
      <c r="V81" s="4"/>
    </row>
    <row r="82">
      <c r="I82" s="4"/>
      <c r="M82" s="4"/>
      <c r="P82" s="4"/>
      <c r="Q82" s="4"/>
      <c r="R82" s="4"/>
      <c r="S82" s="4"/>
      <c r="T82" s="4"/>
      <c r="U82" s="4"/>
      <c r="V82" s="4"/>
    </row>
    <row r="83">
      <c r="I83" s="4"/>
      <c r="M83" s="4"/>
      <c r="P83" s="4"/>
      <c r="Q83" s="4"/>
      <c r="R83" s="4"/>
      <c r="S83" s="4"/>
      <c r="T83" s="4"/>
      <c r="U83" s="4"/>
      <c r="V83" s="4"/>
    </row>
    <row r="84">
      <c r="I84" s="4"/>
      <c r="M84" s="4"/>
      <c r="P84" s="4"/>
      <c r="Q84" s="4"/>
      <c r="R84" s="4"/>
      <c r="S84" s="4"/>
      <c r="T84" s="4"/>
      <c r="U84" s="4"/>
      <c r="V84" s="4"/>
    </row>
    <row r="85">
      <c r="I85" s="4"/>
      <c r="M85" s="4"/>
      <c r="P85" s="4"/>
      <c r="Q85" s="4"/>
      <c r="R85" s="4"/>
      <c r="S85" s="4"/>
      <c r="T85" s="4"/>
      <c r="U85" s="4"/>
      <c r="V85" s="4"/>
    </row>
    <row r="86">
      <c r="I86" s="4"/>
      <c r="M86" s="4"/>
      <c r="P86" s="4"/>
      <c r="Q86" s="4"/>
      <c r="R86" s="4"/>
      <c r="S86" s="4"/>
      <c r="T86" s="4"/>
      <c r="U86" s="4"/>
      <c r="V86" s="4"/>
    </row>
    <row r="87">
      <c r="I87" s="4"/>
      <c r="M87" s="4"/>
      <c r="P87" s="4"/>
      <c r="Q87" s="4"/>
      <c r="R87" s="4"/>
      <c r="S87" s="4"/>
      <c r="T87" s="4"/>
      <c r="U87" s="4"/>
      <c r="V87" s="4"/>
    </row>
    <row r="88">
      <c r="I88" s="4"/>
      <c r="M88" s="4"/>
      <c r="P88" s="4"/>
      <c r="Q88" s="4"/>
      <c r="R88" s="4"/>
      <c r="S88" s="4"/>
      <c r="T88" s="4"/>
      <c r="U88" s="4"/>
      <c r="V88" s="4"/>
    </row>
    <row r="89">
      <c r="I89" s="4"/>
      <c r="M89" s="4"/>
      <c r="P89" s="4"/>
      <c r="Q89" s="4"/>
      <c r="R89" s="4"/>
      <c r="S89" s="4"/>
      <c r="T89" s="4"/>
      <c r="U89" s="4"/>
      <c r="V89" s="4"/>
    </row>
    <row r="90">
      <c r="I90" s="4"/>
      <c r="M90" s="4"/>
      <c r="P90" s="4"/>
      <c r="Q90" s="4"/>
      <c r="R90" s="4"/>
      <c r="S90" s="4"/>
      <c r="T90" s="4"/>
      <c r="U90" s="4"/>
      <c r="V90" s="4"/>
    </row>
    <row r="91">
      <c r="I91" s="4"/>
      <c r="M91" s="4"/>
      <c r="P91" s="4"/>
      <c r="Q91" s="4"/>
      <c r="R91" s="4"/>
      <c r="S91" s="4"/>
      <c r="T91" s="4"/>
      <c r="U91" s="4"/>
      <c r="V91" s="4"/>
    </row>
    <row r="92">
      <c r="I92" s="4"/>
      <c r="M92" s="4"/>
      <c r="P92" s="4"/>
      <c r="Q92" s="4"/>
      <c r="R92" s="4"/>
      <c r="S92" s="4"/>
      <c r="T92" s="4"/>
      <c r="U92" s="4"/>
      <c r="V92" s="4"/>
    </row>
    <row r="93">
      <c r="I93" s="4"/>
      <c r="M93" s="4"/>
      <c r="P93" s="4"/>
      <c r="Q93" s="4"/>
      <c r="R93" s="4"/>
      <c r="S93" s="4"/>
      <c r="T93" s="4"/>
      <c r="U93" s="4"/>
      <c r="V93" s="4"/>
    </row>
    <row r="94">
      <c r="I94" s="4"/>
      <c r="M94" s="4"/>
      <c r="P94" s="4"/>
      <c r="Q94" s="4"/>
      <c r="R94" s="4"/>
      <c r="S94" s="4"/>
      <c r="T94" s="4"/>
      <c r="U94" s="4"/>
      <c r="V94" s="4"/>
    </row>
    <row r="95">
      <c r="I95" s="4"/>
      <c r="M95" s="4"/>
      <c r="P95" s="4"/>
      <c r="Q95" s="4"/>
      <c r="R95" s="4"/>
      <c r="S95" s="4"/>
      <c r="T95" s="4"/>
      <c r="U95" s="4"/>
      <c r="V95" s="4"/>
    </row>
    <row r="96">
      <c r="I96" s="4"/>
      <c r="M96" s="4"/>
      <c r="P96" s="4"/>
      <c r="Q96" s="4"/>
      <c r="R96" s="4"/>
      <c r="S96" s="4"/>
      <c r="T96" s="4"/>
      <c r="U96" s="4"/>
      <c r="V96" s="4"/>
    </row>
    <row r="97">
      <c r="I97" s="4"/>
      <c r="M97" s="4"/>
      <c r="P97" s="4"/>
      <c r="Q97" s="4"/>
      <c r="R97" s="4"/>
      <c r="S97" s="4"/>
      <c r="T97" s="4"/>
      <c r="U97" s="4"/>
      <c r="V97" s="4"/>
    </row>
    <row r="98">
      <c r="I98" s="4"/>
      <c r="M98" s="4"/>
      <c r="P98" s="4"/>
      <c r="Q98" s="4"/>
      <c r="R98" s="4"/>
      <c r="S98" s="4"/>
      <c r="T98" s="4"/>
      <c r="U98" s="4"/>
      <c r="V98" s="4"/>
    </row>
    <row r="99">
      <c r="I99" s="4"/>
      <c r="M99" s="4"/>
      <c r="P99" s="4"/>
      <c r="Q99" s="4"/>
      <c r="R99" s="4"/>
      <c r="S99" s="4"/>
      <c r="T99" s="4"/>
      <c r="U99" s="4"/>
      <c r="V99" s="4"/>
    </row>
    <row r="100">
      <c r="I100" s="4"/>
      <c r="M100" s="4"/>
      <c r="P100" s="4"/>
      <c r="Q100" s="4"/>
      <c r="R100" s="4"/>
      <c r="S100" s="4"/>
      <c r="T100" s="4"/>
      <c r="U100" s="4"/>
      <c r="V100" s="4"/>
    </row>
    <row r="101">
      <c r="I101" s="4"/>
      <c r="M101" s="4"/>
      <c r="P101" s="4"/>
      <c r="Q101" s="4"/>
      <c r="R101" s="4"/>
      <c r="S101" s="4"/>
      <c r="T101" s="4"/>
      <c r="U101" s="4"/>
      <c r="V101" s="4"/>
    </row>
    <row r="102">
      <c r="I102" s="4"/>
      <c r="M102" s="4"/>
      <c r="P102" s="4"/>
      <c r="Q102" s="4"/>
      <c r="R102" s="4"/>
      <c r="S102" s="4"/>
      <c r="T102" s="4"/>
      <c r="U102" s="4"/>
      <c r="V102" s="4"/>
    </row>
    <row r="103">
      <c r="I103" s="4"/>
      <c r="M103" s="4"/>
      <c r="P103" s="4"/>
      <c r="Q103" s="4"/>
      <c r="R103" s="4"/>
      <c r="S103" s="4"/>
      <c r="T103" s="4"/>
      <c r="U103" s="4"/>
      <c r="V103" s="4"/>
    </row>
    <row r="104">
      <c r="I104" s="4"/>
      <c r="M104" s="4"/>
      <c r="P104" s="4"/>
      <c r="Q104" s="4"/>
      <c r="R104" s="4"/>
      <c r="S104" s="4"/>
      <c r="T104" s="4"/>
      <c r="U104" s="4"/>
      <c r="V104" s="4"/>
    </row>
    <row r="105">
      <c r="I105" s="4"/>
      <c r="M105" s="4"/>
      <c r="P105" s="4"/>
      <c r="Q105" s="4"/>
      <c r="R105" s="4"/>
      <c r="S105" s="4"/>
      <c r="T105" s="4"/>
      <c r="U105" s="4"/>
      <c r="V105" s="4"/>
    </row>
    <row r="106">
      <c r="I106" s="4"/>
      <c r="M106" s="4"/>
      <c r="P106" s="4"/>
      <c r="Q106" s="4"/>
      <c r="R106" s="4"/>
      <c r="S106" s="4"/>
      <c r="T106" s="4"/>
      <c r="U106" s="4"/>
      <c r="V106" s="4"/>
    </row>
    <row r="107">
      <c r="I107" s="4"/>
      <c r="M107" s="4"/>
      <c r="P107" s="4"/>
      <c r="Q107" s="4"/>
      <c r="R107" s="4"/>
      <c r="S107" s="4"/>
      <c r="T107" s="4"/>
      <c r="U107" s="4"/>
      <c r="V107" s="4"/>
    </row>
    <row r="108">
      <c r="I108" s="4"/>
      <c r="M108" s="4"/>
      <c r="P108" s="4"/>
      <c r="Q108" s="4"/>
      <c r="R108" s="4"/>
      <c r="S108" s="4"/>
      <c r="T108" s="4"/>
      <c r="U108" s="4"/>
      <c r="V108" s="4"/>
    </row>
    <row r="109">
      <c r="I109" s="4"/>
      <c r="M109" s="4"/>
      <c r="P109" s="4"/>
      <c r="Q109" s="4"/>
      <c r="R109" s="4"/>
      <c r="S109" s="4"/>
      <c r="T109" s="4"/>
      <c r="U109" s="4"/>
      <c r="V109" s="4"/>
    </row>
    <row r="110">
      <c r="I110" s="4"/>
      <c r="M110" s="4"/>
      <c r="P110" s="4"/>
      <c r="Q110" s="4"/>
      <c r="R110" s="4"/>
      <c r="S110" s="4"/>
      <c r="T110" s="4"/>
      <c r="U110" s="4"/>
      <c r="V110" s="4"/>
    </row>
    <row r="111">
      <c r="I111" s="4"/>
      <c r="M111" s="4"/>
      <c r="P111" s="4"/>
      <c r="Q111" s="4"/>
      <c r="R111" s="4"/>
      <c r="S111" s="4"/>
      <c r="T111" s="4"/>
      <c r="U111" s="4"/>
      <c r="V111" s="4"/>
    </row>
    <row r="112">
      <c r="I112" s="4"/>
      <c r="M112" s="4"/>
      <c r="P112" s="4"/>
      <c r="Q112" s="4"/>
      <c r="R112" s="4"/>
      <c r="S112" s="4"/>
      <c r="T112" s="4"/>
      <c r="U112" s="4"/>
      <c r="V112" s="4"/>
    </row>
    <row r="113">
      <c r="I113" s="4"/>
      <c r="M113" s="4"/>
      <c r="P113" s="4"/>
      <c r="Q113" s="4"/>
      <c r="R113" s="4"/>
      <c r="S113" s="4"/>
      <c r="T113" s="4"/>
      <c r="U113" s="4"/>
      <c r="V113" s="4"/>
    </row>
    <row r="114">
      <c r="I114" s="4"/>
      <c r="M114" s="4"/>
      <c r="P114" s="4"/>
      <c r="Q114" s="4"/>
      <c r="R114" s="4"/>
      <c r="S114" s="4"/>
      <c r="T114" s="4"/>
      <c r="U114" s="4"/>
      <c r="V114" s="4"/>
    </row>
    <row r="115">
      <c r="I115" s="4"/>
      <c r="M115" s="4"/>
      <c r="P115" s="4"/>
      <c r="Q115" s="4"/>
      <c r="R115" s="4"/>
      <c r="S115" s="4"/>
      <c r="T115" s="4"/>
      <c r="U115" s="4"/>
      <c r="V115" s="4"/>
    </row>
    <row r="116">
      <c r="I116" s="4"/>
      <c r="M116" s="4"/>
      <c r="P116" s="4"/>
      <c r="Q116" s="4"/>
      <c r="R116" s="4"/>
      <c r="S116" s="4"/>
      <c r="T116" s="4"/>
      <c r="U116" s="4"/>
      <c r="V116" s="4"/>
    </row>
    <row r="117">
      <c r="I117" s="4"/>
      <c r="M117" s="4"/>
      <c r="P117" s="4"/>
      <c r="Q117" s="4"/>
      <c r="R117" s="4"/>
      <c r="S117" s="4"/>
      <c r="T117" s="4"/>
      <c r="U117" s="4"/>
      <c r="V117" s="4"/>
    </row>
    <row r="118">
      <c r="I118" s="4"/>
      <c r="M118" s="4"/>
      <c r="P118" s="4"/>
      <c r="Q118" s="4"/>
      <c r="R118" s="4"/>
      <c r="S118" s="4"/>
      <c r="T118" s="4"/>
      <c r="U118" s="4"/>
      <c r="V118" s="4"/>
    </row>
    <row r="119">
      <c r="I119" s="4"/>
      <c r="M119" s="4"/>
      <c r="P119" s="4"/>
      <c r="Q119" s="4"/>
      <c r="R119" s="4"/>
      <c r="S119" s="4"/>
      <c r="T119" s="4"/>
      <c r="U119" s="4"/>
      <c r="V119" s="4"/>
    </row>
    <row r="120">
      <c r="I120" s="4"/>
      <c r="M120" s="4"/>
      <c r="P120" s="4"/>
      <c r="Q120" s="4"/>
      <c r="R120" s="4"/>
      <c r="S120" s="4"/>
      <c r="T120" s="4"/>
      <c r="U120" s="4"/>
      <c r="V120" s="4"/>
    </row>
    <row r="121">
      <c r="I121" s="4"/>
      <c r="M121" s="4"/>
      <c r="P121" s="4"/>
      <c r="Q121" s="4"/>
      <c r="R121" s="4"/>
      <c r="S121" s="4"/>
      <c r="T121" s="4"/>
      <c r="U121" s="4"/>
      <c r="V121" s="4"/>
    </row>
    <row r="122">
      <c r="I122" s="4"/>
      <c r="M122" s="4"/>
      <c r="P122" s="4"/>
      <c r="Q122" s="4"/>
      <c r="R122" s="4"/>
      <c r="S122" s="4"/>
      <c r="T122" s="4"/>
      <c r="U122" s="4"/>
      <c r="V122" s="4"/>
    </row>
    <row r="123">
      <c r="I123" s="4"/>
      <c r="M123" s="4"/>
      <c r="P123" s="4"/>
      <c r="Q123" s="4"/>
      <c r="R123" s="4"/>
      <c r="S123" s="4"/>
      <c r="T123" s="4"/>
      <c r="U123" s="4"/>
      <c r="V123" s="4"/>
    </row>
    <row r="124">
      <c r="I124" s="4"/>
      <c r="M124" s="4"/>
      <c r="P124" s="4"/>
      <c r="Q124" s="4"/>
      <c r="R124" s="4"/>
      <c r="S124" s="4"/>
      <c r="T124" s="4"/>
      <c r="U124" s="4"/>
      <c r="V124" s="4"/>
    </row>
    <row r="125">
      <c r="I125" s="4"/>
      <c r="M125" s="4"/>
      <c r="P125" s="4"/>
      <c r="Q125" s="4"/>
      <c r="R125" s="4"/>
      <c r="S125" s="4"/>
      <c r="T125" s="4"/>
      <c r="U125" s="4"/>
      <c r="V125" s="4"/>
    </row>
    <row r="126">
      <c r="I126" s="4"/>
      <c r="M126" s="4"/>
      <c r="P126" s="4"/>
      <c r="Q126" s="4"/>
      <c r="R126" s="4"/>
      <c r="S126" s="4"/>
      <c r="T126" s="4"/>
      <c r="U126" s="4"/>
      <c r="V126" s="4"/>
    </row>
    <row r="127">
      <c r="I127" s="4"/>
      <c r="M127" s="4"/>
      <c r="P127" s="4"/>
      <c r="Q127" s="4"/>
      <c r="R127" s="4"/>
      <c r="S127" s="4"/>
      <c r="T127" s="4"/>
      <c r="U127" s="4"/>
      <c r="V127" s="4"/>
    </row>
    <row r="128">
      <c r="I128" s="4"/>
      <c r="M128" s="4"/>
      <c r="P128" s="4"/>
      <c r="Q128" s="4"/>
      <c r="R128" s="4"/>
      <c r="S128" s="4"/>
      <c r="T128" s="4"/>
      <c r="U128" s="4"/>
      <c r="V128" s="4"/>
    </row>
    <row r="129">
      <c r="I129" s="4"/>
      <c r="M129" s="4"/>
      <c r="P129" s="4"/>
      <c r="Q129" s="4"/>
      <c r="R129" s="4"/>
      <c r="S129" s="4"/>
      <c r="T129" s="4"/>
      <c r="U129" s="4"/>
      <c r="V129" s="4"/>
    </row>
    <row r="130">
      <c r="I130" s="4"/>
      <c r="M130" s="4"/>
      <c r="P130" s="4"/>
      <c r="Q130" s="4"/>
      <c r="R130" s="4"/>
      <c r="S130" s="4"/>
      <c r="T130" s="4"/>
      <c r="U130" s="4"/>
      <c r="V130" s="4"/>
    </row>
    <row r="131">
      <c r="I131" s="4"/>
      <c r="M131" s="4"/>
      <c r="P131" s="4"/>
      <c r="Q131" s="4"/>
      <c r="R131" s="4"/>
      <c r="S131" s="4"/>
      <c r="T131" s="4"/>
      <c r="U131" s="4"/>
      <c r="V131" s="4"/>
    </row>
    <row r="132">
      <c r="I132" s="4"/>
      <c r="M132" s="4"/>
      <c r="P132" s="4"/>
      <c r="Q132" s="4"/>
      <c r="R132" s="4"/>
      <c r="S132" s="4"/>
      <c r="T132" s="4"/>
      <c r="U132" s="4"/>
      <c r="V132" s="4"/>
    </row>
    <row r="133">
      <c r="I133" s="4"/>
      <c r="M133" s="4"/>
      <c r="P133" s="4"/>
      <c r="Q133" s="4"/>
      <c r="R133" s="4"/>
      <c r="S133" s="4"/>
      <c r="T133" s="4"/>
      <c r="U133" s="4"/>
      <c r="V133" s="4"/>
    </row>
    <row r="134">
      <c r="I134" s="4"/>
      <c r="M134" s="4"/>
      <c r="P134" s="4"/>
      <c r="Q134" s="4"/>
      <c r="R134" s="4"/>
      <c r="S134" s="4"/>
      <c r="T134" s="4"/>
      <c r="U134" s="4"/>
      <c r="V134" s="4"/>
    </row>
    <row r="135">
      <c r="I135" s="4"/>
      <c r="M135" s="4"/>
      <c r="P135" s="4"/>
      <c r="Q135" s="4"/>
      <c r="R135" s="4"/>
      <c r="S135" s="4"/>
      <c r="T135" s="4"/>
      <c r="U135" s="4"/>
      <c r="V135" s="4"/>
    </row>
    <row r="136">
      <c r="I136" s="4"/>
      <c r="M136" s="4"/>
      <c r="P136" s="4"/>
      <c r="Q136" s="4"/>
      <c r="R136" s="4"/>
      <c r="S136" s="4"/>
      <c r="T136" s="4"/>
      <c r="U136" s="4"/>
      <c r="V136" s="4"/>
    </row>
    <row r="137">
      <c r="I137" s="4"/>
      <c r="M137" s="4"/>
      <c r="P137" s="4"/>
      <c r="Q137" s="4"/>
      <c r="R137" s="4"/>
      <c r="S137" s="4"/>
      <c r="T137" s="4"/>
      <c r="U137" s="4"/>
      <c r="V137" s="4"/>
    </row>
    <row r="138">
      <c r="I138" s="4"/>
      <c r="M138" s="4"/>
      <c r="P138" s="4"/>
      <c r="Q138" s="4"/>
      <c r="R138" s="4"/>
      <c r="S138" s="4"/>
      <c r="T138" s="4"/>
      <c r="U138" s="4"/>
      <c r="V138" s="4"/>
    </row>
    <row r="139">
      <c r="I139" s="4"/>
      <c r="M139" s="4"/>
      <c r="P139" s="4"/>
      <c r="Q139" s="4"/>
      <c r="R139" s="4"/>
      <c r="S139" s="4"/>
      <c r="T139" s="4"/>
      <c r="U139" s="4"/>
      <c r="V139" s="4"/>
    </row>
    <row r="140">
      <c r="I140" s="4"/>
      <c r="M140" s="4"/>
      <c r="P140" s="4"/>
      <c r="Q140" s="4"/>
      <c r="R140" s="4"/>
      <c r="S140" s="4"/>
      <c r="T140" s="4"/>
      <c r="U140" s="4"/>
      <c r="V140" s="4"/>
    </row>
    <row r="141">
      <c r="I141" s="4"/>
      <c r="M141" s="4"/>
      <c r="P141" s="4"/>
      <c r="Q141" s="4"/>
      <c r="R141" s="4"/>
      <c r="S141" s="4"/>
      <c r="T141" s="4"/>
      <c r="U141" s="4"/>
      <c r="V141" s="4"/>
    </row>
    <row r="142">
      <c r="I142" s="4"/>
      <c r="M142" s="4"/>
      <c r="P142" s="4"/>
      <c r="Q142" s="4"/>
      <c r="R142" s="4"/>
      <c r="S142" s="4"/>
      <c r="T142" s="4"/>
      <c r="U142" s="4"/>
      <c r="V142" s="4"/>
    </row>
    <row r="143">
      <c r="I143" s="4"/>
      <c r="M143" s="4"/>
      <c r="P143" s="4"/>
      <c r="Q143" s="4"/>
      <c r="R143" s="4"/>
      <c r="S143" s="4"/>
      <c r="T143" s="4"/>
      <c r="U143" s="4"/>
      <c r="V143" s="4"/>
    </row>
    <row r="144">
      <c r="I144" s="4"/>
      <c r="M144" s="4"/>
      <c r="P144" s="4"/>
      <c r="Q144" s="4"/>
      <c r="R144" s="4"/>
      <c r="S144" s="4"/>
      <c r="T144" s="4"/>
      <c r="U144" s="4"/>
      <c r="V144" s="4"/>
    </row>
    <row r="145">
      <c r="I145" s="4"/>
      <c r="M145" s="4"/>
      <c r="P145" s="4"/>
      <c r="Q145" s="4"/>
      <c r="R145" s="4"/>
      <c r="S145" s="4"/>
      <c r="T145" s="4"/>
      <c r="U145" s="4"/>
      <c r="V145" s="4"/>
    </row>
    <row r="146">
      <c r="I146" s="4"/>
      <c r="M146" s="4"/>
      <c r="P146" s="4"/>
      <c r="Q146" s="4"/>
      <c r="R146" s="4"/>
      <c r="S146" s="4"/>
      <c r="T146" s="4"/>
      <c r="U146" s="4"/>
      <c r="V146" s="4"/>
    </row>
    <row r="147">
      <c r="I147" s="4"/>
      <c r="M147" s="4"/>
      <c r="P147" s="4"/>
      <c r="Q147" s="4"/>
      <c r="R147" s="4"/>
      <c r="S147" s="4"/>
      <c r="T147" s="4"/>
      <c r="U147" s="4"/>
      <c r="V147" s="4"/>
    </row>
    <row r="148">
      <c r="I148" s="4"/>
      <c r="M148" s="4"/>
      <c r="P148" s="4"/>
      <c r="Q148" s="4"/>
      <c r="R148" s="4"/>
      <c r="S148" s="4"/>
      <c r="T148" s="4"/>
      <c r="U148" s="4"/>
      <c r="V148" s="4"/>
    </row>
    <row r="149">
      <c r="I149" s="4"/>
      <c r="M149" s="4"/>
      <c r="P149" s="4"/>
      <c r="Q149" s="4"/>
      <c r="R149" s="4"/>
      <c r="S149" s="4"/>
      <c r="T149" s="4"/>
      <c r="U149" s="4"/>
      <c r="V149" s="4"/>
    </row>
    <row r="150">
      <c r="I150" s="4"/>
      <c r="M150" s="4"/>
      <c r="P150" s="4"/>
      <c r="Q150" s="4"/>
      <c r="R150" s="4"/>
      <c r="S150" s="4"/>
      <c r="T150" s="4"/>
      <c r="U150" s="4"/>
      <c r="V150" s="4"/>
    </row>
    <row r="151">
      <c r="I151" s="4"/>
      <c r="M151" s="4"/>
      <c r="P151" s="4"/>
      <c r="Q151" s="4"/>
      <c r="R151" s="4"/>
      <c r="S151" s="4"/>
      <c r="T151" s="4"/>
      <c r="U151" s="4"/>
      <c r="V151" s="4"/>
    </row>
    <row r="152">
      <c r="I152" s="4"/>
      <c r="M152" s="4"/>
      <c r="P152" s="4"/>
      <c r="Q152" s="4"/>
      <c r="R152" s="4"/>
      <c r="S152" s="4"/>
      <c r="T152" s="4"/>
      <c r="U152" s="4"/>
      <c r="V152" s="4"/>
    </row>
    <row r="153">
      <c r="I153" s="4"/>
      <c r="M153" s="4"/>
      <c r="P153" s="4"/>
      <c r="Q153" s="4"/>
      <c r="R153" s="4"/>
      <c r="S153" s="4"/>
      <c r="T153" s="4"/>
      <c r="U153" s="4"/>
      <c r="V153" s="4"/>
    </row>
    <row r="154">
      <c r="I154" s="4"/>
      <c r="M154" s="4"/>
      <c r="P154" s="4"/>
      <c r="Q154" s="4"/>
      <c r="R154" s="4"/>
      <c r="S154" s="4"/>
      <c r="T154" s="4"/>
      <c r="U154" s="4"/>
      <c r="V154" s="4"/>
    </row>
    <row r="155">
      <c r="I155" s="4"/>
      <c r="M155" s="4"/>
      <c r="P155" s="4"/>
      <c r="Q155" s="4"/>
      <c r="R155" s="4"/>
      <c r="S155" s="4"/>
      <c r="T155" s="4"/>
      <c r="U155" s="4"/>
      <c r="V155" s="4"/>
    </row>
    <row r="156">
      <c r="I156" s="4"/>
      <c r="M156" s="4"/>
      <c r="P156" s="4"/>
      <c r="Q156" s="4"/>
      <c r="R156" s="4"/>
      <c r="S156" s="4"/>
      <c r="T156" s="4"/>
      <c r="U156" s="4"/>
      <c r="V156" s="4"/>
    </row>
    <row r="157">
      <c r="I157" s="4"/>
      <c r="M157" s="4"/>
      <c r="P157" s="4"/>
      <c r="Q157" s="4"/>
      <c r="R157" s="4"/>
      <c r="S157" s="4"/>
      <c r="T157" s="4"/>
      <c r="U157" s="4"/>
      <c r="V157" s="4"/>
    </row>
    <row r="158">
      <c r="I158" s="4"/>
      <c r="M158" s="4"/>
      <c r="P158" s="4"/>
      <c r="Q158" s="4"/>
      <c r="R158" s="4"/>
      <c r="S158" s="4"/>
      <c r="T158" s="4"/>
      <c r="U158" s="4"/>
      <c r="V158" s="4"/>
    </row>
    <row r="159">
      <c r="I159" s="4"/>
      <c r="M159" s="4"/>
      <c r="P159" s="4"/>
      <c r="Q159" s="4"/>
      <c r="R159" s="4"/>
      <c r="S159" s="4"/>
      <c r="T159" s="4"/>
      <c r="U159" s="4"/>
      <c r="V159" s="4"/>
    </row>
    <row r="160">
      <c r="I160" s="4"/>
      <c r="M160" s="4"/>
      <c r="P160" s="4"/>
      <c r="Q160" s="4"/>
      <c r="R160" s="4"/>
      <c r="S160" s="4"/>
      <c r="T160" s="4"/>
      <c r="U160" s="4"/>
      <c r="V160" s="4"/>
    </row>
    <row r="161">
      <c r="I161" s="4"/>
      <c r="M161" s="4"/>
      <c r="P161" s="4"/>
      <c r="Q161" s="4"/>
      <c r="R161" s="4"/>
      <c r="S161" s="4"/>
      <c r="T161" s="4"/>
      <c r="U161" s="4"/>
      <c r="V161" s="4"/>
    </row>
    <row r="162">
      <c r="I162" s="4"/>
      <c r="M162" s="4"/>
      <c r="P162" s="4"/>
      <c r="Q162" s="4"/>
      <c r="R162" s="4"/>
      <c r="S162" s="4"/>
      <c r="T162" s="4"/>
      <c r="U162" s="4"/>
      <c r="V162" s="4"/>
    </row>
    <row r="163">
      <c r="I163" s="4"/>
      <c r="M163" s="4"/>
      <c r="P163" s="4"/>
      <c r="Q163" s="4"/>
      <c r="R163" s="4"/>
      <c r="S163" s="4"/>
      <c r="T163" s="4"/>
      <c r="U163" s="4"/>
      <c r="V163" s="4"/>
    </row>
    <row r="164">
      <c r="I164" s="4"/>
      <c r="M164" s="4"/>
      <c r="P164" s="4"/>
      <c r="Q164" s="4"/>
      <c r="R164" s="4"/>
      <c r="S164" s="4"/>
      <c r="T164" s="4"/>
      <c r="U164" s="4"/>
      <c r="V164" s="4"/>
    </row>
    <row r="165">
      <c r="I165" s="4"/>
      <c r="M165" s="4"/>
      <c r="P165" s="4"/>
      <c r="Q165" s="4"/>
      <c r="R165" s="4"/>
      <c r="S165" s="4"/>
      <c r="T165" s="4"/>
      <c r="U165" s="4"/>
      <c r="V165" s="4"/>
    </row>
    <row r="166">
      <c r="I166" s="4"/>
      <c r="M166" s="4"/>
      <c r="P166" s="4"/>
      <c r="Q166" s="4"/>
      <c r="R166" s="4"/>
      <c r="S166" s="4"/>
      <c r="T166" s="4"/>
      <c r="U166" s="4"/>
      <c r="V166" s="4"/>
    </row>
    <row r="167">
      <c r="I167" s="4"/>
      <c r="M167" s="4"/>
      <c r="P167" s="4"/>
      <c r="Q167" s="4"/>
      <c r="R167" s="4"/>
      <c r="S167" s="4"/>
      <c r="T167" s="4"/>
      <c r="U167" s="4"/>
      <c r="V167" s="4"/>
    </row>
    <row r="168">
      <c r="I168" s="4"/>
      <c r="M168" s="4"/>
      <c r="P168" s="4"/>
      <c r="Q168" s="4"/>
      <c r="R168" s="4"/>
      <c r="S168" s="4"/>
      <c r="T168" s="4"/>
      <c r="U168" s="4"/>
      <c r="V168" s="4"/>
    </row>
    <row r="169">
      <c r="I169" s="4"/>
      <c r="M169" s="4"/>
      <c r="P169" s="4"/>
      <c r="Q169" s="4"/>
      <c r="R169" s="4"/>
      <c r="S169" s="4"/>
      <c r="T169" s="4"/>
      <c r="U169" s="4"/>
      <c r="V169" s="4"/>
    </row>
    <row r="170">
      <c r="I170" s="4"/>
      <c r="M170" s="4"/>
      <c r="P170" s="4"/>
      <c r="Q170" s="4"/>
      <c r="R170" s="4"/>
      <c r="S170" s="4"/>
      <c r="T170" s="4"/>
      <c r="U170" s="4"/>
      <c r="V170" s="4"/>
    </row>
    <row r="171">
      <c r="I171" s="4"/>
      <c r="M171" s="4"/>
      <c r="P171" s="4"/>
      <c r="Q171" s="4"/>
      <c r="R171" s="4"/>
      <c r="S171" s="4"/>
      <c r="T171" s="4"/>
      <c r="U171" s="4"/>
      <c r="V171" s="4"/>
    </row>
    <row r="172">
      <c r="I172" s="4"/>
      <c r="M172" s="4"/>
      <c r="P172" s="4"/>
      <c r="Q172" s="4"/>
      <c r="R172" s="4"/>
      <c r="S172" s="4"/>
      <c r="T172" s="4"/>
      <c r="U172" s="4"/>
      <c r="V172" s="4"/>
    </row>
    <row r="173">
      <c r="I173" s="4"/>
      <c r="M173" s="4"/>
      <c r="P173" s="4"/>
      <c r="Q173" s="4"/>
      <c r="R173" s="4"/>
      <c r="S173" s="4"/>
      <c r="T173" s="4"/>
      <c r="U173" s="4"/>
      <c r="V173" s="4"/>
    </row>
    <row r="174">
      <c r="I174" s="4"/>
      <c r="M174" s="4"/>
      <c r="P174" s="4"/>
      <c r="Q174" s="4"/>
      <c r="R174" s="4"/>
      <c r="S174" s="4"/>
      <c r="T174" s="4"/>
      <c r="U174" s="4"/>
      <c r="V174" s="4"/>
    </row>
    <row r="175">
      <c r="I175" s="4"/>
      <c r="M175" s="4"/>
      <c r="P175" s="4"/>
      <c r="Q175" s="4"/>
      <c r="R175" s="4"/>
      <c r="S175" s="4"/>
      <c r="T175" s="4"/>
      <c r="U175" s="4"/>
      <c r="V175" s="4"/>
    </row>
    <row r="176">
      <c r="I176" s="4"/>
      <c r="M176" s="4"/>
      <c r="P176" s="4"/>
      <c r="Q176" s="4"/>
      <c r="R176" s="4"/>
      <c r="S176" s="4"/>
      <c r="T176" s="4"/>
      <c r="U176" s="4"/>
      <c r="V176" s="4"/>
    </row>
    <row r="177">
      <c r="I177" s="4"/>
      <c r="M177" s="4"/>
      <c r="P177" s="4"/>
      <c r="Q177" s="4"/>
      <c r="R177" s="4"/>
      <c r="S177" s="4"/>
      <c r="T177" s="4"/>
      <c r="U177" s="4"/>
      <c r="V177" s="4"/>
    </row>
    <row r="178">
      <c r="I178" s="4"/>
      <c r="M178" s="4"/>
      <c r="P178" s="4"/>
      <c r="Q178" s="4"/>
      <c r="R178" s="4"/>
      <c r="S178" s="4"/>
      <c r="T178" s="4"/>
      <c r="U178" s="4"/>
      <c r="V178" s="4"/>
    </row>
    <row r="179">
      <c r="I179" s="4"/>
      <c r="M179" s="4"/>
      <c r="P179" s="4"/>
      <c r="Q179" s="4"/>
      <c r="R179" s="4"/>
      <c r="S179" s="4"/>
      <c r="T179" s="4"/>
      <c r="U179" s="4"/>
      <c r="V179" s="4"/>
    </row>
    <row r="180">
      <c r="I180" s="4"/>
      <c r="M180" s="4"/>
      <c r="P180" s="4"/>
      <c r="Q180" s="4"/>
      <c r="R180" s="4"/>
      <c r="S180" s="4"/>
      <c r="T180" s="4"/>
      <c r="U180" s="4"/>
      <c r="V180" s="4"/>
    </row>
    <row r="181">
      <c r="I181" s="4"/>
      <c r="M181" s="4"/>
      <c r="P181" s="4"/>
      <c r="Q181" s="4"/>
      <c r="R181" s="4"/>
      <c r="S181" s="4"/>
      <c r="T181" s="4"/>
      <c r="U181" s="4"/>
      <c r="V181" s="4"/>
    </row>
    <row r="182">
      <c r="I182" s="4"/>
      <c r="M182" s="4"/>
      <c r="P182" s="4"/>
      <c r="Q182" s="4"/>
      <c r="R182" s="4"/>
      <c r="S182" s="4"/>
      <c r="T182" s="4"/>
      <c r="U182" s="4"/>
      <c r="V182" s="4"/>
    </row>
    <row r="183">
      <c r="I183" s="4"/>
      <c r="M183" s="4"/>
      <c r="P183" s="4"/>
      <c r="Q183" s="4"/>
      <c r="R183" s="4"/>
      <c r="S183" s="4"/>
      <c r="T183" s="4"/>
      <c r="U183" s="4"/>
      <c r="V183" s="4"/>
    </row>
    <row r="184">
      <c r="I184" s="4"/>
      <c r="M184" s="4"/>
      <c r="P184" s="4"/>
      <c r="Q184" s="4"/>
      <c r="R184" s="4"/>
      <c r="S184" s="4"/>
      <c r="T184" s="4"/>
      <c r="U184" s="4"/>
      <c r="V184" s="4"/>
    </row>
    <row r="185">
      <c r="I185" s="4"/>
      <c r="M185" s="4"/>
      <c r="P185" s="4"/>
      <c r="Q185" s="4"/>
      <c r="R185" s="4"/>
      <c r="S185" s="4"/>
      <c r="T185" s="4"/>
      <c r="U185" s="4"/>
      <c r="V185" s="4"/>
    </row>
    <row r="186">
      <c r="I186" s="4"/>
      <c r="M186" s="4"/>
      <c r="P186" s="4"/>
      <c r="Q186" s="4"/>
      <c r="R186" s="4"/>
      <c r="S186" s="4"/>
      <c r="T186" s="4"/>
      <c r="U186" s="4"/>
      <c r="V186" s="4"/>
    </row>
    <row r="187">
      <c r="I187" s="4"/>
      <c r="M187" s="4"/>
      <c r="P187" s="4"/>
      <c r="Q187" s="4"/>
      <c r="R187" s="4"/>
      <c r="S187" s="4"/>
      <c r="T187" s="4"/>
      <c r="U187" s="4"/>
      <c r="V187" s="4"/>
    </row>
    <row r="188">
      <c r="I188" s="4"/>
      <c r="M188" s="4"/>
      <c r="P188" s="4"/>
      <c r="Q188" s="4"/>
      <c r="R188" s="4"/>
      <c r="S188" s="4"/>
      <c r="T188" s="4"/>
      <c r="U188" s="4"/>
      <c r="V188" s="4"/>
    </row>
    <row r="189">
      <c r="I189" s="4"/>
      <c r="M189" s="4"/>
      <c r="P189" s="4"/>
      <c r="Q189" s="4"/>
      <c r="R189" s="4"/>
      <c r="S189" s="4"/>
      <c r="T189" s="4"/>
      <c r="U189" s="4"/>
      <c r="V189" s="4"/>
    </row>
    <row r="190">
      <c r="I190" s="4"/>
      <c r="M190" s="4"/>
      <c r="P190" s="4"/>
      <c r="Q190" s="4"/>
      <c r="R190" s="4"/>
      <c r="S190" s="4"/>
      <c r="T190" s="4"/>
      <c r="U190" s="4"/>
      <c r="V190" s="4"/>
    </row>
    <row r="191">
      <c r="I191" s="4"/>
      <c r="M191" s="4"/>
      <c r="P191" s="4"/>
      <c r="Q191" s="4"/>
      <c r="R191" s="4"/>
      <c r="S191" s="4"/>
      <c r="T191" s="4"/>
      <c r="U191" s="4"/>
      <c r="V191" s="4"/>
    </row>
    <row r="192">
      <c r="I192" s="4"/>
      <c r="M192" s="4"/>
      <c r="P192" s="4"/>
      <c r="Q192" s="4"/>
      <c r="R192" s="4"/>
      <c r="S192" s="4"/>
      <c r="T192" s="4"/>
      <c r="U192" s="4"/>
      <c r="V192" s="4"/>
    </row>
    <row r="193">
      <c r="I193" s="4"/>
      <c r="M193" s="4"/>
      <c r="P193" s="4"/>
      <c r="Q193" s="4"/>
      <c r="R193" s="4"/>
      <c r="S193" s="4"/>
      <c r="T193" s="4"/>
      <c r="U193" s="4"/>
      <c r="V193" s="4"/>
    </row>
    <row r="194">
      <c r="I194" s="4"/>
      <c r="M194" s="4"/>
      <c r="P194" s="4"/>
      <c r="Q194" s="4"/>
      <c r="R194" s="4"/>
      <c r="S194" s="4"/>
      <c r="T194" s="4"/>
      <c r="U194" s="4"/>
      <c r="V194" s="4"/>
    </row>
    <row r="195">
      <c r="I195" s="4"/>
      <c r="M195" s="4"/>
      <c r="P195" s="4"/>
      <c r="Q195" s="4"/>
      <c r="R195" s="4"/>
      <c r="S195" s="4"/>
      <c r="T195" s="4"/>
      <c r="U195" s="4"/>
      <c r="V195" s="4"/>
    </row>
    <row r="196">
      <c r="I196" s="4"/>
      <c r="M196" s="4"/>
      <c r="P196" s="4"/>
      <c r="Q196" s="4"/>
      <c r="R196" s="4"/>
      <c r="S196" s="4"/>
      <c r="T196" s="4"/>
      <c r="U196" s="4"/>
      <c r="V196" s="4"/>
    </row>
    <row r="197">
      <c r="I197" s="4"/>
      <c r="M197" s="4"/>
      <c r="P197" s="4"/>
      <c r="Q197" s="4"/>
      <c r="R197" s="4"/>
      <c r="S197" s="4"/>
      <c r="T197" s="4"/>
      <c r="U197" s="4"/>
      <c r="V197" s="4"/>
    </row>
    <row r="198">
      <c r="I198" s="4"/>
      <c r="M198" s="4"/>
      <c r="P198" s="4"/>
      <c r="Q198" s="4"/>
      <c r="R198" s="4"/>
      <c r="S198" s="4"/>
      <c r="T198" s="4"/>
      <c r="U198" s="4"/>
      <c r="V198" s="4"/>
    </row>
    <row r="199">
      <c r="I199" s="4"/>
      <c r="M199" s="4"/>
      <c r="P199" s="4"/>
      <c r="Q199" s="4"/>
      <c r="R199" s="4"/>
      <c r="S199" s="4"/>
      <c r="T199" s="4"/>
      <c r="U199" s="4"/>
      <c r="V199" s="4"/>
    </row>
    <row r="200">
      <c r="I200" s="4"/>
      <c r="M200" s="4"/>
      <c r="P200" s="4"/>
      <c r="Q200" s="4"/>
      <c r="R200" s="4"/>
      <c r="S200" s="4"/>
      <c r="T200" s="4"/>
      <c r="U200" s="4"/>
      <c r="V200" s="4"/>
    </row>
    <row r="201">
      <c r="I201" s="4"/>
      <c r="M201" s="4"/>
      <c r="P201" s="4"/>
      <c r="Q201" s="4"/>
      <c r="R201" s="4"/>
      <c r="S201" s="4"/>
      <c r="T201" s="4"/>
      <c r="U201" s="4"/>
      <c r="V201" s="4"/>
    </row>
    <row r="202">
      <c r="I202" s="4"/>
      <c r="M202" s="4"/>
      <c r="P202" s="4"/>
      <c r="Q202" s="4"/>
      <c r="R202" s="4"/>
      <c r="S202" s="4"/>
      <c r="T202" s="4"/>
      <c r="U202" s="4"/>
      <c r="V202" s="4"/>
    </row>
    <row r="203">
      <c r="I203" s="4"/>
      <c r="M203" s="4"/>
      <c r="P203" s="4"/>
      <c r="Q203" s="4"/>
      <c r="R203" s="4"/>
      <c r="S203" s="4"/>
      <c r="T203" s="4"/>
      <c r="U203" s="4"/>
      <c r="V203" s="4"/>
    </row>
    <row r="204">
      <c r="I204" s="4"/>
      <c r="M204" s="4"/>
      <c r="P204" s="4"/>
      <c r="Q204" s="4"/>
      <c r="R204" s="4"/>
      <c r="S204" s="4"/>
      <c r="T204" s="4"/>
      <c r="U204" s="4"/>
      <c r="V204" s="4"/>
    </row>
    <row r="205">
      <c r="I205" s="4"/>
      <c r="M205" s="4"/>
      <c r="P205" s="4"/>
      <c r="Q205" s="4"/>
      <c r="R205" s="4"/>
      <c r="S205" s="4"/>
      <c r="T205" s="4"/>
      <c r="U205" s="4"/>
      <c r="V205" s="4"/>
    </row>
    <row r="206">
      <c r="I206" s="4"/>
      <c r="M206" s="4"/>
      <c r="P206" s="4"/>
      <c r="Q206" s="4"/>
      <c r="R206" s="4"/>
      <c r="S206" s="4"/>
      <c r="T206" s="4"/>
      <c r="U206" s="4"/>
      <c r="V206" s="4"/>
    </row>
    <row r="207">
      <c r="I207" s="4"/>
      <c r="M207" s="4"/>
      <c r="P207" s="4"/>
      <c r="Q207" s="4"/>
      <c r="R207" s="4"/>
      <c r="S207" s="4"/>
      <c r="T207" s="4"/>
      <c r="U207" s="4"/>
      <c r="V207" s="4"/>
    </row>
    <row r="208">
      <c r="I208" s="4"/>
      <c r="M208" s="4"/>
      <c r="P208" s="4"/>
      <c r="Q208" s="4"/>
      <c r="R208" s="4"/>
      <c r="S208" s="4"/>
      <c r="T208" s="4"/>
      <c r="U208" s="4"/>
      <c r="V208" s="4"/>
    </row>
    <row r="209">
      <c r="I209" s="4"/>
      <c r="M209" s="4"/>
      <c r="P209" s="4"/>
      <c r="Q209" s="4"/>
      <c r="R209" s="4"/>
      <c r="S209" s="4"/>
      <c r="T209" s="4"/>
      <c r="U209" s="4"/>
      <c r="V209" s="4"/>
    </row>
    <row r="210">
      <c r="I210" s="4"/>
      <c r="M210" s="4"/>
      <c r="P210" s="4"/>
      <c r="Q210" s="4"/>
      <c r="R210" s="4"/>
      <c r="S210" s="4"/>
      <c r="T210" s="4"/>
      <c r="U210" s="4"/>
      <c r="V210" s="4"/>
    </row>
    <row r="211">
      <c r="I211" s="4"/>
      <c r="M211" s="4"/>
      <c r="P211" s="4"/>
      <c r="Q211" s="4"/>
      <c r="R211" s="4"/>
      <c r="S211" s="4"/>
      <c r="T211" s="4"/>
      <c r="U211" s="4"/>
      <c r="V211" s="4"/>
    </row>
    <row r="212">
      <c r="I212" s="4"/>
      <c r="M212" s="4"/>
      <c r="P212" s="4"/>
      <c r="Q212" s="4"/>
      <c r="R212" s="4"/>
      <c r="S212" s="4"/>
      <c r="T212" s="4"/>
      <c r="U212" s="4"/>
      <c r="V212" s="4"/>
    </row>
    <row r="213">
      <c r="I213" s="4"/>
      <c r="M213" s="4"/>
      <c r="P213" s="4"/>
      <c r="Q213" s="4"/>
      <c r="R213" s="4"/>
      <c r="S213" s="4"/>
      <c r="T213" s="4"/>
      <c r="U213" s="4"/>
      <c r="V213" s="4"/>
    </row>
    <row r="214">
      <c r="I214" s="4"/>
      <c r="M214" s="4"/>
      <c r="P214" s="4"/>
      <c r="Q214" s="4"/>
      <c r="R214" s="4"/>
      <c r="S214" s="4"/>
      <c r="T214" s="4"/>
      <c r="U214" s="4"/>
      <c r="V214" s="4"/>
    </row>
    <row r="215">
      <c r="I215" s="4"/>
      <c r="M215" s="4"/>
      <c r="P215" s="4"/>
      <c r="Q215" s="4"/>
      <c r="R215" s="4"/>
      <c r="S215" s="4"/>
      <c r="T215" s="4"/>
      <c r="U215" s="4"/>
      <c r="V215" s="4"/>
    </row>
    <row r="216">
      <c r="I216" s="4"/>
      <c r="M216" s="4"/>
      <c r="P216" s="4"/>
      <c r="Q216" s="4"/>
      <c r="R216" s="4"/>
      <c r="S216" s="4"/>
      <c r="T216" s="4"/>
      <c r="U216" s="4"/>
      <c r="V216" s="4"/>
    </row>
    <row r="217">
      <c r="I217" s="4"/>
      <c r="M217" s="4"/>
      <c r="P217" s="4"/>
      <c r="Q217" s="4"/>
      <c r="R217" s="4"/>
      <c r="S217" s="4"/>
      <c r="T217" s="4"/>
      <c r="U217" s="4"/>
      <c r="V217" s="4"/>
    </row>
    <row r="218">
      <c r="I218" s="4"/>
      <c r="M218" s="4"/>
      <c r="P218" s="4"/>
      <c r="Q218" s="4"/>
      <c r="R218" s="4"/>
      <c r="S218" s="4"/>
      <c r="T218" s="4"/>
      <c r="U218" s="4"/>
      <c r="V218" s="4"/>
    </row>
    <row r="219">
      <c r="I219" s="4"/>
      <c r="M219" s="4"/>
      <c r="P219" s="4"/>
      <c r="Q219" s="4"/>
      <c r="R219" s="4"/>
      <c r="S219" s="4"/>
      <c r="T219" s="4"/>
      <c r="U219" s="4"/>
      <c r="V219" s="4"/>
    </row>
    <row r="220">
      <c r="I220" s="4"/>
      <c r="M220" s="4"/>
      <c r="P220" s="4"/>
      <c r="Q220" s="4"/>
      <c r="R220" s="4"/>
      <c r="S220" s="4"/>
      <c r="T220" s="4"/>
      <c r="U220" s="4"/>
      <c r="V220" s="4"/>
    </row>
    <row r="221">
      <c r="I221" s="4"/>
      <c r="M221" s="4"/>
      <c r="P221" s="4"/>
      <c r="Q221" s="4"/>
      <c r="R221" s="4"/>
      <c r="S221" s="4"/>
      <c r="T221" s="4"/>
      <c r="U221" s="4"/>
      <c r="V221" s="4"/>
    </row>
    <row r="222">
      <c r="I222" s="4"/>
      <c r="M222" s="4"/>
      <c r="P222" s="4"/>
      <c r="Q222" s="4"/>
      <c r="R222" s="4"/>
      <c r="S222" s="4"/>
      <c r="T222" s="4"/>
      <c r="U222" s="4"/>
      <c r="V222" s="4"/>
    </row>
    <row r="223">
      <c r="I223" s="4"/>
      <c r="M223" s="4"/>
      <c r="P223" s="4"/>
      <c r="Q223" s="4"/>
      <c r="R223" s="4"/>
      <c r="S223" s="4"/>
      <c r="T223" s="4"/>
      <c r="U223" s="4"/>
      <c r="V223" s="4"/>
    </row>
    <row r="224">
      <c r="I224" s="4"/>
      <c r="M224" s="4"/>
      <c r="P224" s="4"/>
      <c r="Q224" s="4"/>
      <c r="R224" s="4"/>
      <c r="S224" s="4"/>
      <c r="T224" s="4"/>
      <c r="U224" s="4"/>
      <c r="V224" s="4"/>
    </row>
    <row r="225">
      <c r="I225" s="4"/>
      <c r="M225" s="4"/>
      <c r="P225" s="4"/>
      <c r="Q225" s="4"/>
      <c r="R225" s="4"/>
      <c r="S225" s="4"/>
      <c r="T225" s="4"/>
      <c r="U225" s="4"/>
      <c r="V225" s="4"/>
    </row>
    <row r="226">
      <c r="I226" s="4"/>
      <c r="M226" s="4"/>
      <c r="P226" s="4"/>
      <c r="Q226" s="4"/>
      <c r="R226" s="4"/>
      <c r="S226" s="4"/>
      <c r="T226" s="4"/>
      <c r="U226" s="4"/>
      <c r="V226" s="4"/>
    </row>
    <row r="227">
      <c r="I227" s="4"/>
      <c r="M227" s="4"/>
      <c r="P227" s="4"/>
      <c r="Q227" s="4"/>
      <c r="R227" s="4"/>
      <c r="S227" s="4"/>
      <c r="T227" s="4"/>
      <c r="U227" s="4"/>
      <c r="V227" s="4"/>
    </row>
    <row r="228">
      <c r="I228" s="4"/>
      <c r="M228" s="4"/>
      <c r="P228" s="4"/>
      <c r="Q228" s="4"/>
      <c r="R228" s="4"/>
      <c r="S228" s="4"/>
      <c r="T228" s="4"/>
      <c r="U228" s="4"/>
      <c r="V228" s="4"/>
    </row>
    <row r="229">
      <c r="I229" s="4"/>
      <c r="M229" s="4"/>
      <c r="P229" s="4"/>
      <c r="Q229" s="4"/>
      <c r="R229" s="4"/>
      <c r="S229" s="4"/>
      <c r="T229" s="4"/>
      <c r="U229" s="4"/>
      <c r="V229" s="4"/>
    </row>
    <row r="230">
      <c r="I230" s="4"/>
      <c r="M230" s="4"/>
      <c r="P230" s="4"/>
      <c r="Q230" s="4"/>
      <c r="R230" s="4"/>
      <c r="S230" s="4"/>
      <c r="T230" s="4"/>
      <c r="U230" s="4"/>
      <c r="V230" s="4"/>
    </row>
    <row r="231">
      <c r="I231" s="4"/>
      <c r="M231" s="4"/>
      <c r="P231" s="4"/>
      <c r="Q231" s="4"/>
      <c r="R231" s="4"/>
      <c r="S231" s="4"/>
      <c r="T231" s="4"/>
      <c r="U231" s="4"/>
      <c r="V231" s="4"/>
    </row>
    <row r="232">
      <c r="I232" s="4"/>
      <c r="M232" s="4"/>
      <c r="P232" s="4"/>
      <c r="Q232" s="4"/>
      <c r="R232" s="4"/>
      <c r="S232" s="4"/>
      <c r="T232" s="4"/>
      <c r="U232" s="4"/>
      <c r="V232" s="4"/>
    </row>
    <row r="233">
      <c r="I233" s="4"/>
      <c r="M233" s="4"/>
      <c r="P233" s="4"/>
      <c r="Q233" s="4"/>
      <c r="R233" s="4"/>
      <c r="S233" s="4"/>
      <c r="T233" s="4"/>
      <c r="U233" s="4"/>
      <c r="V233" s="4"/>
    </row>
    <row r="234">
      <c r="I234" s="4"/>
      <c r="M234" s="4"/>
      <c r="P234" s="4"/>
      <c r="Q234" s="4"/>
      <c r="R234" s="4"/>
      <c r="S234" s="4"/>
      <c r="T234" s="4"/>
      <c r="U234" s="4"/>
      <c r="V234" s="4"/>
    </row>
    <row r="235">
      <c r="I235" s="4"/>
      <c r="M235" s="4"/>
      <c r="P235" s="4"/>
      <c r="Q235" s="4"/>
      <c r="R235" s="4"/>
      <c r="S235" s="4"/>
      <c r="T235" s="4"/>
      <c r="U235" s="4"/>
      <c r="V235" s="4"/>
    </row>
    <row r="236">
      <c r="I236" s="4"/>
      <c r="M236" s="4"/>
      <c r="P236" s="4"/>
      <c r="Q236" s="4"/>
      <c r="R236" s="4"/>
      <c r="S236" s="4"/>
      <c r="T236" s="4"/>
      <c r="U236" s="4"/>
      <c r="V236" s="4"/>
    </row>
    <row r="237">
      <c r="I237" s="4"/>
      <c r="M237" s="4"/>
      <c r="P237" s="4"/>
      <c r="Q237" s="4"/>
      <c r="R237" s="4"/>
      <c r="S237" s="4"/>
      <c r="T237" s="4"/>
      <c r="U237" s="4"/>
      <c r="V237" s="4"/>
    </row>
    <row r="238">
      <c r="I238" s="4"/>
      <c r="M238" s="4"/>
      <c r="P238" s="4"/>
      <c r="Q238" s="4"/>
      <c r="R238" s="4"/>
      <c r="S238" s="4"/>
      <c r="T238" s="4"/>
      <c r="U238" s="4"/>
      <c r="V238" s="4"/>
    </row>
    <row r="239">
      <c r="I239" s="4"/>
      <c r="M239" s="4"/>
      <c r="P239" s="4"/>
      <c r="Q239" s="4"/>
      <c r="R239" s="4"/>
      <c r="S239" s="4"/>
      <c r="T239" s="4"/>
      <c r="U239" s="4"/>
      <c r="V239" s="4"/>
    </row>
    <row r="240">
      <c r="I240" s="4"/>
      <c r="M240" s="4"/>
      <c r="P240" s="4"/>
      <c r="Q240" s="4"/>
      <c r="R240" s="4"/>
      <c r="S240" s="4"/>
      <c r="T240" s="4"/>
      <c r="U240" s="4"/>
      <c r="V240" s="4"/>
    </row>
    <row r="241">
      <c r="I241" s="4"/>
      <c r="M241" s="4"/>
      <c r="P241" s="4"/>
      <c r="Q241" s="4"/>
      <c r="R241" s="4"/>
      <c r="S241" s="4"/>
      <c r="T241" s="4"/>
      <c r="U241" s="4"/>
      <c r="V241" s="4"/>
    </row>
    <row r="242">
      <c r="I242" s="4"/>
      <c r="M242" s="4"/>
      <c r="P242" s="4"/>
      <c r="Q242" s="4"/>
      <c r="R242" s="4"/>
      <c r="S242" s="4"/>
      <c r="T242" s="4"/>
      <c r="U242" s="4"/>
      <c r="V242" s="4"/>
    </row>
    <row r="243">
      <c r="I243" s="4"/>
      <c r="M243" s="4"/>
      <c r="P243" s="4"/>
      <c r="Q243" s="4"/>
      <c r="R243" s="4"/>
      <c r="S243" s="4"/>
      <c r="T243" s="4"/>
      <c r="U243" s="4"/>
      <c r="V243" s="4"/>
    </row>
    <row r="244">
      <c r="I244" s="4"/>
      <c r="M244" s="4"/>
      <c r="P244" s="4"/>
      <c r="Q244" s="4"/>
      <c r="R244" s="4"/>
      <c r="S244" s="4"/>
      <c r="T244" s="4"/>
      <c r="U244" s="4"/>
      <c r="V244" s="4"/>
    </row>
    <row r="245">
      <c r="I245" s="4"/>
      <c r="M245" s="4"/>
      <c r="P245" s="4"/>
      <c r="Q245" s="4"/>
      <c r="R245" s="4"/>
      <c r="S245" s="4"/>
      <c r="T245" s="4"/>
      <c r="U245" s="4"/>
      <c r="V245" s="4"/>
    </row>
    <row r="246">
      <c r="I246" s="4"/>
      <c r="M246" s="4"/>
      <c r="P246" s="4"/>
      <c r="Q246" s="4"/>
      <c r="R246" s="4"/>
      <c r="S246" s="4"/>
      <c r="T246" s="4"/>
      <c r="U246" s="4"/>
      <c r="V246" s="4"/>
    </row>
    <row r="247">
      <c r="I247" s="4"/>
      <c r="M247" s="4"/>
      <c r="P247" s="4"/>
      <c r="Q247" s="4"/>
      <c r="R247" s="4"/>
      <c r="S247" s="4"/>
      <c r="T247" s="4"/>
      <c r="U247" s="4"/>
      <c r="V247" s="4"/>
    </row>
    <row r="248">
      <c r="I248" s="4"/>
      <c r="M248" s="4"/>
      <c r="P248" s="4"/>
      <c r="Q248" s="4"/>
      <c r="R248" s="4"/>
      <c r="S248" s="4"/>
      <c r="T248" s="4"/>
      <c r="U248" s="4"/>
      <c r="V248" s="4"/>
    </row>
    <row r="249">
      <c r="I249" s="4"/>
      <c r="M249" s="4"/>
      <c r="P249" s="4"/>
      <c r="Q249" s="4"/>
      <c r="R249" s="4"/>
      <c r="S249" s="4"/>
      <c r="T249" s="4"/>
      <c r="U249" s="4"/>
      <c r="V249" s="4"/>
    </row>
    <row r="250">
      <c r="I250" s="4"/>
      <c r="M250" s="4"/>
      <c r="P250" s="4"/>
      <c r="Q250" s="4"/>
      <c r="R250" s="4"/>
      <c r="S250" s="4"/>
      <c r="T250" s="4"/>
      <c r="U250" s="4"/>
      <c r="V250" s="4"/>
    </row>
    <row r="251">
      <c r="I251" s="4"/>
      <c r="M251" s="4"/>
      <c r="P251" s="4"/>
      <c r="Q251" s="4"/>
      <c r="R251" s="4"/>
      <c r="S251" s="4"/>
      <c r="T251" s="4"/>
      <c r="U251" s="4"/>
      <c r="V251" s="4"/>
    </row>
    <row r="252">
      <c r="I252" s="4"/>
      <c r="M252" s="4"/>
      <c r="P252" s="4"/>
      <c r="Q252" s="4"/>
      <c r="R252" s="4"/>
      <c r="S252" s="4"/>
      <c r="T252" s="4"/>
      <c r="U252" s="4"/>
      <c r="V252" s="4"/>
    </row>
    <row r="253">
      <c r="I253" s="4"/>
      <c r="M253" s="4"/>
      <c r="P253" s="4"/>
      <c r="Q253" s="4"/>
      <c r="R253" s="4"/>
      <c r="S253" s="4"/>
      <c r="T253" s="4"/>
      <c r="U253" s="4"/>
      <c r="V253" s="4"/>
    </row>
    <row r="254">
      <c r="I254" s="4"/>
      <c r="M254" s="4"/>
      <c r="P254" s="4"/>
      <c r="Q254" s="4"/>
      <c r="R254" s="4"/>
      <c r="S254" s="4"/>
      <c r="T254" s="4"/>
      <c r="U254" s="4"/>
      <c r="V254" s="4"/>
    </row>
    <row r="255">
      <c r="I255" s="4"/>
      <c r="M255" s="4"/>
      <c r="P255" s="4"/>
      <c r="Q255" s="4"/>
      <c r="R255" s="4"/>
      <c r="S255" s="4"/>
      <c r="T255" s="4"/>
      <c r="U255" s="4"/>
      <c r="V255" s="4"/>
    </row>
    <row r="256">
      <c r="I256" s="4"/>
      <c r="M256" s="4"/>
      <c r="P256" s="4"/>
      <c r="Q256" s="4"/>
      <c r="R256" s="4"/>
      <c r="S256" s="4"/>
      <c r="T256" s="4"/>
      <c r="U256" s="4"/>
      <c r="V256" s="4"/>
    </row>
    <row r="257">
      <c r="I257" s="4"/>
      <c r="M257" s="4"/>
      <c r="P257" s="4"/>
      <c r="Q257" s="4"/>
      <c r="R257" s="4"/>
      <c r="S257" s="4"/>
      <c r="T257" s="4"/>
      <c r="U257" s="4"/>
      <c r="V257" s="4"/>
    </row>
    <row r="258">
      <c r="I258" s="4"/>
      <c r="M258" s="4"/>
      <c r="P258" s="4"/>
      <c r="Q258" s="4"/>
      <c r="R258" s="4"/>
      <c r="S258" s="4"/>
      <c r="T258" s="4"/>
      <c r="U258" s="4"/>
      <c r="V258" s="4"/>
    </row>
    <row r="259">
      <c r="I259" s="4"/>
      <c r="M259" s="4"/>
      <c r="P259" s="4"/>
      <c r="Q259" s="4"/>
      <c r="R259" s="4"/>
      <c r="S259" s="4"/>
      <c r="T259" s="4"/>
      <c r="U259" s="4"/>
      <c r="V259" s="4"/>
    </row>
    <row r="260">
      <c r="I260" s="4"/>
      <c r="M260" s="4"/>
      <c r="P260" s="4"/>
      <c r="Q260" s="4"/>
      <c r="R260" s="4"/>
      <c r="S260" s="4"/>
      <c r="T260" s="4"/>
      <c r="U260" s="4"/>
      <c r="V260" s="4"/>
    </row>
    <row r="261">
      <c r="I261" s="4"/>
      <c r="M261" s="4"/>
      <c r="P261" s="4"/>
      <c r="Q261" s="4"/>
      <c r="R261" s="4"/>
      <c r="S261" s="4"/>
      <c r="T261" s="4"/>
      <c r="U261" s="4"/>
      <c r="V261" s="4"/>
    </row>
    <row r="262">
      <c r="I262" s="4"/>
      <c r="M262" s="4"/>
      <c r="P262" s="4"/>
      <c r="Q262" s="4"/>
      <c r="R262" s="4"/>
      <c r="S262" s="4"/>
      <c r="T262" s="4"/>
      <c r="U262" s="4"/>
      <c r="V262" s="4"/>
    </row>
    <row r="263">
      <c r="I263" s="4"/>
      <c r="M263" s="4"/>
      <c r="P263" s="4"/>
      <c r="Q263" s="4"/>
      <c r="R263" s="4"/>
      <c r="S263" s="4"/>
      <c r="T263" s="4"/>
      <c r="U263" s="4"/>
      <c r="V263" s="4"/>
    </row>
    <row r="264">
      <c r="I264" s="4"/>
      <c r="M264" s="4"/>
      <c r="P264" s="4"/>
      <c r="Q264" s="4"/>
      <c r="R264" s="4"/>
      <c r="S264" s="4"/>
      <c r="T264" s="4"/>
      <c r="U264" s="4"/>
      <c r="V264" s="4"/>
    </row>
    <row r="265">
      <c r="I265" s="4"/>
      <c r="M265" s="4"/>
      <c r="P265" s="4"/>
      <c r="Q265" s="4"/>
      <c r="R265" s="4"/>
      <c r="S265" s="4"/>
      <c r="T265" s="4"/>
      <c r="U265" s="4"/>
      <c r="V265" s="4"/>
    </row>
    <row r="266">
      <c r="I266" s="4"/>
      <c r="M266" s="4"/>
      <c r="P266" s="4"/>
      <c r="Q266" s="4"/>
      <c r="R266" s="4"/>
      <c r="S266" s="4"/>
      <c r="T266" s="4"/>
      <c r="U266" s="4"/>
      <c r="V266" s="4"/>
    </row>
    <row r="267">
      <c r="I267" s="4"/>
      <c r="M267" s="4"/>
      <c r="P267" s="4"/>
      <c r="Q267" s="4"/>
      <c r="R267" s="4"/>
      <c r="S267" s="4"/>
      <c r="T267" s="4"/>
      <c r="U267" s="4"/>
      <c r="V267" s="4"/>
    </row>
    <row r="268">
      <c r="I268" s="4"/>
      <c r="M268" s="4"/>
      <c r="P268" s="4"/>
      <c r="Q268" s="4"/>
      <c r="R268" s="4"/>
      <c r="S268" s="4"/>
      <c r="T268" s="4"/>
      <c r="U268" s="4"/>
      <c r="V268" s="4"/>
    </row>
    <row r="269">
      <c r="I269" s="4"/>
      <c r="M269" s="4"/>
      <c r="P269" s="4"/>
      <c r="Q269" s="4"/>
      <c r="R269" s="4"/>
      <c r="S269" s="4"/>
      <c r="T269" s="4"/>
      <c r="U269" s="4"/>
      <c r="V269" s="4"/>
    </row>
    <row r="270">
      <c r="I270" s="4"/>
      <c r="M270" s="4"/>
      <c r="P270" s="4"/>
      <c r="Q270" s="4"/>
      <c r="R270" s="4"/>
      <c r="S270" s="4"/>
      <c r="T270" s="4"/>
      <c r="U270" s="4"/>
      <c r="V270" s="4"/>
    </row>
    <row r="271">
      <c r="I271" s="4"/>
      <c r="M271" s="4"/>
      <c r="P271" s="4"/>
      <c r="Q271" s="4"/>
      <c r="R271" s="4"/>
      <c r="S271" s="4"/>
      <c r="T271" s="4"/>
      <c r="U271" s="4"/>
      <c r="V271" s="4"/>
    </row>
    <row r="272">
      <c r="I272" s="4"/>
      <c r="M272" s="4"/>
      <c r="P272" s="4"/>
      <c r="Q272" s="4"/>
      <c r="R272" s="4"/>
      <c r="S272" s="4"/>
      <c r="T272" s="4"/>
      <c r="U272" s="4"/>
      <c r="V272" s="4"/>
    </row>
    <row r="273">
      <c r="I273" s="4"/>
      <c r="M273" s="4"/>
      <c r="P273" s="4"/>
      <c r="Q273" s="4"/>
      <c r="R273" s="4"/>
      <c r="S273" s="4"/>
      <c r="T273" s="4"/>
      <c r="U273" s="4"/>
      <c r="V273" s="4"/>
    </row>
    <row r="274">
      <c r="I274" s="4"/>
      <c r="M274" s="4"/>
      <c r="P274" s="4"/>
      <c r="Q274" s="4"/>
      <c r="R274" s="4"/>
      <c r="S274" s="4"/>
      <c r="T274" s="4"/>
      <c r="U274" s="4"/>
      <c r="V274" s="4"/>
    </row>
    <row r="275">
      <c r="I275" s="4"/>
      <c r="M275" s="4"/>
      <c r="P275" s="4"/>
      <c r="Q275" s="4"/>
      <c r="R275" s="4"/>
      <c r="S275" s="4"/>
      <c r="T275" s="4"/>
      <c r="U275" s="4"/>
      <c r="V275" s="4"/>
    </row>
    <row r="276">
      <c r="I276" s="4"/>
      <c r="M276" s="4"/>
      <c r="P276" s="4"/>
      <c r="Q276" s="4"/>
      <c r="R276" s="4"/>
      <c r="S276" s="4"/>
      <c r="T276" s="4"/>
      <c r="U276" s="4"/>
      <c r="V276" s="4"/>
    </row>
    <row r="277">
      <c r="I277" s="4"/>
      <c r="M277" s="4"/>
      <c r="P277" s="4"/>
      <c r="Q277" s="4"/>
      <c r="R277" s="4"/>
      <c r="S277" s="4"/>
      <c r="T277" s="4"/>
      <c r="U277" s="4"/>
      <c r="V277" s="4"/>
    </row>
    <row r="278">
      <c r="I278" s="4"/>
      <c r="M278" s="4"/>
      <c r="P278" s="4"/>
      <c r="Q278" s="4"/>
      <c r="R278" s="4"/>
      <c r="S278" s="4"/>
      <c r="T278" s="4"/>
      <c r="U278" s="4"/>
      <c r="V278" s="4"/>
    </row>
    <row r="279">
      <c r="I279" s="4"/>
      <c r="M279" s="4"/>
      <c r="P279" s="4"/>
      <c r="Q279" s="4"/>
      <c r="R279" s="4"/>
      <c r="S279" s="4"/>
      <c r="T279" s="4"/>
      <c r="U279" s="4"/>
      <c r="V279" s="4"/>
    </row>
    <row r="280">
      <c r="I280" s="4"/>
      <c r="M280" s="4"/>
      <c r="P280" s="4"/>
      <c r="Q280" s="4"/>
      <c r="R280" s="4"/>
      <c r="S280" s="4"/>
      <c r="T280" s="4"/>
      <c r="U280" s="4"/>
      <c r="V280" s="4"/>
    </row>
    <row r="281">
      <c r="I281" s="4"/>
      <c r="M281" s="4"/>
      <c r="P281" s="4"/>
      <c r="Q281" s="4"/>
      <c r="R281" s="4"/>
      <c r="S281" s="4"/>
      <c r="T281" s="4"/>
      <c r="U281" s="4"/>
      <c r="V281" s="4"/>
    </row>
    <row r="282">
      <c r="I282" s="4"/>
      <c r="M282" s="4"/>
      <c r="P282" s="4"/>
      <c r="Q282" s="4"/>
      <c r="R282" s="4"/>
      <c r="S282" s="4"/>
      <c r="T282" s="4"/>
      <c r="U282" s="4"/>
      <c r="V282" s="4"/>
    </row>
    <row r="283">
      <c r="I283" s="4"/>
      <c r="M283" s="4"/>
      <c r="P283" s="4"/>
      <c r="Q283" s="4"/>
      <c r="R283" s="4"/>
      <c r="S283" s="4"/>
      <c r="T283" s="4"/>
      <c r="U283" s="4"/>
      <c r="V283" s="4"/>
    </row>
    <row r="284">
      <c r="I284" s="4"/>
      <c r="M284" s="4"/>
      <c r="P284" s="4"/>
      <c r="Q284" s="4"/>
      <c r="R284" s="4"/>
      <c r="S284" s="4"/>
      <c r="T284" s="4"/>
      <c r="U284" s="4"/>
      <c r="V284" s="4"/>
    </row>
    <row r="285">
      <c r="I285" s="4"/>
      <c r="M285" s="4"/>
      <c r="P285" s="4"/>
      <c r="Q285" s="4"/>
      <c r="R285" s="4"/>
      <c r="S285" s="4"/>
      <c r="T285" s="4"/>
      <c r="U285" s="4"/>
      <c r="V285" s="4"/>
    </row>
    <row r="286">
      <c r="I286" s="4"/>
      <c r="M286" s="4"/>
      <c r="P286" s="4"/>
      <c r="Q286" s="4"/>
      <c r="R286" s="4"/>
      <c r="S286" s="4"/>
      <c r="T286" s="4"/>
      <c r="U286" s="4"/>
      <c r="V286" s="4"/>
    </row>
    <row r="287">
      <c r="I287" s="4"/>
      <c r="M287" s="4"/>
      <c r="P287" s="4"/>
      <c r="Q287" s="4"/>
      <c r="R287" s="4"/>
      <c r="S287" s="4"/>
      <c r="T287" s="4"/>
      <c r="U287" s="4"/>
      <c r="V287" s="4"/>
    </row>
    <row r="288">
      <c r="I288" s="4"/>
      <c r="M288" s="4"/>
      <c r="P288" s="4"/>
      <c r="Q288" s="4"/>
      <c r="R288" s="4"/>
      <c r="S288" s="4"/>
      <c r="T288" s="4"/>
      <c r="U288" s="4"/>
      <c r="V288" s="4"/>
    </row>
    <row r="289">
      <c r="I289" s="4"/>
      <c r="M289" s="4"/>
      <c r="P289" s="4"/>
      <c r="Q289" s="4"/>
      <c r="R289" s="4"/>
      <c r="S289" s="4"/>
      <c r="T289" s="4"/>
      <c r="U289" s="4"/>
      <c r="V289" s="4"/>
    </row>
    <row r="290">
      <c r="I290" s="4"/>
      <c r="M290" s="4"/>
      <c r="P290" s="4"/>
      <c r="Q290" s="4"/>
      <c r="R290" s="4"/>
      <c r="S290" s="4"/>
      <c r="T290" s="4"/>
      <c r="U290" s="4"/>
      <c r="V290" s="4"/>
    </row>
    <row r="291">
      <c r="I291" s="4"/>
      <c r="M291" s="4"/>
      <c r="P291" s="4"/>
      <c r="Q291" s="4"/>
      <c r="R291" s="4"/>
      <c r="S291" s="4"/>
      <c r="T291" s="4"/>
      <c r="U291" s="4"/>
      <c r="V291" s="4"/>
    </row>
    <row r="292">
      <c r="I292" s="4"/>
      <c r="M292" s="4"/>
      <c r="P292" s="4"/>
      <c r="Q292" s="4"/>
      <c r="R292" s="4"/>
      <c r="S292" s="4"/>
      <c r="T292" s="4"/>
      <c r="U292" s="4"/>
      <c r="V292" s="4"/>
    </row>
    <row r="293">
      <c r="I293" s="4"/>
      <c r="M293" s="4"/>
      <c r="P293" s="4"/>
      <c r="Q293" s="4"/>
      <c r="R293" s="4"/>
      <c r="S293" s="4"/>
      <c r="T293" s="4"/>
      <c r="U293" s="4"/>
      <c r="V293" s="4"/>
    </row>
    <row r="294">
      <c r="I294" s="4"/>
      <c r="M294" s="4"/>
      <c r="P294" s="4"/>
      <c r="Q294" s="4"/>
      <c r="R294" s="4"/>
      <c r="S294" s="4"/>
      <c r="T294" s="4"/>
      <c r="U294" s="4"/>
      <c r="V294" s="4"/>
    </row>
    <row r="295">
      <c r="I295" s="4"/>
      <c r="M295" s="4"/>
      <c r="P295" s="4"/>
      <c r="Q295" s="4"/>
      <c r="R295" s="4"/>
      <c r="S295" s="4"/>
      <c r="T295" s="4"/>
      <c r="U295" s="4"/>
      <c r="V295" s="4"/>
    </row>
    <row r="296">
      <c r="I296" s="4"/>
      <c r="M296" s="4"/>
      <c r="P296" s="4"/>
      <c r="Q296" s="4"/>
      <c r="R296" s="4"/>
      <c r="S296" s="4"/>
      <c r="T296" s="4"/>
      <c r="U296" s="4"/>
      <c r="V296" s="4"/>
    </row>
    <row r="297">
      <c r="I297" s="4"/>
      <c r="M297" s="4"/>
      <c r="P297" s="4"/>
      <c r="Q297" s="4"/>
      <c r="R297" s="4"/>
      <c r="S297" s="4"/>
      <c r="T297" s="4"/>
      <c r="U297" s="4"/>
      <c r="V297" s="4"/>
    </row>
    <row r="298">
      <c r="I298" s="4"/>
      <c r="M298" s="4"/>
      <c r="P298" s="4"/>
      <c r="Q298" s="4"/>
      <c r="R298" s="4"/>
      <c r="S298" s="4"/>
      <c r="T298" s="4"/>
      <c r="U298" s="4"/>
      <c r="V298" s="4"/>
    </row>
    <row r="299">
      <c r="I299" s="4"/>
      <c r="M299" s="4"/>
      <c r="P299" s="4"/>
      <c r="Q299" s="4"/>
      <c r="R299" s="4"/>
      <c r="S299" s="4"/>
      <c r="T299" s="4"/>
      <c r="U299" s="4"/>
      <c r="V299" s="4"/>
    </row>
    <row r="300">
      <c r="I300" s="4"/>
      <c r="M300" s="4"/>
      <c r="P300" s="4"/>
      <c r="Q300" s="4"/>
      <c r="R300" s="4"/>
      <c r="S300" s="4"/>
      <c r="T300" s="4"/>
      <c r="U300" s="4"/>
      <c r="V300" s="4"/>
    </row>
    <row r="301">
      <c r="I301" s="4"/>
      <c r="M301" s="4"/>
      <c r="P301" s="4"/>
      <c r="Q301" s="4"/>
      <c r="R301" s="4"/>
      <c r="S301" s="4"/>
      <c r="T301" s="4"/>
      <c r="U301" s="4"/>
      <c r="V301" s="4"/>
    </row>
    <row r="302">
      <c r="I302" s="4"/>
      <c r="M302" s="4"/>
      <c r="P302" s="4"/>
      <c r="Q302" s="4"/>
      <c r="R302" s="4"/>
      <c r="S302" s="4"/>
      <c r="T302" s="4"/>
      <c r="U302" s="4"/>
      <c r="V302" s="4"/>
    </row>
    <row r="303">
      <c r="I303" s="4"/>
      <c r="M303" s="4"/>
      <c r="P303" s="4"/>
      <c r="Q303" s="4"/>
      <c r="R303" s="4"/>
      <c r="S303" s="4"/>
      <c r="T303" s="4"/>
      <c r="U303" s="4"/>
      <c r="V303" s="4"/>
    </row>
    <row r="304">
      <c r="I304" s="4"/>
      <c r="M304" s="4"/>
      <c r="P304" s="4"/>
      <c r="Q304" s="4"/>
      <c r="R304" s="4"/>
      <c r="S304" s="4"/>
      <c r="T304" s="4"/>
      <c r="U304" s="4"/>
      <c r="V304" s="4"/>
    </row>
    <row r="305">
      <c r="I305" s="4"/>
      <c r="M305" s="4"/>
      <c r="P305" s="4"/>
      <c r="Q305" s="4"/>
      <c r="R305" s="4"/>
      <c r="S305" s="4"/>
      <c r="T305" s="4"/>
      <c r="U305" s="4"/>
      <c r="V305" s="4"/>
    </row>
    <row r="306">
      <c r="I306" s="4"/>
      <c r="M306" s="4"/>
      <c r="P306" s="4"/>
      <c r="Q306" s="4"/>
      <c r="R306" s="4"/>
      <c r="S306" s="4"/>
      <c r="T306" s="4"/>
      <c r="U306" s="4"/>
      <c r="V306" s="4"/>
    </row>
    <row r="307">
      <c r="I307" s="4"/>
      <c r="M307" s="4"/>
      <c r="P307" s="4"/>
      <c r="Q307" s="4"/>
      <c r="R307" s="4"/>
      <c r="S307" s="4"/>
      <c r="T307" s="4"/>
      <c r="U307" s="4"/>
      <c r="V307" s="4"/>
    </row>
    <row r="308">
      <c r="I308" s="4"/>
      <c r="M308" s="4"/>
      <c r="P308" s="4"/>
      <c r="Q308" s="4"/>
      <c r="R308" s="4"/>
      <c r="S308" s="4"/>
      <c r="T308" s="4"/>
      <c r="U308" s="4"/>
      <c r="V308" s="4"/>
    </row>
    <row r="309">
      <c r="I309" s="4"/>
      <c r="M309" s="4"/>
      <c r="P309" s="4"/>
      <c r="Q309" s="4"/>
      <c r="R309" s="4"/>
      <c r="S309" s="4"/>
      <c r="T309" s="4"/>
      <c r="U309" s="4"/>
      <c r="V309" s="4"/>
    </row>
    <row r="310">
      <c r="I310" s="4"/>
      <c r="M310" s="4"/>
      <c r="P310" s="4"/>
      <c r="Q310" s="4"/>
      <c r="R310" s="4"/>
      <c r="S310" s="4"/>
      <c r="T310" s="4"/>
      <c r="U310" s="4"/>
      <c r="V310" s="4"/>
    </row>
    <row r="311">
      <c r="I311" s="4"/>
      <c r="M311" s="4"/>
      <c r="P311" s="4"/>
      <c r="Q311" s="4"/>
      <c r="R311" s="4"/>
      <c r="S311" s="4"/>
      <c r="T311" s="4"/>
      <c r="U311" s="4"/>
      <c r="V311" s="4"/>
    </row>
    <row r="312">
      <c r="I312" s="4"/>
      <c r="M312" s="4"/>
      <c r="P312" s="4"/>
      <c r="Q312" s="4"/>
      <c r="R312" s="4"/>
      <c r="S312" s="4"/>
      <c r="T312" s="4"/>
      <c r="U312" s="4"/>
      <c r="V312" s="4"/>
    </row>
    <row r="313">
      <c r="I313" s="4"/>
      <c r="M313" s="4"/>
      <c r="P313" s="4"/>
      <c r="Q313" s="4"/>
      <c r="R313" s="4"/>
      <c r="S313" s="4"/>
      <c r="T313" s="4"/>
      <c r="U313" s="4"/>
      <c r="V313" s="4"/>
    </row>
    <row r="314">
      <c r="I314" s="4"/>
      <c r="M314" s="4"/>
      <c r="P314" s="4"/>
      <c r="Q314" s="4"/>
      <c r="R314" s="4"/>
      <c r="S314" s="4"/>
      <c r="T314" s="4"/>
      <c r="U314" s="4"/>
      <c r="V314" s="4"/>
    </row>
    <row r="315">
      <c r="I315" s="4"/>
      <c r="M315" s="4"/>
      <c r="P315" s="4"/>
      <c r="Q315" s="4"/>
      <c r="R315" s="4"/>
      <c r="S315" s="4"/>
      <c r="T315" s="4"/>
      <c r="U315" s="4"/>
      <c r="V315" s="4"/>
    </row>
    <row r="316">
      <c r="I316" s="4"/>
      <c r="M316" s="4"/>
      <c r="P316" s="4"/>
      <c r="Q316" s="4"/>
      <c r="R316" s="4"/>
      <c r="S316" s="4"/>
      <c r="T316" s="4"/>
      <c r="U316" s="4"/>
      <c r="V316" s="4"/>
    </row>
    <row r="317">
      <c r="I317" s="4"/>
      <c r="M317" s="4"/>
      <c r="P317" s="4"/>
      <c r="Q317" s="4"/>
      <c r="R317" s="4"/>
      <c r="S317" s="4"/>
      <c r="T317" s="4"/>
      <c r="U317" s="4"/>
      <c r="V317" s="4"/>
    </row>
    <row r="318">
      <c r="I318" s="4"/>
      <c r="M318" s="4"/>
      <c r="P318" s="4"/>
      <c r="Q318" s="4"/>
      <c r="R318" s="4"/>
      <c r="S318" s="4"/>
      <c r="T318" s="4"/>
      <c r="U318" s="4"/>
      <c r="V318" s="4"/>
    </row>
    <row r="319">
      <c r="I319" s="4"/>
      <c r="M319" s="4"/>
      <c r="P319" s="4"/>
      <c r="Q319" s="4"/>
      <c r="R319" s="4"/>
      <c r="S319" s="4"/>
      <c r="T319" s="4"/>
      <c r="U319" s="4"/>
      <c r="V319" s="4"/>
    </row>
    <row r="320">
      <c r="I320" s="4"/>
      <c r="M320" s="4"/>
      <c r="P320" s="4"/>
      <c r="Q320" s="4"/>
      <c r="R320" s="4"/>
      <c r="S320" s="4"/>
      <c r="T320" s="4"/>
      <c r="U320" s="4"/>
      <c r="V320" s="4"/>
    </row>
    <row r="321">
      <c r="I321" s="4"/>
      <c r="M321" s="4"/>
      <c r="P321" s="4"/>
      <c r="Q321" s="4"/>
      <c r="R321" s="4"/>
      <c r="S321" s="4"/>
      <c r="T321" s="4"/>
      <c r="U321" s="4"/>
      <c r="V321" s="4"/>
    </row>
    <row r="322">
      <c r="I322" s="4"/>
      <c r="M322" s="4"/>
      <c r="P322" s="4"/>
      <c r="Q322" s="4"/>
      <c r="R322" s="4"/>
      <c r="S322" s="4"/>
      <c r="T322" s="4"/>
      <c r="U322" s="4"/>
      <c r="V322" s="4"/>
    </row>
    <row r="323">
      <c r="I323" s="4"/>
      <c r="M323" s="4"/>
      <c r="P323" s="4"/>
      <c r="Q323" s="4"/>
      <c r="R323" s="4"/>
      <c r="S323" s="4"/>
      <c r="T323" s="4"/>
      <c r="U323" s="4"/>
      <c r="V323" s="4"/>
    </row>
    <row r="324">
      <c r="I324" s="4"/>
      <c r="M324" s="4"/>
      <c r="P324" s="4"/>
      <c r="Q324" s="4"/>
      <c r="R324" s="4"/>
      <c r="S324" s="4"/>
      <c r="T324" s="4"/>
      <c r="U324" s="4"/>
      <c r="V324" s="4"/>
    </row>
    <row r="325">
      <c r="I325" s="4"/>
      <c r="M325" s="4"/>
      <c r="P325" s="4"/>
      <c r="Q325" s="4"/>
      <c r="R325" s="4"/>
      <c r="S325" s="4"/>
      <c r="T325" s="4"/>
      <c r="U325" s="4"/>
      <c r="V325" s="4"/>
    </row>
    <row r="326">
      <c r="I326" s="4"/>
      <c r="M326" s="4"/>
      <c r="P326" s="4"/>
      <c r="Q326" s="4"/>
      <c r="R326" s="4"/>
      <c r="S326" s="4"/>
      <c r="T326" s="4"/>
      <c r="U326" s="4"/>
      <c r="V326" s="4"/>
    </row>
    <row r="327">
      <c r="I327" s="4"/>
      <c r="M327" s="4"/>
      <c r="P327" s="4"/>
      <c r="Q327" s="4"/>
      <c r="R327" s="4"/>
      <c r="S327" s="4"/>
      <c r="T327" s="4"/>
      <c r="U327" s="4"/>
      <c r="V327" s="4"/>
    </row>
    <row r="328">
      <c r="I328" s="4"/>
      <c r="M328" s="4"/>
      <c r="P328" s="4"/>
      <c r="Q328" s="4"/>
      <c r="R328" s="4"/>
      <c r="S328" s="4"/>
      <c r="T328" s="4"/>
      <c r="U328" s="4"/>
      <c r="V328" s="4"/>
    </row>
    <row r="329">
      <c r="I329" s="4"/>
      <c r="M329" s="4"/>
      <c r="P329" s="4"/>
      <c r="Q329" s="4"/>
      <c r="R329" s="4"/>
      <c r="S329" s="4"/>
      <c r="T329" s="4"/>
      <c r="U329" s="4"/>
      <c r="V329" s="4"/>
    </row>
    <row r="330">
      <c r="I330" s="4"/>
      <c r="M330" s="4"/>
      <c r="P330" s="4"/>
      <c r="Q330" s="4"/>
      <c r="R330" s="4"/>
      <c r="S330" s="4"/>
      <c r="T330" s="4"/>
      <c r="U330" s="4"/>
      <c r="V330" s="4"/>
    </row>
    <row r="331">
      <c r="I331" s="4"/>
      <c r="M331" s="4"/>
      <c r="P331" s="4"/>
      <c r="Q331" s="4"/>
      <c r="R331" s="4"/>
      <c r="S331" s="4"/>
      <c r="T331" s="4"/>
      <c r="U331" s="4"/>
      <c r="V331" s="4"/>
    </row>
    <row r="332">
      <c r="I332" s="4"/>
      <c r="M332" s="4"/>
      <c r="P332" s="4"/>
      <c r="Q332" s="4"/>
      <c r="R332" s="4"/>
      <c r="S332" s="4"/>
      <c r="T332" s="4"/>
      <c r="U332" s="4"/>
      <c r="V332" s="4"/>
    </row>
    <row r="333">
      <c r="I333" s="4"/>
      <c r="M333" s="4"/>
      <c r="P333" s="4"/>
      <c r="Q333" s="4"/>
      <c r="R333" s="4"/>
      <c r="S333" s="4"/>
      <c r="T333" s="4"/>
      <c r="U333" s="4"/>
      <c r="V333" s="4"/>
    </row>
    <row r="334">
      <c r="I334" s="4"/>
      <c r="M334" s="4"/>
      <c r="P334" s="4"/>
      <c r="Q334" s="4"/>
      <c r="R334" s="4"/>
      <c r="S334" s="4"/>
      <c r="T334" s="4"/>
      <c r="U334" s="4"/>
      <c r="V334" s="4"/>
    </row>
    <row r="335">
      <c r="I335" s="4"/>
      <c r="M335" s="4"/>
      <c r="P335" s="4"/>
      <c r="Q335" s="4"/>
      <c r="R335" s="4"/>
      <c r="S335" s="4"/>
      <c r="T335" s="4"/>
      <c r="U335" s="4"/>
      <c r="V335" s="4"/>
    </row>
    <row r="336">
      <c r="I336" s="4"/>
      <c r="M336" s="4"/>
      <c r="P336" s="4"/>
      <c r="Q336" s="4"/>
      <c r="R336" s="4"/>
      <c r="S336" s="4"/>
      <c r="T336" s="4"/>
      <c r="U336" s="4"/>
      <c r="V336" s="4"/>
    </row>
    <row r="337">
      <c r="I337" s="4"/>
      <c r="M337" s="4"/>
      <c r="P337" s="4"/>
      <c r="Q337" s="4"/>
      <c r="R337" s="4"/>
      <c r="S337" s="4"/>
      <c r="T337" s="4"/>
      <c r="U337" s="4"/>
      <c r="V337" s="4"/>
    </row>
    <row r="338">
      <c r="I338" s="4"/>
      <c r="M338" s="4"/>
      <c r="P338" s="4"/>
      <c r="Q338" s="4"/>
      <c r="R338" s="4"/>
      <c r="S338" s="4"/>
      <c r="T338" s="4"/>
      <c r="U338" s="4"/>
      <c r="V338" s="4"/>
    </row>
    <row r="339">
      <c r="I339" s="4"/>
      <c r="M339" s="4"/>
      <c r="P339" s="4"/>
      <c r="Q339" s="4"/>
      <c r="R339" s="4"/>
      <c r="S339" s="4"/>
      <c r="T339" s="4"/>
      <c r="U339" s="4"/>
      <c r="V339" s="4"/>
    </row>
    <row r="340">
      <c r="I340" s="4"/>
      <c r="M340" s="4"/>
      <c r="P340" s="4"/>
      <c r="Q340" s="4"/>
      <c r="R340" s="4"/>
      <c r="S340" s="4"/>
      <c r="T340" s="4"/>
      <c r="U340" s="4"/>
      <c r="V340" s="4"/>
    </row>
    <row r="341">
      <c r="I341" s="4"/>
      <c r="M341" s="4"/>
      <c r="P341" s="4"/>
      <c r="Q341" s="4"/>
      <c r="R341" s="4"/>
      <c r="S341" s="4"/>
      <c r="T341" s="4"/>
      <c r="U341" s="4"/>
      <c r="V341" s="4"/>
    </row>
    <row r="342">
      <c r="I342" s="4"/>
      <c r="M342" s="4"/>
      <c r="P342" s="4"/>
      <c r="Q342" s="4"/>
      <c r="R342" s="4"/>
      <c r="S342" s="4"/>
      <c r="T342" s="4"/>
      <c r="U342" s="4"/>
      <c r="V342" s="4"/>
    </row>
    <row r="343">
      <c r="I343" s="4"/>
      <c r="M343" s="4"/>
      <c r="P343" s="4"/>
      <c r="Q343" s="4"/>
      <c r="R343" s="4"/>
      <c r="S343" s="4"/>
      <c r="T343" s="4"/>
      <c r="U343" s="4"/>
      <c r="V343" s="4"/>
    </row>
    <row r="344">
      <c r="I344" s="4"/>
      <c r="M344" s="4"/>
      <c r="P344" s="4"/>
      <c r="Q344" s="4"/>
      <c r="R344" s="4"/>
      <c r="S344" s="4"/>
      <c r="T344" s="4"/>
      <c r="U344" s="4"/>
      <c r="V344" s="4"/>
    </row>
    <row r="345">
      <c r="I345" s="4"/>
      <c r="M345" s="4"/>
      <c r="P345" s="4"/>
      <c r="Q345" s="4"/>
      <c r="R345" s="4"/>
      <c r="S345" s="4"/>
      <c r="T345" s="4"/>
      <c r="U345" s="4"/>
      <c r="V345" s="4"/>
    </row>
    <row r="346">
      <c r="I346" s="4"/>
      <c r="M346" s="4"/>
      <c r="P346" s="4"/>
      <c r="Q346" s="4"/>
      <c r="R346" s="4"/>
      <c r="S346" s="4"/>
      <c r="T346" s="4"/>
      <c r="U346" s="4"/>
      <c r="V346" s="4"/>
    </row>
    <row r="347">
      <c r="I347" s="4"/>
      <c r="M347" s="4"/>
      <c r="P347" s="4"/>
      <c r="Q347" s="4"/>
      <c r="R347" s="4"/>
      <c r="S347" s="4"/>
      <c r="T347" s="4"/>
      <c r="U347" s="4"/>
      <c r="V347" s="4"/>
    </row>
    <row r="348">
      <c r="I348" s="4"/>
      <c r="M348" s="4"/>
      <c r="P348" s="4"/>
      <c r="Q348" s="4"/>
      <c r="R348" s="4"/>
      <c r="S348" s="4"/>
      <c r="T348" s="4"/>
      <c r="U348" s="4"/>
      <c r="V348" s="4"/>
    </row>
    <row r="349">
      <c r="I349" s="4"/>
      <c r="M349" s="4"/>
      <c r="P349" s="4"/>
      <c r="Q349" s="4"/>
      <c r="R349" s="4"/>
      <c r="S349" s="4"/>
      <c r="T349" s="4"/>
      <c r="U349" s="4"/>
      <c r="V349" s="4"/>
    </row>
    <row r="350">
      <c r="I350" s="4"/>
      <c r="M350" s="4"/>
      <c r="P350" s="4"/>
      <c r="Q350" s="4"/>
      <c r="R350" s="4"/>
      <c r="S350" s="4"/>
      <c r="T350" s="4"/>
      <c r="U350" s="4"/>
      <c r="V350" s="4"/>
    </row>
    <row r="351">
      <c r="I351" s="4"/>
      <c r="M351" s="4"/>
      <c r="P351" s="4"/>
      <c r="Q351" s="4"/>
      <c r="R351" s="4"/>
      <c r="S351" s="4"/>
      <c r="T351" s="4"/>
      <c r="U351" s="4"/>
      <c r="V351" s="4"/>
    </row>
    <row r="352">
      <c r="I352" s="4"/>
      <c r="M352" s="4"/>
      <c r="P352" s="4"/>
      <c r="Q352" s="4"/>
      <c r="R352" s="4"/>
      <c r="S352" s="4"/>
      <c r="T352" s="4"/>
      <c r="U352" s="4"/>
      <c r="V352" s="4"/>
    </row>
    <row r="353">
      <c r="I353" s="4"/>
      <c r="M353" s="4"/>
      <c r="P353" s="4"/>
      <c r="Q353" s="4"/>
      <c r="R353" s="4"/>
      <c r="S353" s="4"/>
      <c r="T353" s="4"/>
      <c r="U353" s="4"/>
      <c r="V353" s="4"/>
    </row>
    <row r="354">
      <c r="I354" s="4"/>
      <c r="M354" s="4"/>
      <c r="P354" s="4"/>
      <c r="Q354" s="4"/>
      <c r="R354" s="4"/>
      <c r="S354" s="4"/>
      <c r="T354" s="4"/>
      <c r="U354" s="4"/>
      <c r="V354" s="4"/>
    </row>
    <row r="355">
      <c r="I355" s="4"/>
      <c r="M355" s="4"/>
      <c r="P355" s="4"/>
      <c r="Q355" s="4"/>
      <c r="R355" s="4"/>
      <c r="S355" s="4"/>
      <c r="T355" s="4"/>
      <c r="U355" s="4"/>
      <c r="V355" s="4"/>
    </row>
    <row r="356">
      <c r="I356" s="4"/>
      <c r="M356" s="4"/>
      <c r="P356" s="4"/>
      <c r="Q356" s="4"/>
      <c r="R356" s="4"/>
      <c r="S356" s="4"/>
      <c r="T356" s="4"/>
      <c r="U356" s="4"/>
      <c r="V356" s="4"/>
    </row>
    <row r="357">
      <c r="I357" s="4"/>
      <c r="M357" s="4"/>
      <c r="P357" s="4"/>
      <c r="Q357" s="4"/>
      <c r="R357" s="4"/>
      <c r="S357" s="4"/>
      <c r="T357" s="4"/>
      <c r="U357" s="4"/>
      <c r="V357" s="4"/>
    </row>
    <row r="358">
      <c r="I358" s="4"/>
      <c r="M358" s="4"/>
      <c r="P358" s="4"/>
      <c r="Q358" s="4"/>
      <c r="R358" s="4"/>
      <c r="S358" s="4"/>
      <c r="T358" s="4"/>
      <c r="U358" s="4"/>
      <c r="V358" s="4"/>
    </row>
    <row r="359">
      <c r="I359" s="4"/>
      <c r="M359" s="4"/>
      <c r="P359" s="4"/>
      <c r="Q359" s="4"/>
      <c r="R359" s="4"/>
      <c r="S359" s="4"/>
      <c r="T359" s="4"/>
      <c r="U359" s="4"/>
      <c r="V359" s="4"/>
    </row>
    <row r="360">
      <c r="I360" s="4"/>
      <c r="M360" s="4"/>
      <c r="P360" s="4"/>
      <c r="Q360" s="4"/>
      <c r="R360" s="4"/>
      <c r="S360" s="4"/>
      <c r="T360" s="4"/>
      <c r="U360" s="4"/>
      <c r="V360" s="4"/>
    </row>
    <row r="361">
      <c r="I361" s="4"/>
      <c r="M361" s="4"/>
      <c r="P361" s="4"/>
      <c r="Q361" s="4"/>
      <c r="R361" s="4"/>
      <c r="S361" s="4"/>
      <c r="T361" s="4"/>
      <c r="U361" s="4"/>
      <c r="V361" s="4"/>
    </row>
    <row r="362">
      <c r="I362" s="4"/>
      <c r="M362" s="4"/>
      <c r="P362" s="4"/>
      <c r="Q362" s="4"/>
      <c r="R362" s="4"/>
      <c r="S362" s="4"/>
      <c r="T362" s="4"/>
      <c r="U362" s="4"/>
      <c r="V362" s="4"/>
    </row>
    <row r="363">
      <c r="I363" s="4"/>
      <c r="M363" s="4"/>
      <c r="P363" s="4"/>
      <c r="Q363" s="4"/>
      <c r="R363" s="4"/>
      <c r="S363" s="4"/>
      <c r="T363" s="4"/>
      <c r="U363" s="4"/>
      <c r="V363" s="4"/>
    </row>
    <row r="364">
      <c r="I364" s="4"/>
      <c r="M364" s="4"/>
      <c r="P364" s="4"/>
      <c r="Q364" s="4"/>
      <c r="R364" s="4"/>
      <c r="S364" s="4"/>
      <c r="T364" s="4"/>
      <c r="U364" s="4"/>
      <c r="V364" s="4"/>
    </row>
    <row r="365">
      <c r="I365" s="4"/>
      <c r="M365" s="4"/>
      <c r="P365" s="4"/>
      <c r="Q365" s="4"/>
      <c r="R365" s="4"/>
      <c r="S365" s="4"/>
      <c r="T365" s="4"/>
      <c r="U365" s="4"/>
      <c r="V365" s="4"/>
    </row>
    <row r="366">
      <c r="I366" s="4"/>
      <c r="M366" s="4"/>
      <c r="P366" s="4"/>
      <c r="Q366" s="4"/>
      <c r="R366" s="4"/>
      <c r="S366" s="4"/>
      <c r="T366" s="4"/>
      <c r="U366" s="4"/>
      <c r="V366" s="4"/>
    </row>
    <row r="367">
      <c r="I367" s="4"/>
      <c r="M367" s="4"/>
      <c r="P367" s="4"/>
      <c r="Q367" s="4"/>
      <c r="R367" s="4"/>
      <c r="S367" s="4"/>
      <c r="T367" s="4"/>
      <c r="U367" s="4"/>
      <c r="V367" s="4"/>
    </row>
    <row r="368">
      <c r="I368" s="4"/>
      <c r="M368" s="4"/>
      <c r="P368" s="4"/>
      <c r="Q368" s="4"/>
      <c r="R368" s="4"/>
      <c r="S368" s="4"/>
      <c r="T368" s="4"/>
      <c r="U368" s="4"/>
      <c r="V368" s="4"/>
    </row>
    <row r="369">
      <c r="I369" s="4"/>
      <c r="M369" s="4"/>
      <c r="P369" s="4"/>
      <c r="Q369" s="4"/>
      <c r="R369" s="4"/>
      <c r="S369" s="4"/>
      <c r="T369" s="4"/>
      <c r="U369" s="4"/>
      <c r="V369" s="4"/>
    </row>
    <row r="370">
      <c r="I370" s="4"/>
      <c r="M370" s="4"/>
      <c r="P370" s="4"/>
      <c r="Q370" s="4"/>
      <c r="R370" s="4"/>
      <c r="S370" s="4"/>
      <c r="T370" s="4"/>
      <c r="U370" s="4"/>
      <c r="V370" s="4"/>
    </row>
    <row r="371">
      <c r="I371" s="4"/>
      <c r="M371" s="4"/>
      <c r="P371" s="4"/>
      <c r="Q371" s="4"/>
      <c r="R371" s="4"/>
      <c r="S371" s="4"/>
      <c r="T371" s="4"/>
      <c r="U371" s="4"/>
      <c r="V371" s="4"/>
    </row>
    <row r="372">
      <c r="I372" s="4"/>
      <c r="M372" s="4"/>
      <c r="P372" s="4"/>
      <c r="Q372" s="4"/>
      <c r="R372" s="4"/>
      <c r="S372" s="4"/>
      <c r="T372" s="4"/>
      <c r="U372" s="4"/>
      <c r="V372" s="4"/>
    </row>
    <row r="373">
      <c r="I373" s="4"/>
      <c r="M373" s="4"/>
      <c r="P373" s="4"/>
      <c r="Q373" s="4"/>
      <c r="R373" s="4"/>
      <c r="S373" s="4"/>
      <c r="T373" s="4"/>
      <c r="U373" s="4"/>
      <c r="V373" s="4"/>
    </row>
    <row r="374">
      <c r="I374" s="4"/>
      <c r="M374" s="4"/>
      <c r="P374" s="4"/>
      <c r="Q374" s="4"/>
      <c r="R374" s="4"/>
      <c r="S374" s="4"/>
      <c r="T374" s="4"/>
      <c r="U374" s="4"/>
      <c r="V374" s="4"/>
    </row>
    <row r="375">
      <c r="I375" s="4"/>
      <c r="M375" s="4"/>
      <c r="P375" s="4"/>
      <c r="Q375" s="4"/>
      <c r="R375" s="4"/>
      <c r="S375" s="4"/>
      <c r="T375" s="4"/>
      <c r="U375" s="4"/>
      <c r="V375" s="4"/>
    </row>
    <row r="376">
      <c r="I376" s="4"/>
      <c r="M376" s="4"/>
      <c r="P376" s="4"/>
      <c r="Q376" s="4"/>
      <c r="R376" s="4"/>
      <c r="S376" s="4"/>
      <c r="T376" s="4"/>
      <c r="U376" s="4"/>
      <c r="V376" s="4"/>
    </row>
    <row r="377">
      <c r="I377" s="4"/>
      <c r="M377" s="4"/>
      <c r="P377" s="4"/>
      <c r="Q377" s="4"/>
      <c r="R377" s="4"/>
      <c r="S377" s="4"/>
      <c r="T377" s="4"/>
      <c r="U377" s="4"/>
      <c r="V377" s="4"/>
    </row>
    <row r="378">
      <c r="I378" s="4"/>
      <c r="M378" s="4"/>
      <c r="P378" s="4"/>
      <c r="Q378" s="4"/>
      <c r="R378" s="4"/>
      <c r="S378" s="4"/>
      <c r="T378" s="4"/>
      <c r="U378" s="4"/>
      <c r="V378" s="4"/>
    </row>
    <row r="379">
      <c r="I379" s="4"/>
      <c r="M379" s="4"/>
      <c r="P379" s="4"/>
      <c r="Q379" s="4"/>
      <c r="R379" s="4"/>
      <c r="S379" s="4"/>
      <c r="T379" s="4"/>
      <c r="U379" s="4"/>
      <c r="V379" s="4"/>
    </row>
    <row r="380">
      <c r="I380" s="4"/>
      <c r="M380" s="4"/>
      <c r="P380" s="4"/>
      <c r="Q380" s="4"/>
      <c r="R380" s="4"/>
      <c r="S380" s="4"/>
      <c r="T380" s="4"/>
      <c r="U380" s="4"/>
      <c r="V380" s="4"/>
    </row>
    <row r="381">
      <c r="I381" s="4"/>
      <c r="M381" s="4"/>
      <c r="P381" s="4"/>
      <c r="Q381" s="4"/>
      <c r="R381" s="4"/>
      <c r="S381" s="4"/>
      <c r="T381" s="4"/>
      <c r="U381" s="4"/>
      <c r="V381" s="4"/>
    </row>
    <row r="382">
      <c r="I382" s="4"/>
      <c r="M382" s="4"/>
      <c r="P382" s="4"/>
      <c r="Q382" s="4"/>
      <c r="R382" s="4"/>
      <c r="S382" s="4"/>
      <c r="T382" s="4"/>
      <c r="U382" s="4"/>
      <c r="V382" s="4"/>
    </row>
    <row r="383">
      <c r="I383" s="4"/>
      <c r="M383" s="4"/>
      <c r="P383" s="4"/>
      <c r="Q383" s="4"/>
      <c r="R383" s="4"/>
      <c r="S383" s="4"/>
      <c r="T383" s="4"/>
      <c r="U383" s="4"/>
      <c r="V383" s="4"/>
    </row>
    <row r="384">
      <c r="I384" s="4"/>
      <c r="M384" s="4"/>
      <c r="P384" s="4"/>
      <c r="Q384" s="4"/>
      <c r="R384" s="4"/>
      <c r="S384" s="4"/>
      <c r="T384" s="4"/>
      <c r="U384" s="4"/>
      <c r="V384" s="4"/>
    </row>
    <row r="385">
      <c r="I385" s="4"/>
      <c r="M385" s="4"/>
      <c r="P385" s="4"/>
      <c r="Q385" s="4"/>
      <c r="R385" s="4"/>
      <c r="S385" s="4"/>
      <c r="T385" s="4"/>
      <c r="U385" s="4"/>
      <c r="V385" s="4"/>
    </row>
    <row r="386">
      <c r="I386" s="4"/>
      <c r="M386" s="4"/>
      <c r="P386" s="4"/>
      <c r="Q386" s="4"/>
      <c r="R386" s="4"/>
      <c r="S386" s="4"/>
      <c r="T386" s="4"/>
      <c r="U386" s="4"/>
      <c r="V386" s="4"/>
    </row>
    <row r="387">
      <c r="I387" s="4"/>
      <c r="M387" s="4"/>
      <c r="P387" s="4"/>
      <c r="Q387" s="4"/>
      <c r="R387" s="4"/>
      <c r="S387" s="4"/>
      <c r="T387" s="4"/>
      <c r="U387" s="4"/>
      <c r="V387" s="4"/>
    </row>
    <row r="388">
      <c r="I388" s="4"/>
      <c r="M388" s="4"/>
      <c r="P388" s="4"/>
      <c r="Q388" s="4"/>
      <c r="R388" s="4"/>
      <c r="S388" s="4"/>
      <c r="T388" s="4"/>
      <c r="U388" s="4"/>
      <c r="V388" s="4"/>
    </row>
    <row r="389">
      <c r="I389" s="4"/>
      <c r="M389" s="4"/>
      <c r="P389" s="4"/>
      <c r="Q389" s="4"/>
      <c r="R389" s="4"/>
      <c r="S389" s="4"/>
      <c r="T389" s="4"/>
      <c r="U389" s="4"/>
      <c r="V389" s="4"/>
    </row>
    <row r="390">
      <c r="I390" s="4"/>
      <c r="M390" s="4"/>
      <c r="P390" s="4"/>
      <c r="Q390" s="4"/>
      <c r="R390" s="4"/>
      <c r="S390" s="4"/>
      <c r="T390" s="4"/>
      <c r="U390" s="4"/>
      <c r="V390" s="4"/>
    </row>
    <row r="391">
      <c r="I391" s="4"/>
      <c r="M391" s="4"/>
      <c r="P391" s="4"/>
      <c r="Q391" s="4"/>
      <c r="R391" s="4"/>
      <c r="S391" s="4"/>
      <c r="T391" s="4"/>
      <c r="U391" s="4"/>
      <c r="V391" s="4"/>
    </row>
    <row r="392">
      <c r="I392" s="4"/>
      <c r="M392" s="4"/>
      <c r="P392" s="4"/>
      <c r="Q392" s="4"/>
      <c r="R392" s="4"/>
      <c r="S392" s="4"/>
      <c r="T392" s="4"/>
      <c r="U392" s="4"/>
      <c r="V392" s="4"/>
    </row>
    <row r="393">
      <c r="I393" s="4"/>
      <c r="M393" s="4"/>
      <c r="P393" s="4"/>
      <c r="Q393" s="4"/>
      <c r="R393" s="4"/>
      <c r="S393" s="4"/>
      <c r="T393" s="4"/>
      <c r="U393" s="4"/>
      <c r="V393" s="4"/>
    </row>
    <row r="394">
      <c r="I394" s="4"/>
      <c r="M394" s="4"/>
      <c r="P394" s="4"/>
      <c r="Q394" s="4"/>
      <c r="R394" s="4"/>
      <c r="S394" s="4"/>
      <c r="T394" s="4"/>
      <c r="U394" s="4"/>
      <c r="V394" s="4"/>
    </row>
    <row r="395">
      <c r="I395" s="4"/>
      <c r="M395" s="4"/>
      <c r="P395" s="4"/>
      <c r="Q395" s="4"/>
      <c r="R395" s="4"/>
      <c r="S395" s="4"/>
      <c r="T395" s="4"/>
      <c r="U395" s="4"/>
      <c r="V395" s="4"/>
    </row>
    <row r="396">
      <c r="I396" s="4"/>
      <c r="M396" s="4"/>
      <c r="P396" s="4"/>
      <c r="Q396" s="4"/>
      <c r="R396" s="4"/>
      <c r="S396" s="4"/>
      <c r="T396" s="4"/>
      <c r="U396" s="4"/>
      <c r="V396" s="4"/>
    </row>
    <row r="397">
      <c r="I397" s="4"/>
      <c r="M397" s="4"/>
      <c r="P397" s="4"/>
      <c r="Q397" s="4"/>
      <c r="R397" s="4"/>
      <c r="S397" s="4"/>
      <c r="T397" s="4"/>
      <c r="U397" s="4"/>
      <c r="V397" s="4"/>
    </row>
    <row r="398">
      <c r="I398" s="4"/>
      <c r="M398" s="4"/>
      <c r="P398" s="4"/>
      <c r="Q398" s="4"/>
      <c r="R398" s="4"/>
      <c r="S398" s="4"/>
      <c r="T398" s="4"/>
      <c r="U398" s="4"/>
      <c r="V398" s="4"/>
    </row>
    <row r="399">
      <c r="I399" s="4"/>
      <c r="M399" s="4"/>
      <c r="P399" s="4"/>
      <c r="Q399" s="4"/>
      <c r="R399" s="4"/>
      <c r="S399" s="4"/>
      <c r="T399" s="4"/>
      <c r="U399" s="4"/>
      <c r="V399" s="4"/>
    </row>
    <row r="400">
      <c r="I400" s="4"/>
      <c r="M400" s="4"/>
      <c r="P400" s="4"/>
      <c r="Q400" s="4"/>
      <c r="R400" s="4"/>
      <c r="S400" s="4"/>
      <c r="T400" s="4"/>
      <c r="U400" s="4"/>
      <c r="V400" s="4"/>
    </row>
    <row r="401">
      <c r="I401" s="4"/>
      <c r="M401" s="4"/>
      <c r="P401" s="4"/>
      <c r="Q401" s="4"/>
      <c r="R401" s="4"/>
      <c r="S401" s="4"/>
      <c r="T401" s="4"/>
      <c r="U401" s="4"/>
      <c r="V401" s="4"/>
    </row>
    <row r="402">
      <c r="I402" s="4"/>
      <c r="M402" s="4"/>
      <c r="P402" s="4"/>
      <c r="Q402" s="4"/>
      <c r="R402" s="4"/>
      <c r="S402" s="4"/>
      <c r="T402" s="4"/>
      <c r="U402" s="4"/>
      <c r="V402" s="4"/>
    </row>
    <row r="403">
      <c r="I403" s="4"/>
      <c r="M403" s="4"/>
      <c r="P403" s="4"/>
      <c r="Q403" s="4"/>
      <c r="R403" s="4"/>
      <c r="S403" s="4"/>
      <c r="T403" s="4"/>
      <c r="U403" s="4"/>
      <c r="V403" s="4"/>
    </row>
    <row r="404">
      <c r="I404" s="4"/>
      <c r="M404" s="4"/>
      <c r="P404" s="4"/>
      <c r="Q404" s="4"/>
      <c r="R404" s="4"/>
      <c r="S404" s="4"/>
      <c r="T404" s="4"/>
      <c r="U404" s="4"/>
      <c r="V404" s="4"/>
    </row>
    <row r="405">
      <c r="I405" s="4"/>
      <c r="M405" s="4"/>
      <c r="P405" s="4"/>
      <c r="Q405" s="4"/>
      <c r="R405" s="4"/>
      <c r="S405" s="4"/>
      <c r="T405" s="4"/>
      <c r="U405" s="4"/>
      <c r="V405" s="4"/>
    </row>
    <row r="406">
      <c r="I406" s="4"/>
      <c r="M406" s="4"/>
      <c r="P406" s="4"/>
      <c r="Q406" s="4"/>
      <c r="R406" s="4"/>
      <c r="S406" s="4"/>
      <c r="T406" s="4"/>
      <c r="U406" s="4"/>
      <c r="V406" s="4"/>
    </row>
    <row r="407">
      <c r="I407" s="4"/>
      <c r="M407" s="4"/>
      <c r="P407" s="4"/>
      <c r="Q407" s="4"/>
      <c r="R407" s="4"/>
      <c r="S407" s="4"/>
      <c r="T407" s="4"/>
      <c r="U407" s="4"/>
      <c r="V407" s="4"/>
    </row>
    <row r="408">
      <c r="I408" s="4"/>
      <c r="M408" s="4"/>
      <c r="P408" s="4"/>
      <c r="Q408" s="4"/>
      <c r="R408" s="4"/>
      <c r="S408" s="4"/>
      <c r="T408" s="4"/>
      <c r="U408" s="4"/>
      <c r="V408" s="4"/>
    </row>
    <row r="409">
      <c r="I409" s="4"/>
      <c r="M409" s="4"/>
      <c r="P409" s="4"/>
      <c r="Q409" s="4"/>
      <c r="R409" s="4"/>
      <c r="S409" s="4"/>
      <c r="T409" s="4"/>
      <c r="U409" s="4"/>
      <c r="V409" s="4"/>
    </row>
    <row r="410">
      <c r="I410" s="4"/>
      <c r="M410" s="4"/>
      <c r="P410" s="4"/>
      <c r="Q410" s="4"/>
      <c r="R410" s="4"/>
      <c r="S410" s="4"/>
      <c r="T410" s="4"/>
      <c r="U410" s="4"/>
      <c r="V410" s="4"/>
    </row>
    <row r="411">
      <c r="I411" s="4"/>
      <c r="M411" s="4"/>
      <c r="P411" s="4"/>
      <c r="Q411" s="4"/>
      <c r="R411" s="4"/>
      <c r="S411" s="4"/>
      <c r="T411" s="4"/>
      <c r="U411" s="4"/>
      <c r="V411" s="4"/>
    </row>
    <row r="412">
      <c r="I412" s="4"/>
      <c r="M412" s="4"/>
      <c r="P412" s="4"/>
      <c r="Q412" s="4"/>
      <c r="R412" s="4"/>
      <c r="S412" s="4"/>
      <c r="T412" s="4"/>
      <c r="U412" s="4"/>
      <c r="V412" s="4"/>
    </row>
    <row r="413">
      <c r="I413" s="4"/>
      <c r="M413" s="4"/>
      <c r="P413" s="4"/>
      <c r="Q413" s="4"/>
      <c r="R413" s="4"/>
      <c r="S413" s="4"/>
      <c r="T413" s="4"/>
      <c r="U413" s="4"/>
      <c r="V413" s="4"/>
    </row>
    <row r="414">
      <c r="I414" s="4"/>
      <c r="M414" s="4"/>
      <c r="P414" s="4"/>
      <c r="Q414" s="4"/>
      <c r="R414" s="4"/>
      <c r="S414" s="4"/>
      <c r="T414" s="4"/>
      <c r="U414" s="4"/>
      <c r="V414" s="4"/>
    </row>
    <row r="415">
      <c r="I415" s="4"/>
      <c r="M415" s="4"/>
      <c r="P415" s="4"/>
      <c r="Q415" s="4"/>
      <c r="R415" s="4"/>
      <c r="S415" s="4"/>
      <c r="T415" s="4"/>
      <c r="U415" s="4"/>
      <c r="V415" s="4"/>
    </row>
    <row r="416">
      <c r="I416" s="4"/>
      <c r="M416" s="4"/>
      <c r="P416" s="4"/>
      <c r="Q416" s="4"/>
      <c r="R416" s="4"/>
      <c r="S416" s="4"/>
      <c r="T416" s="4"/>
      <c r="U416" s="4"/>
      <c r="V416" s="4"/>
    </row>
    <row r="417">
      <c r="I417" s="4"/>
      <c r="M417" s="4"/>
      <c r="P417" s="4"/>
      <c r="Q417" s="4"/>
      <c r="R417" s="4"/>
      <c r="S417" s="4"/>
      <c r="T417" s="4"/>
      <c r="U417" s="4"/>
      <c r="V417" s="4"/>
    </row>
    <row r="418">
      <c r="I418" s="4"/>
      <c r="M418" s="4"/>
      <c r="P418" s="4"/>
      <c r="Q418" s="4"/>
      <c r="R418" s="4"/>
      <c r="S418" s="4"/>
      <c r="T418" s="4"/>
      <c r="U418" s="4"/>
      <c r="V418" s="4"/>
    </row>
    <row r="419">
      <c r="I419" s="4"/>
      <c r="M419" s="4"/>
      <c r="P419" s="4"/>
      <c r="Q419" s="4"/>
      <c r="R419" s="4"/>
      <c r="S419" s="4"/>
      <c r="T419" s="4"/>
      <c r="U419" s="4"/>
      <c r="V419" s="4"/>
    </row>
    <row r="420">
      <c r="I420" s="4"/>
      <c r="M420" s="4"/>
      <c r="P420" s="4"/>
      <c r="Q420" s="4"/>
      <c r="R420" s="4"/>
      <c r="S420" s="4"/>
      <c r="T420" s="4"/>
      <c r="U420" s="4"/>
      <c r="V420" s="4"/>
    </row>
    <row r="421">
      <c r="I421" s="4"/>
      <c r="M421" s="4"/>
      <c r="P421" s="4"/>
      <c r="Q421" s="4"/>
      <c r="R421" s="4"/>
      <c r="S421" s="4"/>
      <c r="T421" s="4"/>
      <c r="U421" s="4"/>
      <c r="V421" s="4"/>
    </row>
    <row r="422">
      <c r="I422" s="4"/>
      <c r="M422" s="4"/>
      <c r="P422" s="4"/>
      <c r="Q422" s="4"/>
      <c r="R422" s="4"/>
      <c r="S422" s="4"/>
      <c r="T422" s="4"/>
      <c r="U422" s="4"/>
      <c r="V422" s="4"/>
    </row>
    <row r="423">
      <c r="I423" s="4"/>
      <c r="M423" s="4"/>
      <c r="P423" s="4"/>
      <c r="Q423" s="4"/>
      <c r="R423" s="4"/>
      <c r="S423" s="4"/>
      <c r="T423" s="4"/>
      <c r="U423" s="4"/>
      <c r="V423" s="4"/>
    </row>
    <row r="424">
      <c r="I424" s="4"/>
      <c r="M424" s="4"/>
      <c r="P424" s="4"/>
      <c r="Q424" s="4"/>
      <c r="R424" s="4"/>
      <c r="S424" s="4"/>
      <c r="T424" s="4"/>
      <c r="U424" s="4"/>
      <c r="V424" s="4"/>
    </row>
    <row r="425">
      <c r="I425" s="4"/>
      <c r="M425" s="4"/>
      <c r="P425" s="4"/>
      <c r="Q425" s="4"/>
      <c r="R425" s="4"/>
      <c r="S425" s="4"/>
      <c r="T425" s="4"/>
      <c r="U425" s="4"/>
      <c r="V425" s="4"/>
    </row>
    <row r="426">
      <c r="I426" s="4"/>
      <c r="M426" s="4"/>
      <c r="P426" s="4"/>
      <c r="Q426" s="4"/>
      <c r="R426" s="4"/>
      <c r="S426" s="4"/>
      <c r="T426" s="4"/>
      <c r="U426" s="4"/>
      <c r="V426" s="4"/>
    </row>
    <row r="427">
      <c r="I427" s="4"/>
      <c r="M427" s="4"/>
      <c r="P427" s="4"/>
      <c r="Q427" s="4"/>
      <c r="R427" s="4"/>
      <c r="S427" s="4"/>
      <c r="T427" s="4"/>
      <c r="U427" s="4"/>
      <c r="V427" s="4"/>
    </row>
    <row r="428">
      <c r="I428" s="4"/>
      <c r="M428" s="4"/>
      <c r="P428" s="4"/>
      <c r="Q428" s="4"/>
      <c r="R428" s="4"/>
      <c r="S428" s="4"/>
      <c r="T428" s="4"/>
      <c r="U428" s="4"/>
      <c r="V428" s="4"/>
    </row>
    <row r="429">
      <c r="I429" s="4"/>
      <c r="M429" s="4"/>
      <c r="P429" s="4"/>
      <c r="Q429" s="4"/>
      <c r="R429" s="4"/>
      <c r="S429" s="4"/>
      <c r="T429" s="4"/>
      <c r="U429" s="4"/>
      <c r="V429" s="4"/>
    </row>
    <row r="430">
      <c r="I430" s="4"/>
      <c r="M430" s="4"/>
      <c r="P430" s="4"/>
      <c r="Q430" s="4"/>
      <c r="R430" s="4"/>
      <c r="S430" s="4"/>
      <c r="T430" s="4"/>
      <c r="U430" s="4"/>
      <c r="V430" s="4"/>
    </row>
    <row r="431">
      <c r="I431" s="4"/>
      <c r="M431" s="4"/>
      <c r="P431" s="4"/>
      <c r="Q431" s="4"/>
      <c r="R431" s="4"/>
      <c r="S431" s="4"/>
      <c r="T431" s="4"/>
      <c r="U431" s="4"/>
      <c r="V431" s="4"/>
    </row>
    <row r="432">
      <c r="I432" s="4"/>
      <c r="M432" s="4"/>
      <c r="P432" s="4"/>
      <c r="Q432" s="4"/>
      <c r="R432" s="4"/>
      <c r="S432" s="4"/>
      <c r="T432" s="4"/>
      <c r="U432" s="4"/>
      <c r="V432" s="4"/>
    </row>
    <row r="433">
      <c r="I433" s="4"/>
      <c r="M433" s="4"/>
      <c r="P433" s="4"/>
      <c r="Q433" s="4"/>
      <c r="R433" s="4"/>
      <c r="S433" s="4"/>
      <c r="T433" s="4"/>
      <c r="U433" s="4"/>
      <c r="V433" s="4"/>
    </row>
    <row r="434">
      <c r="I434" s="4"/>
      <c r="M434" s="4"/>
      <c r="P434" s="4"/>
      <c r="Q434" s="4"/>
      <c r="R434" s="4"/>
      <c r="S434" s="4"/>
      <c r="T434" s="4"/>
      <c r="U434" s="4"/>
      <c r="V434" s="4"/>
    </row>
    <row r="435">
      <c r="I435" s="4"/>
      <c r="M435" s="4"/>
      <c r="P435" s="4"/>
      <c r="Q435" s="4"/>
      <c r="R435" s="4"/>
      <c r="S435" s="4"/>
      <c r="T435" s="4"/>
      <c r="U435" s="4"/>
      <c r="V435" s="4"/>
    </row>
    <row r="436">
      <c r="I436" s="4"/>
      <c r="M436" s="4"/>
      <c r="P436" s="4"/>
      <c r="Q436" s="4"/>
      <c r="R436" s="4"/>
      <c r="S436" s="4"/>
      <c r="T436" s="4"/>
      <c r="U436" s="4"/>
      <c r="V436" s="4"/>
    </row>
    <row r="437">
      <c r="I437" s="4"/>
      <c r="M437" s="4"/>
      <c r="P437" s="4"/>
      <c r="Q437" s="4"/>
      <c r="R437" s="4"/>
      <c r="S437" s="4"/>
      <c r="T437" s="4"/>
      <c r="U437" s="4"/>
      <c r="V437" s="4"/>
    </row>
    <row r="438">
      <c r="I438" s="4"/>
      <c r="M438" s="4"/>
      <c r="P438" s="4"/>
      <c r="Q438" s="4"/>
      <c r="R438" s="4"/>
      <c r="S438" s="4"/>
      <c r="T438" s="4"/>
      <c r="U438" s="4"/>
      <c r="V438" s="4"/>
    </row>
    <row r="439">
      <c r="I439" s="4"/>
      <c r="M439" s="4"/>
      <c r="P439" s="4"/>
      <c r="Q439" s="4"/>
      <c r="R439" s="4"/>
      <c r="S439" s="4"/>
      <c r="T439" s="4"/>
      <c r="U439" s="4"/>
      <c r="V439" s="4"/>
    </row>
    <row r="440">
      <c r="I440" s="4"/>
      <c r="M440" s="4"/>
      <c r="P440" s="4"/>
      <c r="Q440" s="4"/>
      <c r="R440" s="4"/>
      <c r="S440" s="4"/>
      <c r="T440" s="4"/>
      <c r="U440" s="4"/>
      <c r="V440" s="4"/>
    </row>
    <row r="441">
      <c r="I441" s="4"/>
      <c r="M441" s="4"/>
      <c r="P441" s="4"/>
      <c r="Q441" s="4"/>
      <c r="R441" s="4"/>
      <c r="S441" s="4"/>
      <c r="T441" s="4"/>
      <c r="U441" s="4"/>
      <c r="V441" s="4"/>
    </row>
    <row r="442">
      <c r="I442" s="4"/>
      <c r="M442" s="4"/>
      <c r="P442" s="4"/>
      <c r="Q442" s="4"/>
      <c r="R442" s="4"/>
      <c r="S442" s="4"/>
      <c r="T442" s="4"/>
      <c r="U442" s="4"/>
      <c r="V442" s="4"/>
    </row>
    <row r="443">
      <c r="I443" s="4"/>
      <c r="M443" s="4"/>
      <c r="P443" s="4"/>
      <c r="Q443" s="4"/>
      <c r="R443" s="4"/>
      <c r="S443" s="4"/>
      <c r="T443" s="4"/>
      <c r="U443" s="4"/>
      <c r="V443" s="4"/>
    </row>
    <row r="444">
      <c r="I444" s="4"/>
      <c r="M444" s="4"/>
      <c r="P444" s="4"/>
      <c r="Q444" s="4"/>
      <c r="R444" s="4"/>
      <c r="S444" s="4"/>
      <c r="T444" s="4"/>
      <c r="U444" s="4"/>
      <c r="V444" s="4"/>
    </row>
    <row r="445">
      <c r="I445" s="4"/>
      <c r="M445" s="4"/>
      <c r="P445" s="4"/>
      <c r="Q445" s="4"/>
      <c r="R445" s="4"/>
      <c r="S445" s="4"/>
      <c r="T445" s="4"/>
      <c r="U445" s="4"/>
      <c r="V445" s="4"/>
    </row>
    <row r="446">
      <c r="I446" s="4"/>
      <c r="M446" s="4"/>
      <c r="P446" s="4"/>
      <c r="Q446" s="4"/>
      <c r="R446" s="4"/>
      <c r="S446" s="4"/>
      <c r="T446" s="4"/>
      <c r="U446" s="4"/>
      <c r="V446" s="4"/>
    </row>
    <row r="447">
      <c r="I447" s="4"/>
      <c r="M447" s="4"/>
      <c r="P447" s="4"/>
      <c r="Q447" s="4"/>
      <c r="R447" s="4"/>
      <c r="S447" s="4"/>
      <c r="T447" s="4"/>
      <c r="U447" s="4"/>
      <c r="V447" s="4"/>
    </row>
    <row r="448">
      <c r="I448" s="4"/>
      <c r="M448" s="4"/>
      <c r="P448" s="4"/>
      <c r="Q448" s="4"/>
      <c r="R448" s="4"/>
      <c r="S448" s="4"/>
      <c r="T448" s="4"/>
      <c r="U448" s="4"/>
      <c r="V448" s="4"/>
    </row>
    <row r="449">
      <c r="I449" s="4"/>
      <c r="M449" s="4"/>
      <c r="P449" s="4"/>
      <c r="Q449" s="4"/>
      <c r="R449" s="4"/>
      <c r="S449" s="4"/>
      <c r="T449" s="4"/>
      <c r="U449" s="4"/>
      <c r="V449" s="4"/>
    </row>
    <row r="450">
      <c r="I450" s="4"/>
      <c r="M450" s="4"/>
      <c r="P450" s="4"/>
      <c r="Q450" s="4"/>
      <c r="R450" s="4"/>
      <c r="S450" s="4"/>
      <c r="T450" s="4"/>
      <c r="U450" s="4"/>
      <c r="V450" s="4"/>
    </row>
    <row r="451">
      <c r="I451" s="4"/>
      <c r="M451" s="4"/>
      <c r="P451" s="4"/>
      <c r="Q451" s="4"/>
      <c r="R451" s="4"/>
      <c r="S451" s="4"/>
      <c r="T451" s="4"/>
      <c r="U451" s="4"/>
      <c r="V451" s="4"/>
    </row>
    <row r="452">
      <c r="I452" s="4"/>
      <c r="M452" s="4"/>
      <c r="P452" s="4"/>
      <c r="Q452" s="4"/>
      <c r="R452" s="4"/>
      <c r="S452" s="4"/>
      <c r="T452" s="4"/>
      <c r="U452" s="4"/>
      <c r="V452" s="4"/>
    </row>
    <row r="453">
      <c r="I453" s="4"/>
      <c r="M453" s="4"/>
      <c r="P453" s="4"/>
      <c r="Q453" s="4"/>
      <c r="R453" s="4"/>
      <c r="S453" s="4"/>
      <c r="T453" s="4"/>
      <c r="U453" s="4"/>
      <c r="V453" s="4"/>
    </row>
    <row r="454">
      <c r="I454" s="4"/>
      <c r="M454" s="4"/>
      <c r="P454" s="4"/>
      <c r="Q454" s="4"/>
      <c r="R454" s="4"/>
      <c r="S454" s="4"/>
      <c r="T454" s="4"/>
      <c r="U454" s="4"/>
      <c r="V454" s="4"/>
    </row>
    <row r="455">
      <c r="I455" s="4"/>
      <c r="M455" s="4"/>
      <c r="P455" s="4"/>
      <c r="Q455" s="4"/>
      <c r="R455" s="4"/>
      <c r="S455" s="4"/>
      <c r="T455" s="4"/>
      <c r="U455" s="4"/>
      <c r="V455" s="4"/>
    </row>
    <row r="456">
      <c r="I456" s="4"/>
      <c r="M456" s="4"/>
      <c r="P456" s="4"/>
      <c r="Q456" s="4"/>
      <c r="R456" s="4"/>
      <c r="S456" s="4"/>
      <c r="T456" s="4"/>
      <c r="U456" s="4"/>
      <c r="V456" s="4"/>
    </row>
    <row r="457">
      <c r="I457" s="4"/>
      <c r="M457" s="4"/>
      <c r="P457" s="4"/>
      <c r="Q457" s="4"/>
      <c r="R457" s="4"/>
      <c r="S457" s="4"/>
      <c r="T457" s="4"/>
      <c r="U457" s="4"/>
      <c r="V457" s="4"/>
    </row>
    <row r="458">
      <c r="I458" s="4"/>
      <c r="M458" s="4"/>
      <c r="P458" s="4"/>
      <c r="Q458" s="4"/>
      <c r="R458" s="4"/>
      <c r="S458" s="4"/>
      <c r="T458" s="4"/>
      <c r="U458" s="4"/>
      <c r="V458" s="4"/>
    </row>
    <row r="459">
      <c r="I459" s="4"/>
      <c r="M459" s="4"/>
      <c r="P459" s="4"/>
      <c r="Q459" s="4"/>
      <c r="R459" s="4"/>
      <c r="S459" s="4"/>
      <c r="T459" s="4"/>
      <c r="U459" s="4"/>
      <c r="V459" s="4"/>
    </row>
    <row r="460">
      <c r="I460" s="4"/>
      <c r="M460" s="4"/>
      <c r="P460" s="4"/>
      <c r="Q460" s="4"/>
      <c r="R460" s="4"/>
      <c r="S460" s="4"/>
      <c r="T460" s="4"/>
      <c r="U460" s="4"/>
      <c r="V460" s="4"/>
    </row>
    <row r="461">
      <c r="I461" s="4"/>
      <c r="M461" s="4"/>
      <c r="P461" s="4"/>
      <c r="Q461" s="4"/>
      <c r="R461" s="4"/>
      <c r="S461" s="4"/>
      <c r="T461" s="4"/>
      <c r="U461" s="4"/>
      <c r="V461" s="4"/>
    </row>
    <row r="462">
      <c r="I462" s="4"/>
      <c r="M462" s="4"/>
      <c r="P462" s="4"/>
      <c r="Q462" s="4"/>
      <c r="R462" s="4"/>
      <c r="S462" s="4"/>
      <c r="T462" s="4"/>
      <c r="U462" s="4"/>
      <c r="V462" s="4"/>
    </row>
    <row r="463">
      <c r="I463" s="4"/>
      <c r="M463" s="4"/>
      <c r="P463" s="4"/>
      <c r="Q463" s="4"/>
      <c r="R463" s="4"/>
      <c r="S463" s="4"/>
      <c r="T463" s="4"/>
      <c r="U463" s="4"/>
      <c r="V463" s="4"/>
    </row>
    <row r="464">
      <c r="I464" s="4"/>
      <c r="M464" s="4"/>
      <c r="P464" s="4"/>
      <c r="Q464" s="4"/>
      <c r="R464" s="4"/>
      <c r="S464" s="4"/>
      <c r="T464" s="4"/>
      <c r="U464" s="4"/>
      <c r="V464" s="4"/>
    </row>
    <row r="465">
      <c r="I465" s="4"/>
      <c r="M465" s="4"/>
      <c r="P465" s="4"/>
      <c r="Q465" s="4"/>
      <c r="R465" s="4"/>
      <c r="S465" s="4"/>
      <c r="T465" s="4"/>
      <c r="U465" s="4"/>
      <c r="V465" s="4"/>
    </row>
    <row r="466">
      <c r="I466" s="4"/>
      <c r="M466" s="4"/>
      <c r="P466" s="4"/>
      <c r="Q466" s="4"/>
      <c r="R466" s="4"/>
      <c r="S466" s="4"/>
      <c r="T466" s="4"/>
      <c r="U466" s="4"/>
      <c r="V466" s="4"/>
    </row>
    <row r="467">
      <c r="I467" s="4"/>
      <c r="M467" s="4"/>
      <c r="P467" s="4"/>
      <c r="Q467" s="4"/>
      <c r="R467" s="4"/>
      <c r="S467" s="4"/>
      <c r="T467" s="4"/>
      <c r="U467" s="4"/>
      <c r="V467" s="4"/>
    </row>
    <row r="468">
      <c r="I468" s="4"/>
      <c r="M468" s="4"/>
      <c r="P468" s="4"/>
      <c r="Q468" s="4"/>
      <c r="R468" s="4"/>
      <c r="S468" s="4"/>
      <c r="T468" s="4"/>
      <c r="U468" s="4"/>
      <c r="V468" s="4"/>
    </row>
    <row r="469">
      <c r="I469" s="4"/>
      <c r="M469" s="4"/>
      <c r="P469" s="4"/>
      <c r="Q469" s="4"/>
      <c r="R469" s="4"/>
      <c r="S469" s="4"/>
      <c r="T469" s="4"/>
      <c r="U469" s="4"/>
      <c r="V469" s="4"/>
    </row>
    <row r="470">
      <c r="I470" s="4"/>
      <c r="M470" s="4"/>
      <c r="P470" s="4"/>
      <c r="Q470" s="4"/>
      <c r="R470" s="4"/>
      <c r="S470" s="4"/>
      <c r="T470" s="4"/>
      <c r="U470" s="4"/>
      <c r="V470" s="4"/>
    </row>
    <row r="471">
      <c r="I471" s="4"/>
      <c r="M471" s="4"/>
      <c r="P471" s="4"/>
      <c r="Q471" s="4"/>
      <c r="R471" s="4"/>
      <c r="S471" s="4"/>
      <c r="T471" s="4"/>
      <c r="U471" s="4"/>
      <c r="V471" s="4"/>
    </row>
    <row r="472">
      <c r="I472" s="4"/>
      <c r="M472" s="4"/>
      <c r="P472" s="4"/>
      <c r="Q472" s="4"/>
      <c r="R472" s="4"/>
      <c r="S472" s="4"/>
      <c r="T472" s="4"/>
      <c r="U472" s="4"/>
      <c r="V472" s="4"/>
    </row>
    <row r="473">
      <c r="I473" s="4"/>
      <c r="M473" s="4"/>
      <c r="P473" s="4"/>
      <c r="Q473" s="4"/>
      <c r="R473" s="4"/>
      <c r="S473" s="4"/>
      <c r="T473" s="4"/>
      <c r="U473" s="4"/>
      <c r="V473" s="4"/>
    </row>
    <row r="474">
      <c r="I474" s="4"/>
      <c r="M474" s="4"/>
      <c r="P474" s="4"/>
      <c r="Q474" s="4"/>
      <c r="R474" s="4"/>
      <c r="S474" s="4"/>
      <c r="T474" s="4"/>
      <c r="U474" s="4"/>
      <c r="V474" s="4"/>
    </row>
    <row r="475">
      <c r="I475" s="4"/>
      <c r="M475" s="4"/>
      <c r="P475" s="4"/>
      <c r="Q475" s="4"/>
      <c r="R475" s="4"/>
      <c r="S475" s="4"/>
      <c r="T475" s="4"/>
      <c r="U475" s="4"/>
      <c r="V475" s="4"/>
    </row>
    <row r="476">
      <c r="I476" s="4"/>
      <c r="M476" s="4"/>
      <c r="P476" s="4"/>
      <c r="Q476" s="4"/>
      <c r="R476" s="4"/>
      <c r="S476" s="4"/>
      <c r="T476" s="4"/>
      <c r="U476" s="4"/>
      <c r="V476" s="4"/>
    </row>
    <row r="477">
      <c r="I477" s="4"/>
      <c r="M477" s="4"/>
      <c r="P477" s="4"/>
      <c r="Q477" s="4"/>
      <c r="R477" s="4"/>
      <c r="S477" s="4"/>
      <c r="T477" s="4"/>
      <c r="U477" s="4"/>
      <c r="V477" s="4"/>
    </row>
    <row r="478">
      <c r="I478" s="4"/>
      <c r="M478" s="4"/>
      <c r="P478" s="4"/>
      <c r="Q478" s="4"/>
      <c r="R478" s="4"/>
      <c r="S478" s="4"/>
      <c r="T478" s="4"/>
      <c r="U478" s="4"/>
      <c r="V478" s="4"/>
    </row>
    <row r="479">
      <c r="I479" s="4"/>
      <c r="M479" s="4"/>
      <c r="P479" s="4"/>
      <c r="Q479" s="4"/>
      <c r="R479" s="4"/>
      <c r="S479" s="4"/>
      <c r="T479" s="4"/>
      <c r="U479" s="4"/>
      <c r="V479" s="4"/>
    </row>
    <row r="480">
      <c r="I480" s="4"/>
      <c r="M480" s="4"/>
      <c r="P480" s="4"/>
      <c r="Q480" s="4"/>
      <c r="R480" s="4"/>
      <c r="S480" s="4"/>
      <c r="T480" s="4"/>
      <c r="U480" s="4"/>
      <c r="V480" s="4"/>
    </row>
    <row r="481">
      <c r="I481" s="4"/>
      <c r="M481" s="4"/>
      <c r="P481" s="4"/>
      <c r="Q481" s="4"/>
      <c r="R481" s="4"/>
      <c r="S481" s="4"/>
      <c r="T481" s="4"/>
      <c r="U481" s="4"/>
      <c r="V481" s="4"/>
    </row>
    <row r="482">
      <c r="I482" s="4"/>
      <c r="M482" s="4"/>
      <c r="P482" s="4"/>
      <c r="Q482" s="4"/>
      <c r="R482" s="4"/>
      <c r="S482" s="4"/>
      <c r="T482" s="4"/>
      <c r="U482" s="4"/>
      <c r="V482" s="4"/>
    </row>
    <row r="483">
      <c r="I483" s="4"/>
      <c r="M483" s="4"/>
      <c r="P483" s="4"/>
      <c r="Q483" s="4"/>
      <c r="R483" s="4"/>
      <c r="S483" s="4"/>
      <c r="T483" s="4"/>
      <c r="U483" s="4"/>
      <c r="V483" s="4"/>
    </row>
    <row r="484">
      <c r="I484" s="4"/>
      <c r="M484" s="4"/>
      <c r="P484" s="4"/>
      <c r="Q484" s="4"/>
      <c r="R484" s="4"/>
      <c r="S484" s="4"/>
      <c r="T484" s="4"/>
      <c r="U484" s="4"/>
      <c r="V484" s="4"/>
    </row>
    <row r="485">
      <c r="I485" s="4"/>
      <c r="M485" s="4"/>
      <c r="P485" s="4"/>
      <c r="Q485" s="4"/>
      <c r="R485" s="4"/>
      <c r="S485" s="4"/>
      <c r="T485" s="4"/>
      <c r="U485" s="4"/>
      <c r="V485" s="4"/>
    </row>
    <row r="486">
      <c r="I486" s="4"/>
      <c r="M486" s="4"/>
      <c r="P486" s="4"/>
      <c r="Q486" s="4"/>
      <c r="R486" s="4"/>
      <c r="S486" s="4"/>
      <c r="T486" s="4"/>
      <c r="U486" s="4"/>
      <c r="V486" s="4"/>
    </row>
    <row r="487">
      <c r="I487" s="4"/>
      <c r="M487" s="4"/>
      <c r="P487" s="4"/>
      <c r="Q487" s="4"/>
      <c r="R487" s="4"/>
      <c r="S487" s="4"/>
      <c r="T487" s="4"/>
      <c r="U487" s="4"/>
      <c r="V487" s="4"/>
    </row>
    <row r="488">
      <c r="I488" s="4"/>
      <c r="M488" s="4"/>
      <c r="P488" s="4"/>
      <c r="Q488" s="4"/>
      <c r="R488" s="4"/>
      <c r="S488" s="4"/>
      <c r="T488" s="4"/>
      <c r="U488" s="4"/>
      <c r="V488" s="4"/>
    </row>
    <row r="489">
      <c r="I489" s="4"/>
      <c r="M489" s="4"/>
      <c r="P489" s="4"/>
      <c r="Q489" s="4"/>
      <c r="R489" s="4"/>
      <c r="S489" s="4"/>
      <c r="T489" s="4"/>
      <c r="U489" s="4"/>
      <c r="V489" s="4"/>
    </row>
    <row r="490">
      <c r="I490" s="4"/>
      <c r="M490" s="4"/>
      <c r="P490" s="4"/>
      <c r="Q490" s="4"/>
      <c r="R490" s="4"/>
      <c r="S490" s="4"/>
      <c r="T490" s="4"/>
      <c r="U490" s="4"/>
      <c r="V490" s="4"/>
    </row>
    <row r="491">
      <c r="I491" s="4"/>
      <c r="M491" s="4"/>
      <c r="P491" s="4"/>
      <c r="Q491" s="4"/>
      <c r="R491" s="4"/>
      <c r="S491" s="4"/>
      <c r="T491" s="4"/>
      <c r="U491" s="4"/>
      <c r="V491" s="4"/>
    </row>
    <row r="492">
      <c r="I492" s="4"/>
      <c r="M492" s="4"/>
      <c r="P492" s="4"/>
      <c r="Q492" s="4"/>
      <c r="R492" s="4"/>
      <c r="S492" s="4"/>
      <c r="T492" s="4"/>
      <c r="U492" s="4"/>
      <c r="V492" s="4"/>
    </row>
    <row r="493">
      <c r="I493" s="4"/>
      <c r="M493" s="4"/>
      <c r="P493" s="4"/>
      <c r="Q493" s="4"/>
      <c r="R493" s="4"/>
      <c r="S493" s="4"/>
      <c r="T493" s="4"/>
      <c r="U493" s="4"/>
      <c r="V493" s="4"/>
    </row>
    <row r="494">
      <c r="I494" s="4"/>
      <c r="M494" s="4"/>
      <c r="P494" s="4"/>
      <c r="Q494" s="4"/>
      <c r="R494" s="4"/>
      <c r="S494" s="4"/>
      <c r="T494" s="4"/>
      <c r="U494" s="4"/>
      <c r="V494" s="4"/>
    </row>
    <row r="495">
      <c r="I495" s="4"/>
      <c r="M495" s="4"/>
      <c r="P495" s="4"/>
      <c r="Q495" s="4"/>
      <c r="R495" s="4"/>
      <c r="S495" s="4"/>
      <c r="T495" s="4"/>
      <c r="U495" s="4"/>
      <c r="V495" s="4"/>
    </row>
    <row r="496">
      <c r="I496" s="4"/>
      <c r="M496" s="4"/>
      <c r="P496" s="4"/>
      <c r="Q496" s="4"/>
      <c r="R496" s="4"/>
      <c r="S496" s="4"/>
      <c r="T496" s="4"/>
      <c r="U496" s="4"/>
      <c r="V496" s="4"/>
    </row>
    <row r="497">
      <c r="I497" s="4"/>
      <c r="M497" s="4"/>
      <c r="P497" s="4"/>
      <c r="Q497" s="4"/>
      <c r="R497" s="4"/>
      <c r="S497" s="4"/>
      <c r="T497" s="4"/>
      <c r="U497" s="4"/>
      <c r="V497" s="4"/>
    </row>
    <row r="498">
      <c r="I498" s="4"/>
      <c r="M498" s="4"/>
      <c r="P498" s="4"/>
      <c r="Q498" s="4"/>
      <c r="R498" s="4"/>
      <c r="S498" s="4"/>
      <c r="T498" s="4"/>
      <c r="U498" s="4"/>
      <c r="V498" s="4"/>
    </row>
    <row r="499">
      <c r="I499" s="4"/>
      <c r="M499" s="4"/>
      <c r="P499" s="4"/>
      <c r="Q499" s="4"/>
      <c r="R499" s="4"/>
      <c r="S499" s="4"/>
      <c r="T499" s="4"/>
      <c r="U499" s="4"/>
      <c r="V499" s="4"/>
    </row>
    <row r="500">
      <c r="I500" s="4"/>
      <c r="M500" s="4"/>
      <c r="P500" s="4"/>
      <c r="Q500" s="4"/>
      <c r="R500" s="4"/>
      <c r="S500" s="4"/>
      <c r="T500" s="4"/>
      <c r="U500" s="4"/>
      <c r="V500" s="4"/>
    </row>
    <row r="501">
      <c r="I501" s="4"/>
      <c r="M501" s="4"/>
      <c r="P501" s="4"/>
      <c r="Q501" s="4"/>
      <c r="R501" s="4"/>
      <c r="S501" s="4"/>
      <c r="T501" s="4"/>
      <c r="U501" s="4"/>
      <c r="V501" s="4"/>
    </row>
    <row r="502">
      <c r="I502" s="4"/>
      <c r="M502" s="4"/>
      <c r="P502" s="4"/>
      <c r="Q502" s="4"/>
      <c r="R502" s="4"/>
      <c r="S502" s="4"/>
      <c r="T502" s="4"/>
      <c r="U502" s="4"/>
      <c r="V502" s="4"/>
    </row>
    <row r="503">
      <c r="I503" s="4"/>
      <c r="M503" s="4"/>
      <c r="P503" s="4"/>
      <c r="Q503" s="4"/>
      <c r="R503" s="4"/>
      <c r="S503" s="4"/>
      <c r="T503" s="4"/>
      <c r="U503" s="4"/>
      <c r="V503" s="4"/>
    </row>
    <row r="504">
      <c r="I504" s="4"/>
      <c r="M504" s="4"/>
      <c r="P504" s="4"/>
      <c r="Q504" s="4"/>
      <c r="R504" s="4"/>
      <c r="S504" s="4"/>
      <c r="T504" s="4"/>
      <c r="U504" s="4"/>
      <c r="V504" s="4"/>
    </row>
    <row r="505">
      <c r="I505" s="4"/>
      <c r="M505" s="4"/>
      <c r="P505" s="4"/>
      <c r="Q505" s="4"/>
      <c r="R505" s="4"/>
      <c r="S505" s="4"/>
      <c r="T505" s="4"/>
      <c r="U505" s="4"/>
      <c r="V505" s="4"/>
    </row>
    <row r="506">
      <c r="I506" s="4"/>
      <c r="M506" s="4"/>
      <c r="P506" s="4"/>
      <c r="Q506" s="4"/>
      <c r="R506" s="4"/>
      <c r="S506" s="4"/>
      <c r="T506" s="4"/>
      <c r="U506" s="4"/>
      <c r="V506" s="4"/>
    </row>
    <row r="507">
      <c r="I507" s="4"/>
      <c r="M507" s="4"/>
      <c r="P507" s="4"/>
      <c r="Q507" s="4"/>
      <c r="R507" s="4"/>
      <c r="S507" s="4"/>
      <c r="T507" s="4"/>
      <c r="U507" s="4"/>
      <c r="V507" s="4"/>
    </row>
    <row r="508">
      <c r="I508" s="4"/>
      <c r="M508" s="4"/>
      <c r="P508" s="4"/>
      <c r="Q508" s="4"/>
      <c r="R508" s="4"/>
      <c r="S508" s="4"/>
      <c r="T508" s="4"/>
      <c r="U508" s="4"/>
      <c r="V508" s="4"/>
    </row>
    <row r="509">
      <c r="I509" s="4"/>
      <c r="M509" s="4"/>
      <c r="P509" s="4"/>
      <c r="Q509" s="4"/>
      <c r="R509" s="4"/>
      <c r="S509" s="4"/>
      <c r="T509" s="4"/>
      <c r="U509" s="4"/>
      <c r="V509" s="4"/>
    </row>
    <row r="510">
      <c r="I510" s="4"/>
      <c r="M510" s="4"/>
      <c r="P510" s="4"/>
      <c r="Q510" s="4"/>
      <c r="R510" s="4"/>
      <c r="S510" s="4"/>
      <c r="T510" s="4"/>
      <c r="U510" s="4"/>
      <c r="V510" s="4"/>
    </row>
    <row r="511">
      <c r="I511" s="4"/>
      <c r="M511" s="4"/>
      <c r="P511" s="4"/>
      <c r="Q511" s="4"/>
      <c r="R511" s="4"/>
      <c r="S511" s="4"/>
      <c r="T511" s="4"/>
      <c r="U511" s="4"/>
      <c r="V511" s="4"/>
    </row>
    <row r="512">
      <c r="I512" s="4"/>
      <c r="M512" s="4"/>
      <c r="P512" s="4"/>
      <c r="Q512" s="4"/>
      <c r="R512" s="4"/>
      <c r="S512" s="4"/>
      <c r="T512" s="4"/>
      <c r="U512" s="4"/>
      <c r="V512" s="4"/>
    </row>
    <row r="513">
      <c r="I513" s="4"/>
      <c r="M513" s="4"/>
      <c r="P513" s="4"/>
      <c r="Q513" s="4"/>
      <c r="R513" s="4"/>
      <c r="S513" s="4"/>
      <c r="T513" s="4"/>
      <c r="U513" s="4"/>
      <c r="V513" s="4"/>
    </row>
    <row r="514">
      <c r="I514" s="4"/>
      <c r="M514" s="4"/>
      <c r="P514" s="4"/>
      <c r="Q514" s="4"/>
      <c r="R514" s="4"/>
      <c r="S514" s="4"/>
      <c r="T514" s="4"/>
      <c r="U514" s="4"/>
      <c r="V514" s="4"/>
    </row>
    <row r="515">
      <c r="I515" s="4"/>
      <c r="M515" s="4"/>
      <c r="P515" s="4"/>
      <c r="Q515" s="4"/>
      <c r="R515" s="4"/>
      <c r="S515" s="4"/>
      <c r="T515" s="4"/>
      <c r="U515" s="4"/>
      <c r="V515" s="4"/>
    </row>
    <row r="516">
      <c r="I516" s="4"/>
      <c r="M516" s="4"/>
      <c r="P516" s="4"/>
      <c r="Q516" s="4"/>
      <c r="R516" s="4"/>
      <c r="S516" s="4"/>
      <c r="T516" s="4"/>
      <c r="U516" s="4"/>
      <c r="V516" s="4"/>
    </row>
    <row r="517">
      <c r="I517" s="4"/>
      <c r="M517" s="4"/>
      <c r="P517" s="4"/>
      <c r="Q517" s="4"/>
      <c r="R517" s="4"/>
      <c r="S517" s="4"/>
      <c r="T517" s="4"/>
      <c r="U517" s="4"/>
      <c r="V517" s="4"/>
    </row>
    <row r="518">
      <c r="I518" s="4"/>
      <c r="M518" s="4"/>
      <c r="P518" s="4"/>
      <c r="Q518" s="4"/>
      <c r="R518" s="4"/>
      <c r="S518" s="4"/>
      <c r="T518" s="4"/>
      <c r="U518" s="4"/>
      <c r="V518" s="4"/>
    </row>
    <row r="519">
      <c r="I519" s="4"/>
      <c r="M519" s="4"/>
      <c r="P519" s="4"/>
      <c r="Q519" s="4"/>
      <c r="R519" s="4"/>
      <c r="S519" s="4"/>
      <c r="T519" s="4"/>
      <c r="U519" s="4"/>
      <c r="V519" s="4"/>
    </row>
    <row r="520">
      <c r="I520" s="4"/>
      <c r="M520" s="4"/>
      <c r="P520" s="4"/>
      <c r="Q520" s="4"/>
      <c r="R520" s="4"/>
      <c r="S520" s="4"/>
      <c r="T520" s="4"/>
      <c r="U520" s="4"/>
      <c r="V520" s="4"/>
    </row>
    <row r="521">
      <c r="I521" s="4"/>
      <c r="M521" s="4"/>
      <c r="P521" s="4"/>
      <c r="Q521" s="4"/>
      <c r="R521" s="4"/>
      <c r="S521" s="4"/>
      <c r="T521" s="4"/>
      <c r="U521" s="4"/>
      <c r="V521" s="4"/>
    </row>
    <row r="522">
      <c r="I522" s="4"/>
      <c r="M522" s="4"/>
      <c r="P522" s="4"/>
      <c r="Q522" s="4"/>
      <c r="R522" s="4"/>
      <c r="S522" s="4"/>
      <c r="T522" s="4"/>
      <c r="U522" s="4"/>
      <c r="V522" s="4"/>
    </row>
    <row r="523">
      <c r="I523" s="4"/>
      <c r="M523" s="4"/>
      <c r="P523" s="4"/>
      <c r="Q523" s="4"/>
      <c r="R523" s="4"/>
      <c r="S523" s="4"/>
      <c r="T523" s="4"/>
      <c r="U523" s="4"/>
      <c r="V523" s="4"/>
    </row>
    <row r="524">
      <c r="I524" s="4"/>
      <c r="M524" s="4"/>
      <c r="P524" s="4"/>
      <c r="Q524" s="4"/>
      <c r="R524" s="4"/>
      <c r="S524" s="4"/>
      <c r="T524" s="4"/>
      <c r="U524" s="4"/>
      <c r="V524" s="4"/>
    </row>
    <row r="525">
      <c r="I525" s="4"/>
      <c r="M525" s="4"/>
      <c r="P525" s="4"/>
      <c r="Q525" s="4"/>
      <c r="R525" s="4"/>
      <c r="S525" s="4"/>
      <c r="T525" s="4"/>
      <c r="U525" s="4"/>
      <c r="V525" s="4"/>
    </row>
    <row r="526">
      <c r="I526" s="4"/>
      <c r="M526" s="4"/>
      <c r="P526" s="4"/>
      <c r="Q526" s="4"/>
      <c r="R526" s="4"/>
      <c r="S526" s="4"/>
      <c r="T526" s="4"/>
      <c r="U526" s="4"/>
      <c r="V526" s="4"/>
    </row>
    <row r="527">
      <c r="I527" s="4"/>
      <c r="M527" s="4"/>
      <c r="P527" s="4"/>
      <c r="Q527" s="4"/>
      <c r="R527" s="4"/>
      <c r="S527" s="4"/>
      <c r="T527" s="4"/>
      <c r="U527" s="4"/>
      <c r="V527" s="4"/>
    </row>
    <row r="528">
      <c r="I528" s="4"/>
      <c r="M528" s="4"/>
      <c r="P528" s="4"/>
      <c r="Q528" s="4"/>
      <c r="R528" s="4"/>
      <c r="S528" s="4"/>
      <c r="T528" s="4"/>
      <c r="U528" s="4"/>
      <c r="V528" s="4"/>
    </row>
    <row r="529">
      <c r="I529" s="4"/>
      <c r="M529" s="4"/>
      <c r="P529" s="4"/>
      <c r="Q529" s="4"/>
      <c r="R529" s="4"/>
      <c r="S529" s="4"/>
      <c r="T529" s="4"/>
      <c r="U529" s="4"/>
      <c r="V529" s="4"/>
    </row>
    <row r="530">
      <c r="I530" s="4"/>
      <c r="M530" s="4"/>
      <c r="P530" s="4"/>
      <c r="Q530" s="4"/>
      <c r="R530" s="4"/>
      <c r="S530" s="4"/>
      <c r="T530" s="4"/>
      <c r="U530" s="4"/>
      <c r="V530" s="4"/>
    </row>
    <row r="531">
      <c r="I531" s="4"/>
      <c r="M531" s="4"/>
      <c r="P531" s="4"/>
      <c r="Q531" s="4"/>
      <c r="R531" s="4"/>
      <c r="S531" s="4"/>
      <c r="T531" s="4"/>
      <c r="U531" s="4"/>
      <c r="V531" s="4"/>
    </row>
    <row r="532">
      <c r="I532" s="4"/>
      <c r="M532" s="4"/>
      <c r="P532" s="4"/>
      <c r="Q532" s="4"/>
      <c r="R532" s="4"/>
      <c r="S532" s="4"/>
      <c r="T532" s="4"/>
      <c r="U532" s="4"/>
      <c r="V532" s="4"/>
    </row>
    <row r="533">
      <c r="I533" s="4"/>
      <c r="M533" s="4"/>
      <c r="P533" s="4"/>
      <c r="Q533" s="4"/>
      <c r="R533" s="4"/>
      <c r="S533" s="4"/>
      <c r="T533" s="4"/>
      <c r="U533" s="4"/>
      <c r="V533" s="4"/>
    </row>
    <row r="534">
      <c r="I534" s="4"/>
      <c r="M534" s="4"/>
      <c r="P534" s="4"/>
      <c r="Q534" s="4"/>
      <c r="R534" s="4"/>
      <c r="S534" s="4"/>
      <c r="T534" s="4"/>
      <c r="U534" s="4"/>
      <c r="V534" s="4"/>
    </row>
    <row r="535">
      <c r="I535" s="4"/>
      <c r="M535" s="4"/>
      <c r="P535" s="4"/>
      <c r="Q535" s="4"/>
      <c r="R535" s="4"/>
      <c r="S535" s="4"/>
      <c r="T535" s="4"/>
      <c r="U535" s="4"/>
      <c r="V535" s="4"/>
    </row>
    <row r="536">
      <c r="I536" s="4"/>
      <c r="M536" s="4"/>
      <c r="P536" s="4"/>
      <c r="Q536" s="4"/>
      <c r="R536" s="4"/>
      <c r="S536" s="4"/>
      <c r="T536" s="4"/>
      <c r="U536" s="4"/>
      <c r="V536" s="4"/>
    </row>
    <row r="537">
      <c r="I537" s="4"/>
      <c r="M537" s="4"/>
      <c r="P537" s="4"/>
      <c r="Q537" s="4"/>
      <c r="R537" s="4"/>
      <c r="S537" s="4"/>
      <c r="T537" s="4"/>
      <c r="U537" s="4"/>
      <c r="V537" s="4"/>
    </row>
    <row r="538">
      <c r="I538" s="4"/>
      <c r="M538" s="4"/>
      <c r="P538" s="4"/>
      <c r="Q538" s="4"/>
      <c r="R538" s="4"/>
      <c r="S538" s="4"/>
      <c r="T538" s="4"/>
      <c r="U538" s="4"/>
      <c r="V538" s="4"/>
    </row>
    <row r="539">
      <c r="I539" s="4"/>
      <c r="M539" s="4"/>
      <c r="P539" s="4"/>
      <c r="Q539" s="4"/>
      <c r="R539" s="4"/>
      <c r="S539" s="4"/>
      <c r="T539" s="4"/>
      <c r="U539" s="4"/>
      <c r="V539" s="4"/>
    </row>
    <row r="540">
      <c r="I540" s="4"/>
      <c r="M540" s="4"/>
      <c r="P540" s="4"/>
      <c r="Q540" s="4"/>
      <c r="R540" s="4"/>
      <c r="S540" s="4"/>
      <c r="T540" s="4"/>
      <c r="U540" s="4"/>
      <c r="V540" s="4"/>
    </row>
    <row r="541">
      <c r="I541" s="4"/>
      <c r="M541" s="4"/>
      <c r="P541" s="4"/>
      <c r="Q541" s="4"/>
      <c r="R541" s="4"/>
      <c r="S541" s="4"/>
      <c r="T541" s="4"/>
      <c r="U541" s="4"/>
      <c r="V541" s="4"/>
    </row>
    <row r="542">
      <c r="I542" s="4"/>
      <c r="M542" s="4"/>
      <c r="P542" s="4"/>
      <c r="Q542" s="4"/>
      <c r="R542" s="4"/>
      <c r="S542" s="4"/>
      <c r="T542" s="4"/>
      <c r="U542" s="4"/>
      <c r="V542" s="4"/>
    </row>
    <row r="543">
      <c r="I543" s="4"/>
      <c r="M543" s="4"/>
      <c r="P543" s="4"/>
      <c r="Q543" s="4"/>
      <c r="R543" s="4"/>
      <c r="S543" s="4"/>
      <c r="T543" s="4"/>
      <c r="U543" s="4"/>
      <c r="V543" s="4"/>
    </row>
    <row r="544">
      <c r="I544" s="4"/>
      <c r="M544" s="4"/>
      <c r="P544" s="4"/>
      <c r="Q544" s="4"/>
      <c r="R544" s="4"/>
      <c r="S544" s="4"/>
      <c r="T544" s="4"/>
      <c r="U544" s="4"/>
      <c r="V544" s="4"/>
    </row>
    <row r="545">
      <c r="I545" s="4"/>
      <c r="M545" s="4"/>
      <c r="P545" s="4"/>
      <c r="Q545" s="4"/>
      <c r="R545" s="4"/>
      <c r="S545" s="4"/>
      <c r="T545" s="4"/>
      <c r="U545" s="4"/>
      <c r="V545" s="4"/>
    </row>
    <row r="546">
      <c r="I546" s="4"/>
      <c r="M546" s="4"/>
      <c r="P546" s="4"/>
      <c r="Q546" s="4"/>
      <c r="R546" s="4"/>
      <c r="S546" s="4"/>
      <c r="T546" s="4"/>
      <c r="U546" s="4"/>
      <c r="V546" s="4"/>
    </row>
    <row r="547">
      <c r="I547" s="4"/>
      <c r="M547" s="4"/>
      <c r="P547" s="4"/>
      <c r="Q547" s="4"/>
      <c r="R547" s="4"/>
      <c r="S547" s="4"/>
      <c r="T547" s="4"/>
      <c r="U547" s="4"/>
      <c r="V547" s="4"/>
    </row>
    <row r="548">
      <c r="I548" s="4"/>
      <c r="M548" s="4"/>
      <c r="P548" s="4"/>
      <c r="Q548" s="4"/>
      <c r="R548" s="4"/>
      <c r="S548" s="4"/>
      <c r="T548" s="4"/>
      <c r="U548" s="4"/>
      <c r="V548" s="4"/>
    </row>
    <row r="549">
      <c r="I549" s="4"/>
      <c r="M549" s="4"/>
      <c r="P549" s="4"/>
      <c r="Q549" s="4"/>
      <c r="R549" s="4"/>
      <c r="S549" s="4"/>
      <c r="T549" s="4"/>
      <c r="U549" s="4"/>
      <c r="V549" s="4"/>
    </row>
    <row r="550">
      <c r="I550" s="4"/>
      <c r="M550" s="4"/>
      <c r="P550" s="4"/>
      <c r="Q550" s="4"/>
      <c r="R550" s="4"/>
      <c r="S550" s="4"/>
      <c r="T550" s="4"/>
      <c r="U550" s="4"/>
      <c r="V550" s="4"/>
    </row>
    <row r="551">
      <c r="I551" s="4"/>
      <c r="M551" s="4"/>
      <c r="P551" s="4"/>
      <c r="Q551" s="4"/>
      <c r="R551" s="4"/>
      <c r="S551" s="4"/>
      <c r="T551" s="4"/>
      <c r="U551" s="4"/>
      <c r="V551" s="4"/>
    </row>
    <row r="552">
      <c r="I552" s="4"/>
      <c r="M552" s="4"/>
      <c r="P552" s="4"/>
      <c r="Q552" s="4"/>
      <c r="R552" s="4"/>
      <c r="S552" s="4"/>
      <c r="T552" s="4"/>
      <c r="U552" s="4"/>
      <c r="V552" s="4"/>
    </row>
    <row r="553">
      <c r="I553" s="4"/>
      <c r="M553" s="4"/>
      <c r="P553" s="4"/>
      <c r="Q553" s="4"/>
      <c r="R553" s="4"/>
      <c r="S553" s="4"/>
      <c r="T553" s="4"/>
      <c r="U553" s="4"/>
      <c r="V553" s="4"/>
    </row>
    <row r="554">
      <c r="I554" s="4"/>
      <c r="M554" s="4"/>
      <c r="P554" s="4"/>
      <c r="Q554" s="4"/>
      <c r="R554" s="4"/>
      <c r="S554" s="4"/>
      <c r="T554" s="4"/>
      <c r="U554" s="4"/>
      <c r="V554" s="4"/>
    </row>
    <row r="555">
      <c r="I555" s="4"/>
      <c r="M555" s="4"/>
      <c r="P555" s="4"/>
      <c r="Q555" s="4"/>
      <c r="R555" s="4"/>
      <c r="S555" s="4"/>
      <c r="T555" s="4"/>
      <c r="U555" s="4"/>
      <c r="V555" s="4"/>
    </row>
    <row r="556">
      <c r="I556" s="4"/>
      <c r="M556" s="4"/>
      <c r="P556" s="4"/>
      <c r="Q556" s="4"/>
      <c r="R556" s="4"/>
      <c r="S556" s="4"/>
      <c r="T556" s="4"/>
      <c r="U556" s="4"/>
      <c r="V556" s="4"/>
    </row>
    <row r="557">
      <c r="I557" s="4"/>
      <c r="M557" s="4"/>
      <c r="P557" s="4"/>
      <c r="Q557" s="4"/>
      <c r="R557" s="4"/>
      <c r="S557" s="4"/>
      <c r="T557" s="4"/>
      <c r="U557" s="4"/>
      <c r="V557" s="4"/>
    </row>
    <row r="558">
      <c r="I558" s="4"/>
      <c r="M558" s="4"/>
      <c r="P558" s="4"/>
      <c r="Q558" s="4"/>
      <c r="R558" s="4"/>
      <c r="S558" s="4"/>
      <c r="T558" s="4"/>
      <c r="U558" s="4"/>
      <c r="V558" s="4"/>
    </row>
    <row r="559">
      <c r="I559" s="4"/>
      <c r="M559" s="4"/>
      <c r="P559" s="4"/>
      <c r="Q559" s="4"/>
      <c r="R559" s="4"/>
      <c r="S559" s="4"/>
      <c r="T559" s="4"/>
      <c r="U559" s="4"/>
      <c r="V559" s="4"/>
    </row>
    <row r="560">
      <c r="I560" s="4"/>
      <c r="M560" s="4"/>
      <c r="P560" s="4"/>
      <c r="Q560" s="4"/>
      <c r="R560" s="4"/>
      <c r="S560" s="4"/>
      <c r="T560" s="4"/>
      <c r="U560" s="4"/>
      <c r="V560" s="4"/>
    </row>
    <row r="561">
      <c r="I561" s="4"/>
      <c r="M561" s="4"/>
      <c r="P561" s="4"/>
      <c r="Q561" s="4"/>
      <c r="R561" s="4"/>
      <c r="S561" s="4"/>
      <c r="T561" s="4"/>
      <c r="U561" s="4"/>
      <c r="V561" s="4"/>
    </row>
    <row r="562">
      <c r="I562" s="4"/>
      <c r="M562" s="4"/>
      <c r="P562" s="4"/>
      <c r="Q562" s="4"/>
      <c r="R562" s="4"/>
      <c r="S562" s="4"/>
      <c r="T562" s="4"/>
      <c r="U562" s="4"/>
      <c r="V562" s="4"/>
    </row>
    <row r="563">
      <c r="I563" s="4"/>
      <c r="M563" s="4"/>
      <c r="P563" s="4"/>
      <c r="Q563" s="4"/>
      <c r="R563" s="4"/>
      <c r="S563" s="4"/>
      <c r="T563" s="4"/>
      <c r="U563" s="4"/>
      <c r="V563" s="4"/>
    </row>
    <row r="564">
      <c r="I564" s="4"/>
      <c r="M564" s="4"/>
      <c r="P564" s="4"/>
      <c r="Q564" s="4"/>
      <c r="R564" s="4"/>
      <c r="S564" s="4"/>
      <c r="T564" s="4"/>
      <c r="U564" s="4"/>
      <c r="V564" s="4"/>
    </row>
    <row r="565">
      <c r="I565" s="4"/>
      <c r="M565" s="4"/>
      <c r="P565" s="4"/>
      <c r="Q565" s="4"/>
      <c r="R565" s="4"/>
      <c r="S565" s="4"/>
      <c r="T565" s="4"/>
      <c r="U565" s="4"/>
      <c r="V565" s="4"/>
    </row>
    <row r="566">
      <c r="I566" s="4"/>
      <c r="M566" s="4"/>
      <c r="P566" s="4"/>
      <c r="Q566" s="4"/>
      <c r="R566" s="4"/>
      <c r="S566" s="4"/>
      <c r="T566" s="4"/>
      <c r="U566" s="4"/>
      <c r="V566" s="4"/>
    </row>
    <row r="567">
      <c r="I567" s="4"/>
      <c r="M567" s="4"/>
      <c r="P567" s="4"/>
      <c r="Q567" s="4"/>
      <c r="R567" s="4"/>
      <c r="S567" s="4"/>
      <c r="T567" s="4"/>
      <c r="U567" s="4"/>
      <c r="V567" s="4"/>
    </row>
    <row r="568">
      <c r="I568" s="4"/>
      <c r="M568" s="4"/>
      <c r="P568" s="4"/>
      <c r="Q568" s="4"/>
      <c r="R568" s="4"/>
      <c r="S568" s="4"/>
      <c r="T568" s="4"/>
      <c r="U568" s="4"/>
      <c r="V568" s="4"/>
    </row>
    <row r="569">
      <c r="I569" s="4"/>
      <c r="M569" s="4"/>
      <c r="P569" s="4"/>
      <c r="Q569" s="4"/>
      <c r="R569" s="4"/>
      <c r="S569" s="4"/>
      <c r="T569" s="4"/>
      <c r="U569" s="4"/>
      <c r="V569" s="4"/>
    </row>
    <row r="570">
      <c r="I570" s="4"/>
      <c r="M570" s="4"/>
      <c r="P570" s="4"/>
      <c r="Q570" s="4"/>
      <c r="R570" s="4"/>
      <c r="S570" s="4"/>
      <c r="T570" s="4"/>
      <c r="U570" s="4"/>
      <c r="V570" s="4"/>
    </row>
    <row r="571">
      <c r="I571" s="4"/>
      <c r="M571" s="4"/>
      <c r="P571" s="4"/>
      <c r="Q571" s="4"/>
      <c r="R571" s="4"/>
      <c r="S571" s="4"/>
      <c r="T571" s="4"/>
      <c r="U571" s="4"/>
      <c r="V571" s="4"/>
    </row>
    <row r="572">
      <c r="I572" s="4"/>
      <c r="M572" s="4"/>
      <c r="P572" s="4"/>
      <c r="Q572" s="4"/>
      <c r="R572" s="4"/>
      <c r="S572" s="4"/>
      <c r="T572" s="4"/>
      <c r="U572" s="4"/>
      <c r="V572" s="4"/>
    </row>
    <row r="573">
      <c r="I573" s="4"/>
      <c r="M573" s="4"/>
      <c r="P573" s="4"/>
      <c r="Q573" s="4"/>
      <c r="R573" s="4"/>
      <c r="S573" s="4"/>
      <c r="T573" s="4"/>
      <c r="U573" s="4"/>
      <c r="V573" s="4"/>
    </row>
    <row r="574">
      <c r="I574" s="4"/>
      <c r="M574" s="4"/>
      <c r="P574" s="4"/>
      <c r="Q574" s="4"/>
      <c r="R574" s="4"/>
      <c r="S574" s="4"/>
      <c r="T574" s="4"/>
      <c r="U574" s="4"/>
      <c r="V574" s="4"/>
    </row>
    <row r="575">
      <c r="I575" s="4"/>
      <c r="M575" s="4"/>
      <c r="P575" s="4"/>
      <c r="Q575" s="4"/>
      <c r="R575" s="4"/>
      <c r="S575" s="4"/>
      <c r="T575" s="4"/>
      <c r="U575" s="4"/>
      <c r="V575" s="4"/>
    </row>
    <row r="576">
      <c r="I576" s="4"/>
      <c r="M576" s="4"/>
      <c r="P576" s="4"/>
      <c r="Q576" s="4"/>
      <c r="R576" s="4"/>
      <c r="S576" s="4"/>
      <c r="T576" s="4"/>
      <c r="U576" s="4"/>
      <c r="V576" s="4"/>
    </row>
    <row r="577">
      <c r="I577" s="4"/>
      <c r="M577" s="4"/>
      <c r="P577" s="4"/>
      <c r="Q577" s="4"/>
      <c r="R577" s="4"/>
      <c r="S577" s="4"/>
      <c r="T577" s="4"/>
      <c r="U577" s="4"/>
      <c r="V577" s="4"/>
    </row>
    <row r="578">
      <c r="I578" s="4"/>
      <c r="M578" s="4"/>
      <c r="P578" s="4"/>
      <c r="Q578" s="4"/>
      <c r="R578" s="4"/>
      <c r="S578" s="4"/>
      <c r="T578" s="4"/>
      <c r="U578" s="4"/>
      <c r="V578" s="4"/>
    </row>
    <row r="579">
      <c r="I579" s="4"/>
      <c r="M579" s="4"/>
      <c r="P579" s="4"/>
      <c r="Q579" s="4"/>
      <c r="R579" s="4"/>
      <c r="S579" s="4"/>
      <c r="T579" s="4"/>
      <c r="U579" s="4"/>
      <c r="V579" s="4"/>
    </row>
    <row r="580">
      <c r="I580" s="4"/>
      <c r="M580" s="4"/>
      <c r="P580" s="4"/>
      <c r="Q580" s="4"/>
      <c r="R580" s="4"/>
      <c r="S580" s="4"/>
      <c r="T580" s="4"/>
      <c r="U580" s="4"/>
      <c r="V580" s="4"/>
    </row>
    <row r="581">
      <c r="I581" s="4"/>
      <c r="M581" s="4"/>
      <c r="P581" s="4"/>
      <c r="Q581" s="4"/>
      <c r="R581" s="4"/>
      <c r="S581" s="4"/>
      <c r="T581" s="4"/>
      <c r="U581" s="4"/>
      <c r="V581" s="4"/>
    </row>
    <row r="582">
      <c r="I582" s="4"/>
      <c r="M582" s="4"/>
      <c r="P582" s="4"/>
      <c r="Q582" s="4"/>
      <c r="R582" s="4"/>
      <c r="S582" s="4"/>
      <c r="T582" s="4"/>
      <c r="U582" s="4"/>
      <c r="V582" s="4"/>
    </row>
    <row r="583">
      <c r="I583" s="4"/>
      <c r="M583" s="4"/>
      <c r="P583" s="4"/>
      <c r="Q583" s="4"/>
      <c r="R583" s="4"/>
      <c r="S583" s="4"/>
      <c r="T583" s="4"/>
      <c r="U583" s="4"/>
      <c r="V583" s="4"/>
    </row>
    <row r="584">
      <c r="I584" s="4"/>
      <c r="M584" s="4"/>
      <c r="P584" s="4"/>
      <c r="Q584" s="4"/>
      <c r="R584" s="4"/>
      <c r="S584" s="4"/>
      <c r="T584" s="4"/>
      <c r="U584" s="4"/>
      <c r="V584" s="4"/>
    </row>
    <row r="585">
      <c r="I585" s="4"/>
      <c r="M585" s="4"/>
      <c r="P585" s="4"/>
      <c r="Q585" s="4"/>
      <c r="R585" s="4"/>
      <c r="S585" s="4"/>
      <c r="T585" s="4"/>
      <c r="U585" s="4"/>
      <c r="V585" s="4"/>
    </row>
    <row r="586">
      <c r="I586" s="4"/>
      <c r="M586" s="4"/>
      <c r="P586" s="4"/>
      <c r="Q586" s="4"/>
      <c r="R586" s="4"/>
      <c r="S586" s="4"/>
      <c r="T586" s="4"/>
      <c r="U586" s="4"/>
      <c r="V586" s="4"/>
    </row>
    <row r="587">
      <c r="I587" s="4"/>
      <c r="M587" s="4"/>
      <c r="P587" s="4"/>
      <c r="Q587" s="4"/>
      <c r="R587" s="4"/>
      <c r="S587" s="4"/>
      <c r="T587" s="4"/>
      <c r="U587" s="4"/>
      <c r="V587" s="4"/>
    </row>
    <row r="588">
      <c r="I588" s="4"/>
      <c r="M588" s="4"/>
      <c r="P588" s="4"/>
      <c r="Q588" s="4"/>
      <c r="R588" s="4"/>
      <c r="S588" s="4"/>
      <c r="T588" s="4"/>
      <c r="U588" s="4"/>
      <c r="V588" s="4"/>
    </row>
    <row r="589">
      <c r="I589" s="4"/>
      <c r="M589" s="4"/>
      <c r="P589" s="4"/>
      <c r="Q589" s="4"/>
      <c r="R589" s="4"/>
      <c r="S589" s="4"/>
      <c r="T589" s="4"/>
      <c r="U589" s="4"/>
      <c r="V589" s="4"/>
    </row>
    <row r="590">
      <c r="I590" s="4"/>
      <c r="M590" s="4"/>
      <c r="P590" s="4"/>
      <c r="Q590" s="4"/>
      <c r="R590" s="4"/>
      <c r="S590" s="4"/>
      <c r="T590" s="4"/>
      <c r="U590" s="4"/>
      <c r="V590" s="4"/>
    </row>
    <row r="591">
      <c r="I591" s="4"/>
      <c r="M591" s="4"/>
      <c r="P591" s="4"/>
      <c r="Q591" s="4"/>
      <c r="R591" s="4"/>
      <c r="S591" s="4"/>
      <c r="T591" s="4"/>
      <c r="U591" s="4"/>
      <c r="V591" s="4"/>
    </row>
    <row r="592">
      <c r="I592" s="4"/>
      <c r="M592" s="4"/>
      <c r="P592" s="4"/>
      <c r="Q592" s="4"/>
      <c r="R592" s="4"/>
      <c r="S592" s="4"/>
      <c r="T592" s="4"/>
      <c r="U592" s="4"/>
      <c r="V592" s="4"/>
    </row>
    <row r="593">
      <c r="I593" s="4"/>
      <c r="M593" s="4"/>
      <c r="P593" s="4"/>
      <c r="Q593" s="4"/>
      <c r="R593" s="4"/>
      <c r="S593" s="4"/>
      <c r="T593" s="4"/>
      <c r="U593" s="4"/>
      <c r="V593" s="4"/>
    </row>
    <row r="594">
      <c r="I594" s="4"/>
      <c r="M594" s="4"/>
      <c r="P594" s="4"/>
      <c r="Q594" s="4"/>
      <c r="R594" s="4"/>
      <c r="S594" s="4"/>
      <c r="T594" s="4"/>
      <c r="U594" s="4"/>
      <c r="V594" s="4"/>
    </row>
    <row r="595">
      <c r="I595" s="4"/>
      <c r="M595" s="4"/>
      <c r="P595" s="4"/>
      <c r="Q595" s="4"/>
      <c r="R595" s="4"/>
      <c r="S595" s="4"/>
      <c r="T595" s="4"/>
      <c r="U595" s="4"/>
      <c r="V595" s="4"/>
    </row>
    <row r="596">
      <c r="I596" s="4"/>
      <c r="M596" s="4"/>
      <c r="P596" s="4"/>
      <c r="Q596" s="4"/>
      <c r="R596" s="4"/>
      <c r="S596" s="4"/>
      <c r="T596" s="4"/>
      <c r="U596" s="4"/>
      <c r="V596" s="4"/>
    </row>
    <row r="597">
      <c r="I597" s="4"/>
      <c r="M597" s="4"/>
      <c r="P597" s="4"/>
      <c r="Q597" s="4"/>
      <c r="R597" s="4"/>
      <c r="S597" s="4"/>
      <c r="T597" s="4"/>
      <c r="U597" s="4"/>
      <c r="V597" s="4"/>
    </row>
    <row r="598">
      <c r="I598" s="4"/>
      <c r="M598" s="4"/>
      <c r="P598" s="4"/>
      <c r="Q598" s="4"/>
      <c r="R598" s="4"/>
      <c r="S598" s="4"/>
      <c r="T598" s="4"/>
      <c r="U598" s="4"/>
      <c r="V598" s="4"/>
    </row>
    <row r="599">
      <c r="I599" s="4"/>
      <c r="M599" s="4"/>
      <c r="P599" s="4"/>
      <c r="Q599" s="4"/>
      <c r="R599" s="4"/>
      <c r="S599" s="4"/>
      <c r="T599" s="4"/>
      <c r="U599" s="4"/>
      <c r="V599" s="4"/>
    </row>
    <row r="600">
      <c r="I600" s="4"/>
      <c r="M600" s="4"/>
      <c r="P600" s="4"/>
      <c r="Q600" s="4"/>
      <c r="R600" s="4"/>
      <c r="S600" s="4"/>
      <c r="T600" s="4"/>
      <c r="U600" s="4"/>
      <c r="V600" s="4"/>
    </row>
    <row r="601">
      <c r="I601" s="4"/>
      <c r="M601" s="4"/>
      <c r="P601" s="4"/>
      <c r="Q601" s="4"/>
      <c r="R601" s="4"/>
      <c r="S601" s="4"/>
      <c r="T601" s="4"/>
      <c r="U601" s="4"/>
      <c r="V601" s="4"/>
    </row>
    <row r="602">
      <c r="I602" s="4"/>
      <c r="M602" s="4"/>
      <c r="P602" s="4"/>
      <c r="Q602" s="4"/>
      <c r="R602" s="4"/>
      <c r="S602" s="4"/>
      <c r="T602" s="4"/>
      <c r="U602" s="4"/>
      <c r="V602" s="4"/>
    </row>
    <row r="603">
      <c r="I603" s="4"/>
      <c r="M603" s="4"/>
      <c r="P603" s="4"/>
      <c r="Q603" s="4"/>
      <c r="R603" s="4"/>
      <c r="S603" s="4"/>
      <c r="T603" s="4"/>
      <c r="U603" s="4"/>
      <c r="V603" s="4"/>
    </row>
    <row r="604">
      <c r="I604" s="4"/>
      <c r="M604" s="4"/>
      <c r="P604" s="4"/>
      <c r="Q604" s="4"/>
      <c r="R604" s="4"/>
      <c r="S604" s="4"/>
      <c r="T604" s="4"/>
      <c r="U604" s="4"/>
      <c r="V604" s="4"/>
    </row>
    <row r="605">
      <c r="I605" s="4"/>
      <c r="M605" s="4"/>
      <c r="P605" s="4"/>
      <c r="Q605" s="4"/>
      <c r="R605" s="4"/>
      <c r="S605" s="4"/>
      <c r="T605" s="4"/>
      <c r="U605" s="4"/>
      <c r="V605" s="4"/>
    </row>
    <row r="606">
      <c r="I606" s="4"/>
      <c r="M606" s="4"/>
      <c r="P606" s="4"/>
      <c r="Q606" s="4"/>
      <c r="R606" s="4"/>
      <c r="S606" s="4"/>
      <c r="T606" s="4"/>
      <c r="U606" s="4"/>
      <c r="V606" s="4"/>
    </row>
    <row r="607">
      <c r="I607" s="4"/>
      <c r="M607" s="4"/>
      <c r="P607" s="4"/>
      <c r="Q607" s="4"/>
      <c r="R607" s="4"/>
      <c r="S607" s="4"/>
      <c r="T607" s="4"/>
      <c r="U607" s="4"/>
      <c r="V607" s="4"/>
    </row>
    <row r="608">
      <c r="I608" s="4"/>
      <c r="M608" s="4"/>
      <c r="P608" s="4"/>
      <c r="Q608" s="4"/>
      <c r="R608" s="4"/>
      <c r="S608" s="4"/>
      <c r="T608" s="4"/>
      <c r="U608" s="4"/>
      <c r="V608" s="4"/>
    </row>
    <row r="609">
      <c r="I609" s="4"/>
      <c r="M609" s="4"/>
      <c r="P609" s="4"/>
      <c r="Q609" s="4"/>
      <c r="R609" s="4"/>
      <c r="S609" s="4"/>
      <c r="T609" s="4"/>
      <c r="U609" s="4"/>
      <c r="V609" s="4"/>
    </row>
    <row r="610">
      <c r="I610" s="4"/>
      <c r="M610" s="4"/>
      <c r="P610" s="4"/>
      <c r="Q610" s="4"/>
      <c r="R610" s="4"/>
      <c r="S610" s="4"/>
      <c r="T610" s="4"/>
      <c r="U610" s="4"/>
      <c r="V610" s="4"/>
    </row>
    <row r="611">
      <c r="I611" s="4"/>
      <c r="M611" s="4"/>
      <c r="P611" s="4"/>
      <c r="Q611" s="4"/>
      <c r="R611" s="4"/>
      <c r="S611" s="4"/>
      <c r="T611" s="4"/>
      <c r="U611" s="4"/>
      <c r="V611" s="4"/>
    </row>
    <row r="612">
      <c r="I612" s="4"/>
      <c r="M612" s="4"/>
      <c r="P612" s="4"/>
      <c r="Q612" s="4"/>
      <c r="R612" s="4"/>
      <c r="S612" s="4"/>
      <c r="T612" s="4"/>
      <c r="U612" s="4"/>
      <c r="V612" s="4"/>
    </row>
    <row r="613">
      <c r="I613" s="4"/>
      <c r="M613" s="4"/>
      <c r="P613" s="4"/>
      <c r="Q613" s="4"/>
      <c r="R613" s="4"/>
      <c r="S613" s="4"/>
      <c r="T613" s="4"/>
      <c r="U613" s="4"/>
      <c r="V613" s="4"/>
    </row>
    <row r="614">
      <c r="I614" s="4"/>
      <c r="M614" s="4"/>
      <c r="P614" s="4"/>
      <c r="Q614" s="4"/>
      <c r="R614" s="4"/>
      <c r="S614" s="4"/>
      <c r="T614" s="4"/>
      <c r="U614" s="4"/>
      <c r="V614" s="4"/>
    </row>
    <row r="615">
      <c r="I615" s="4"/>
      <c r="M615" s="4"/>
      <c r="P615" s="4"/>
      <c r="Q615" s="4"/>
      <c r="R615" s="4"/>
      <c r="S615" s="4"/>
      <c r="T615" s="4"/>
      <c r="U615" s="4"/>
      <c r="V615" s="4"/>
    </row>
    <row r="616">
      <c r="I616" s="4"/>
      <c r="M616" s="4"/>
      <c r="P616" s="4"/>
      <c r="Q616" s="4"/>
      <c r="R616" s="4"/>
      <c r="S616" s="4"/>
      <c r="T616" s="4"/>
      <c r="U616" s="4"/>
      <c r="V616" s="4"/>
    </row>
    <row r="617">
      <c r="I617" s="4"/>
      <c r="M617" s="4"/>
      <c r="P617" s="4"/>
      <c r="Q617" s="4"/>
      <c r="R617" s="4"/>
      <c r="S617" s="4"/>
      <c r="T617" s="4"/>
      <c r="U617" s="4"/>
      <c r="V617" s="4"/>
    </row>
    <row r="618">
      <c r="I618" s="4"/>
      <c r="M618" s="4"/>
      <c r="P618" s="4"/>
      <c r="Q618" s="4"/>
      <c r="R618" s="4"/>
      <c r="S618" s="4"/>
      <c r="T618" s="4"/>
      <c r="U618" s="4"/>
      <c r="V618" s="4"/>
    </row>
    <row r="619">
      <c r="I619" s="4"/>
      <c r="M619" s="4"/>
      <c r="P619" s="4"/>
      <c r="Q619" s="4"/>
      <c r="R619" s="4"/>
      <c r="S619" s="4"/>
      <c r="T619" s="4"/>
      <c r="U619" s="4"/>
      <c r="V619" s="4"/>
    </row>
    <row r="620">
      <c r="I620" s="4"/>
      <c r="M620" s="4"/>
      <c r="P620" s="4"/>
      <c r="Q620" s="4"/>
      <c r="R620" s="4"/>
      <c r="S620" s="4"/>
      <c r="T620" s="4"/>
      <c r="U620" s="4"/>
      <c r="V620" s="4"/>
    </row>
    <row r="621">
      <c r="I621" s="4"/>
      <c r="M621" s="4"/>
      <c r="P621" s="4"/>
      <c r="Q621" s="4"/>
      <c r="R621" s="4"/>
      <c r="S621" s="4"/>
      <c r="T621" s="4"/>
      <c r="U621" s="4"/>
      <c r="V621" s="4"/>
    </row>
    <row r="622">
      <c r="I622" s="4"/>
      <c r="M622" s="4"/>
      <c r="P622" s="4"/>
      <c r="Q622" s="4"/>
      <c r="R622" s="4"/>
      <c r="S622" s="4"/>
      <c r="T622" s="4"/>
      <c r="U622" s="4"/>
      <c r="V622" s="4"/>
    </row>
    <row r="623">
      <c r="I623" s="4"/>
      <c r="M623" s="4"/>
      <c r="P623" s="4"/>
      <c r="Q623" s="4"/>
      <c r="R623" s="4"/>
      <c r="S623" s="4"/>
      <c r="T623" s="4"/>
      <c r="U623" s="4"/>
      <c r="V623" s="4"/>
    </row>
    <row r="624">
      <c r="I624" s="4"/>
      <c r="M624" s="4"/>
      <c r="P624" s="4"/>
      <c r="Q624" s="4"/>
      <c r="R624" s="4"/>
      <c r="S624" s="4"/>
      <c r="T624" s="4"/>
      <c r="U624" s="4"/>
      <c r="V624" s="4"/>
    </row>
    <row r="625">
      <c r="I625" s="4"/>
      <c r="M625" s="4"/>
      <c r="P625" s="4"/>
      <c r="Q625" s="4"/>
      <c r="R625" s="4"/>
      <c r="S625" s="4"/>
      <c r="T625" s="4"/>
      <c r="U625" s="4"/>
      <c r="V625" s="4"/>
    </row>
    <row r="626">
      <c r="I626" s="4"/>
      <c r="M626" s="4"/>
      <c r="P626" s="4"/>
      <c r="Q626" s="4"/>
      <c r="R626" s="4"/>
      <c r="S626" s="4"/>
      <c r="T626" s="4"/>
      <c r="U626" s="4"/>
      <c r="V626" s="4"/>
    </row>
    <row r="627">
      <c r="I627" s="4"/>
      <c r="M627" s="4"/>
      <c r="P627" s="4"/>
      <c r="Q627" s="4"/>
      <c r="R627" s="4"/>
      <c r="S627" s="4"/>
      <c r="T627" s="4"/>
      <c r="U627" s="4"/>
      <c r="V627" s="4"/>
    </row>
    <row r="628">
      <c r="I628" s="4"/>
      <c r="M628" s="4"/>
      <c r="P628" s="4"/>
      <c r="Q628" s="4"/>
      <c r="R628" s="4"/>
      <c r="S628" s="4"/>
      <c r="T628" s="4"/>
      <c r="U628" s="4"/>
      <c r="V628" s="4"/>
    </row>
    <row r="629">
      <c r="I629" s="4"/>
      <c r="M629" s="4"/>
      <c r="P629" s="4"/>
      <c r="Q629" s="4"/>
      <c r="R629" s="4"/>
      <c r="S629" s="4"/>
      <c r="T629" s="4"/>
      <c r="U629" s="4"/>
      <c r="V629" s="4"/>
    </row>
    <row r="630">
      <c r="I630" s="4"/>
      <c r="M630" s="4"/>
      <c r="P630" s="4"/>
      <c r="Q630" s="4"/>
      <c r="R630" s="4"/>
      <c r="S630" s="4"/>
      <c r="T630" s="4"/>
      <c r="U630" s="4"/>
      <c r="V630" s="4"/>
    </row>
    <row r="631">
      <c r="I631" s="4"/>
      <c r="M631" s="4"/>
      <c r="P631" s="4"/>
      <c r="Q631" s="4"/>
      <c r="R631" s="4"/>
      <c r="S631" s="4"/>
      <c r="T631" s="4"/>
      <c r="U631" s="4"/>
      <c r="V631" s="4"/>
    </row>
    <row r="632">
      <c r="I632" s="4"/>
      <c r="M632" s="4"/>
      <c r="P632" s="4"/>
      <c r="Q632" s="4"/>
      <c r="R632" s="4"/>
      <c r="S632" s="4"/>
      <c r="T632" s="4"/>
      <c r="U632" s="4"/>
      <c r="V632" s="4"/>
    </row>
    <row r="633">
      <c r="I633" s="4"/>
      <c r="M633" s="4"/>
      <c r="P633" s="4"/>
      <c r="Q633" s="4"/>
      <c r="R633" s="4"/>
      <c r="S633" s="4"/>
      <c r="T633" s="4"/>
      <c r="U633" s="4"/>
      <c r="V633" s="4"/>
    </row>
    <row r="634">
      <c r="I634" s="4"/>
      <c r="M634" s="4"/>
      <c r="P634" s="4"/>
      <c r="Q634" s="4"/>
      <c r="R634" s="4"/>
      <c r="S634" s="4"/>
      <c r="T634" s="4"/>
      <c r="U634" s="4"/>
      <c r="V634" s="4"/>
    </row>
    <row r="635">
      <c r="I635" s="4"/>
      <c r="M635" s="4"/>
      <c r="P635" s="4"/>
      <c r="Q635" s="4"/>
      <c r="R635" s="4"/>
      <c r="S635" s="4"/>
      <c r="T635" s="4"/>
      <c r="U635" s="4"/>
      <c r="V635" s="4"/>
    </row>
    <row r="636">
      <c r="I636" s="4"/>
      <c r="M636" s="4"/>
      <c r="P636" s="4"/>
      <c r="Q636" s="4"/>
      <c r="R636" s="4"/>
      <c r="S636" s="4"/>
      <c r="T636" s="4"/>
      <c r="U636" s="4"/>
      <c r="V636" s="4"/>
    </row>
    <row r="637">
      <c r="I637" s="4"/>
      <c r="M637" s="4"/>
      <c r="P637" s="4"/>
      <c r="Q637" s="4"/>
      <c r="R637" s="4"/>
      <c r="S637" s="4"/>
      <c r="T637" s="4"/>
      <c r="U637" s="4"/>
      <c r="V637" s="4"/>
    </row>
    <row r="638">
      <c r="I638" s="4"/>
      <c r="M638" s="4"/>
      <c r="P638" s="4"/>
      <c r="Q638" s="4"/>
      <c r="R638" s="4"/>
      <c r="S638" s="4"/>
      <c r="T638" s="4"/>
      <c r="U638" s="4"/>
      <c r="V638" s="4"/>
    </row>
    <row r="639">
      <c r="I639" s="4"/>
      <c r="M639" s="4"/>
      <c r="P639" s="4"/>
      <c r="Q639" s="4"/>
      <c r="R639" s="4"/>
      <c r="S639" s="4"/>
      <c r="T639" s="4"/>
      <c r="U639" s="4"/>
      <c r="V639" s="4"/>
    </row>
    <row r="640">
      <c r="I640" s="4"/>
      <c r="M640" s="4"/>
      <c r="P640" s="4"/>
      <c r="Q640" s="4"/>
      <c r="R640" s="4"/>
      <c r="S640" s="4"/>
      <c r="T640" s="4"/>
      <c r="U640" s="4"/>
      <c r="V640" s="4"/>
    </row>
    <row r="641">
      <c r="I641" s="4"/>
      <c r="M641" s="4"/>
      <c r="P641" s="4"/>
      <c r="Q641" s="4"/>
      <c r="R641" s="4"/>
      <c r="S641" s="4"/>
      <c r="T641" s="4"/>
      <c r="U641" s="4"/>
      <c r="V641" s="4"/>
    </row>
    <row r="642">
      <c r="I642" s="4"/>
      <c r="M642" s="4"/>
      <c r="P642" s="4"/>
      <c r="Q642" s="4"/>
      <c r="R642" s="4"/>
      <c r="S642" s="4"/>
      <c r="T642" s="4"/>
      <c r="U642" s="4"/>
      <c r="V642" s="4"/>
    </row>
    <row r="643">
      <c r="I643" s="4"/>
      <c r="M643" s="4"/>
      <c r="P643" s="4"/>
      <c r="Q643" s="4"/>
      <c r="R643" s="4"/>
      <c r="S643" s="4"/>
      <c r="T643" s="4"/>
      <c r="U643" s="4"/>
      <c r="V643" s="4"/>
    </row>
    <row r="644">
      <c r="I644" s="4"/>
      <c r="M644" s="4"/>
      <c r="P644" s="4"/>
      <c r="Q644" s="4"/>
      <c r="R644" s="4"/>
      <c r="S644" s="4"/>
      <c r="T644" s="4"/>
      <c r="U644" s="4"/>
      <c r="V644" s="4"/>
    </row>
    <row r="645">
      <c r="I645" s="4"/>
      <c r="M645" s="4"/>
      <c r="P645" s="4"/>
      <c r="Q645" s="4"/>
      <c r="R645" s="4"/>
      <c r="S645" s="4"/>
      <c r="T645" s="4"/>
      <c r="U645" s="4"/>
      <c r="V645" s="4"/>
    </row>
    <row r="646">
      <c r="I646" s="4"/>
      <c r="M646" s="4"/>
      <c r="P646" s="4"/>
      <c r="Q646" s="4"/>
      <c r="R646" s="4"/>
      <c r="S646" s="4"/>
      <c r="T646" s="4"/>
      <c r="U646" s="4"/>
      <c r="V646" s="4"/>
    </row>
    <row r="647">
      <c r="I647" s="4"/>
      <c r="M647" s="4"/>
      <c r="P647" s="4"/>
      <c r="Q647" s="4"/>
      <c r="R647" s="4"/>
      <c r="S647" s="4"/>
      <c r="T647" s="4"/>
      <c r="U647" s="4"/>
      <c r="V647" s="4"/>
    </row>
    <row r="648">
      <c r="I648" s="4"/>
      <c r="M648" s="4"/>
      <c r="P648" s="4"/>
      <c r="Q648" s="4"/>
      <c r="R648" s="4"/>
      <c r="S648" s="4"/>
      <c r="T648" s="4"/>
      <c r="U648" s="4"/>
      <c r="V648" s="4"/>
    </row>
    <row r="649">
      <c r="I649" s="4"/>
      <c r="M649" s="4"/>
      <c r="P649" s="4"/>
      <c r="Q649" s="4"/>
      <c r="R649" s="4"/>
      <c r="S649" s="4"/>
      <c r="T649" s="4"/>
      <c r="U649" s="4"/>
      <c r="V649" s="4"/>
    </row>
    <row r="650">
      <c r="I650" s="4"/>
      <c r="M650" s="4"/>
      <c r="P650" s="4"/>
      <c r="Q650" s="4"/>
      <c r="R650" s="4"/>
      <c r="S650" s="4"/>
      <c r="T650" s="4"/>
      <c r="U650" s="4"/>
      <c r="V650" s="4"/>
    </row>
    <row r="651">
      <c r="I651" s="4"/>
      <c r="M651" s="4"/>
      <c r="P651" s="4"/>
      <c r="Q651" s="4"/>
      <c r="R651" s="4"/>
      <c r="S651" s="4"/>
      <c r="T651" s="4"/>
      <c r="U651" s="4"/>
      <c r="V651" s="4"/>
    </row>
    <row r="652">
      <c r="I652" s="4"/>
      <c r="M652" s="4"/>
      <c r="P652" s="4"/>
      <c r="Q652" s="4"/>
      <c r="R652" s="4"/>
      <c r="S652" s="4"/>
      <c r="T652" s="4"/>
      <c r="U652" s="4"/>
      <c r="V652" s="4"/>
    </row>
    <row r="653">
      <c r="I653" s="4"/>
      <c r="M653" s="4"/>
      <c r="P653" s="4"/>
      <c r="Q653" s="4"/>
      <c r="R653" s="4"/>
      <c r="S653" s="4"/>
      <c r="T653" s="4"/>
      <c r="U653" s="4"/>
      <c r="V653" s="4"/>
    </row>
    <row r="654">
      <c r="I654" s="4"/>
      <c r="M654" s="4"/>
      <c r="P654" s="4"/>
      <c r="Q654" s="4"/>
      <c r="R654" s="4"/>
      <c r="S654" s="4"/>
      <c r="T654" s="4"/>
      <c r="U654" s="4"/>
      <c r="V654" s="4"/>
    </row>
    <row r="655">
      <c r="I655" s="4"/>
      <c r="M655" s="4"/>
      <c r="P655" s="4"/>
      <c r="Q655" s="4"/>
      <c r="R655" s="4"/>
      <c r="S655" s="4"/>
      <c r="T655" s="4"/>
      <c r="U655" s="4"/>
      <c r="V655" s="4"/>
    </row>
    <row r="656">
      <c r="I656" s="4"/>
      <c r="M656" s="4"/>
      <c r="P656" s="4"/>
      <c r="Q656" s="4"/>
      <c r="R656" s="4"/>
      <c r="S656" s="4"/>
      <c r="T656" s="4"/>
      <c r="U656" s="4"/>
      <c r="V656" s="4"/>
    </row>
    <row r="657">
      <c r="I657" s="4"/>
      <c r="M657" s="4"/>
      <c r="P657" s="4"/>
      <c r="Q657" s="4"/>
      <c r="R657" s="4"/>
      <c r="S657" s="4"/>
      <c r="T657" s="4"/>
      <c r="U657" s="4"/>
      <c r="V657" s="4"/>
    </row>
    <row r="658">
      <c r="I658" s="4"/>
      <c r="M658" s="4"/>
      <c r="P658" s="4"/>
      <c r="Q658" s="4"/>
      <c r="R658" s="4"/>
      <c r="S658" s="4"/>
      <c r="T658" s="4"/>
      <c r="U658" s="4"/>
      <c r="V658" s="4"/>
    </row>
    <row r="659">
      <c r="I659" s="4"/>
      <c r="M659" s="4"/>
      <c r="P659" s="4"/>
      <c r="Q659" s="4"/>
      <c r="R659" s="4"/>
      <c r="S659" s="4"/>
      <c r="T659" s="4"/>
      <c r="U659" s="4"/>
      <c r="V659" s="4"/>
    </row>
    <row r="660">
      <c r="I660" s="4"/>
      <c r="M660" s="4"/>
      <c r="P660" s="4"/>
      <c r="Q660" s="4"/>
      <c r="R660" s="4"/>
      <c r="S660" s="4"/>
      <c r="T660" s="4"/>
      <c r="U660" s="4"/>
      <c r="V660" s="4"/>
    </row>
    <row r="661">
      <c r="I661" s="4"/>
      <c r="M661" s="4"/>
      <c r="P661" s="4"/>
      <c r="Q661" s="4"/>
      <c r="R661" s="4"/>
      <c r="S661" s="4"/>
      <c r="T661" s="4"/>
      <c r="U661" s="4"/>
      <c r="V661" s="4"/>
    </row>
    <row r="662">
      <c r="I662" s="4"/>
      <c r="M662" s="4"/>
      <c r="P662" s="4"/>
      <c r="Q662" s="4"/>
      <c r="R662" s="4"/>
      <c r="S662" s="4"/>
      <c r="T662" s="4"/>
      <c r="U662" s="4"/>
      <c r="V662" s="4"/>
    </row>
    <row r="663">
      <c r="I663" s="4"/>
      <c r="M663" s="4"/>
      <c r="P663" s="4"/>
      <c r="Q663" s="4"/>
      <c r="R663" s="4"/>
      <c r="S663" s="4"/>
      <c r="T663" s="4"/>
      <c r="U663" s="4"/>
      <c r="V663" s="4"/>
    </row>
    <row r="664">
      <c r="I664" s="4"/>
      <c r="M664" s="4"/>
      <c r="P664" s="4"/>
      <c r="Q664" s="4"/>
      <c r="R664" s="4"/>
      <c r="S664" s="4"/>
      <c r="T664" s="4"/>
      <c r="U664" s="4"/>
      <c r="V664" s="4"/>
    </row>
    <row r="665">
      <c r="I665" s="4"/>
      <c r="M665" s="4"/>
      <c r="P665" s="4"/>
      <c r="Q665" s="4"/>
      <c r="R665" s="4"/>
      <c r="S665" s="4"/>
      <c r="T665" s="4"/>
      <c r="U665" s="4"/>
      <c r="V665" s="4"/>
    </row>
    <row r="666">
      <c r="I666" s="4"/>
      <c r="M666" s="4"/>
      <c r="P666" s="4"/>
      <c r="Q666" s="4"/>
      <c r="R666" s="4"/>
      <c r="S666" s="4"/>
      <c r="T666" s="4"/>
      <c r="U666" s="4"/>
      <c r="V666" s="4"/>
    </row>
    <row r="667">
      <c r="I667" s="4"/>
      <c r="M667" s="4"/>
      <c r="P667" s="4"/>
      <c r="Q667" s="4"/>
      <c r="R667" s="4"/>
      <c r="S667" s="4"/>
      <c r="T667" s="4"/>
      <c r="U667" s="4"/>
      <c r="V667" s="4"/>
    </row>
    <row r="668">
      <c r="I668" s="4"/>
      <c r="M668" s="4"/>
      <c r="P668" s="4"/>
      <c r="Q668" s="4"/>
      <c r="R668" s="4"/>
      <c r="S668" s="4"/>
      <c r="T668" s="4"/>
      <c r="U668" s="4"/>
      <c r="V668" s="4"/>
    </row>
    <row r="669">
      <c r="I669" s="4"/>
      <c r="M669" s="4"/>
      <c r="P669" s="4"/>
      <c r="Q669" s="4"/>
      <c r="R669" s="4"/>
      <c r="S669" s="4"/>
      <c r="T669" s="4"/>
      <c r="U669" s="4"/>
      <c r="V669" s="4"/>
    </row>
    <row r="670">
      <c r="I670" s="4"/>
      <c r="M670" s="4"/>
      <c r="P670" s="4"/>
      <c r="Q670" s="4"/>
      <c r="R670" s="4"/>
      <c r="S670" s="4"/>
      <c r="T670" s="4"/>
      <c r="U670" s="4"/>
      <c r="V670" s="4"/>
    </row>
    <row r="671">
      <c r="I671" s="4"/>
      <c r="M671" s="4"/>
      <c r="P671" s="4"/>
      <c r="Q671" s="4"/>
      <c r="R671" s="4"/>
      <c r="S671" s="4"/>
      <c r="T671" s="4"/>
      <c r="U671" s="4"/>
      <c r="V671" s="4"/>
    </row>
    <row r="672">
      <c r="I672" s="4"/>
      <c r="M672" s="4"/>
      <c r="P672" s="4"/>
      <c r="Q672" s="4"/>
      <c r="R672" s="4"/>
      <c r="S672" s="4"/>
      <c r="T672" s="4"/>
      <c r="U672" s="4"/>
      <c r="V672" s="4"/>
    </row>
    <row r="673">
      <c r="I673" s="4"/>
      <c r="M673" s="4"/>
      <c r="P673" s="4"/>
      <c r="Q673" s="4"/>
      <c r="R673" s="4"/>
      <c r="S673" s="4"/>
      <c r="T673" s="4"/>
      <c r="U673" s="4"/>
      <c r="V673" s="4"/>
    </row>
    <row r="674">
      <c r="I674" s="4"/>
      <c r="M674" s="4"/>
      <c r="P674" s="4"/>
      <c r="Q674" s="4"/>
      <c r="R674" s="4"/>
      <c r="S674" s="4"/>
      <c r="T674" s="4"/>
      <c r="U674" s="4"/>
      <c r="V674" s="4"/>
    </row>
    <row r="675">
      <c r="I675" s="4"/>
      <c r="M675" s="4"/>
      <c r="P675" s="4"/>
      <c r="Q675" s="4"/>
      <c r="R675" s="4"/>
      <c r="S675" s="4"/>
      <c r="T675" s="4"/>
      <c r="U675" s="4"/>
      <c r="V675" s="4"/>
    </row>
    <row r="676">
      <c r="I676" s="4"/>
      <c r="M676" s="4"/>
      <c r="P676" s="4"/>
      <c r="Q676" s="4"/>
      <c r="R676" s="4"/>
      <c r="S676" s="4"/>
      <c r="T676" s="4"/>
      <c r="U676" s="4"/>
      <c r="V676" s="4"/>
    </row>
    <row r="677">
      <c r="I677" s="4"/>
      <c r="M677" s="4"/>
      <c r="P677" s="4"/>
      <c r="Q677" s="4"/>
      <c r="R677" s="4"/>
      <c r="S677" s="4"/>
      <c r="T677" s="4"/>
      <c r="U677" s="4"/>
      <c r="V677" s="4"/>
    </row>
    <row r="678">
      <c r="I678" s="4"/>
      <c r="M678" s="4"/>
      <c r="P678" s="4"/>
      <c r="Q678" s="4"/>
      <c r="R678" s="4"/>
      <c r="S678" s="4"/>
      <c r="T678" s="4"/>
      <c r="U678" s="4"/>
      <c r="V678" s="4"/>
    </row>
    <row r="679">
      <c r="I679" s="4"/>
      <c r="M679" s="4"/>
      <c r="P679" s="4"/>
      <c r="Q679" s="4"/>
      <c r="R679" s="4"/>
      <c r="S679" s="4"/>
      <c r="T679" s="4"/>
      <c r="U679" s="4"/>
      <c r="V679" s="4"/>
    </row>
    <row r="680">
      <c r="I680" s="4"/>
      <c r="M680" s="4"/>
      <c r="P680" s="4"/>
      <c r="Q680" s="4"/>
      <c r="R680" s="4"/>
      <c r="S680" s="4"/>
      <c r="T680" s="4"/>
      <c r="U680" s="4"/>
      <c r="V680" s="4"/>
    </row>
    <row r="681">
      <c r="I681" s="4"/>
      <c r="M681" s="4"/>
      <c r="P681" s="4"/>
      <c r="Q681" s="4"/>
      <c r="R681" s="4"/>
      <c r="S681" s="4"/>
      <c r="T681" s="4"/>
      <c r="U681" s="4"/>
      <c r="V681" s="4"/>
    </row>
    <row r="682">
      <c r="I682" s="4"/>
      <c r="M682" s="4"/>
      <c r="P682" s="4"/>
      <c r="Q682" s="4"/>
      <c r="R682" s="4"/>
      <c r="S682" s="4"/>
      <c r="T682" s="4"/>
      <c r="U682" s="4"/>
      <c r="V682" s="4"/>
    </row>
    <row r="683">
      <c r="I683" s="4"/>
      <c r="M683" s="4"/>
      <c r="P683" s="4"/>
      <c r="Q683" s="4"/>
      <c r="R683" s="4"/>
      <c r="S683" s="4"/>
      <c r="T683" s="4"/>
      <c r="U683" s="4"/>
      <c r="V683" s="4"/>
    </row>
    <row r="684">
      <c r="I684" s="4"/>
      <c r="M684" s="4"/>
      <c r="P684" s="4"/>
      <c r="Q684" s="4"/>
      <c r="R684" s="4"/>
      <c r="S684" s="4"/>
      <c r="T684" s="4"/>
      <c r="U684" s="4"/>
      <c r="V684" s="4"/>
    </row>
    <row r="685">
      <c r="I685" s="4"/>
      <c r="M685" s="4"/>
      <c r="P685" s="4"/>
      <c r="Q685" s="4"/>
      <c r="R685" s="4"/>
      <c r="S685" s="4"/>
      <c r="T685" s="4"/>
      <c r="U685" s="4"/>
      <c r="V685" s="4"/>
    </row>
    <row r="686">
      <c r="I686" s="4"/>
      <c r="M686" s="4"/>
      <c r="P686" s="4"/>
      <c r="Q686" s="4"/>
      <c r="R686" s="4"/>
      <c r="S686" s="4"/>
      <c r="T686" s="4"/>
      <c r="U686" s="4"/>
      <c r="V686" s="4"/>
    </row>
    <row r="687">
      <c r="I687" s="4"/>
      <c r="M687" s="4"/>
      <c r="P687" s="4"/>
      <c r="Q687" s="4"/>
      <c r="R687" s="4"/>
      <c r="S687" s="4"/>
      <c r="T687" s="4"/>
      <c r="U687" s="4"/>
      <c r="V687" s="4"/>
    </row>
    <row r="688">
      <c r="I688" s="4"/>
      <c r="M688" s="4"/>
      <c r="P688" s="4"/>
      <c r="Q688" s="4"/>
      <c r="R688" s="4"/>
      <c r="S688" s="4"/>
      <c r="T688" s="4"/>
      <c r="U688" s="4"/>
      <c r="V688" s="4"/>
    </row>
    <row r="689">
      <c r="I689" s="4"/>
      <c r="M689" s="4"/>
      <c r="P689" s="4"/>
      <c r="Q689" s="4"/>
      <c r="R689" s="4"/>
      <c r="S689" s="4"/>
      <c r="T689" s="4"/>
      <c r="U689" s="4"/>
      <c r="V689" s="4"/>
    </row>
    <row r="690">
      <c r="I690" s="4"/>
      <c r="M690" s="4"/>
      <c r="P690" s="4"/>
      <c r="Q690" s="4"/>
      <c r="R690" s="4"/>
      <c r="S690" s="4"/>
      <c r="T690" s="4"/>
      <c r="U690" s="4"/>
      <c r="V690" s="4"/>
    </row>
    <row r="691">
      <c r="I691" s="4"/>
      <c r="M691" s="4"/>
      <c r="P691" s="4"/>
      <c r="Q691" s="4"/>
      <c r="R691" s="4"/>
      <c r="S691" s="4"/>
      <c r="T691" s="4"/>
      <c r="U691" s="4"/>
      <c r="V691" s="4"/>
    </row>
    <row r="692">
      <c r="I692" s="4"/>
      <c r="M692" s="4"/>
      <c r="P692" s="4"/>
      <c r="Q692" s="4"/>
      <c r="R692" s="4"/>
      <c r="S692" s="4"/>
      <c r="T692" s="4"/>
      <c r="U692" s="4"/>
      <c r="V692" s="4"/>
    </row>
    <row r="693">
      <c r="I693" s="4"/>
      <c r="M693" s="4"/>
      <c r="P693" s="4"/>
      <c r="Q693" s="4"/>
      <c r="R693" s="4"/>
      <c r="S693" s="4"/>
      <c r="T693" s="4"/>
      <c r="U693" s="4"/>
      <c r="V693" s="4"/>
    </row>
    <row r="694">
      <c r="I694" s="4"/>
      <c r="M694" s="4"/>
      <c r="P694" s="4"/>
      <c r="Q694" s="4"/>
      <c r="R694" s="4"/>
      <c r="S694" s="4"/>
      <c r="T694" s="4"/>
      <c r="U694" s="4"/>
      <c r="V694" s="4"/>
    </row>
    <row r="695">
      <c r="I695" s="4"/>
      <c r="M695" s="4"/>
      <c r="P695" s="4"/>
      <c r="Q695" s="4"/>
      <c r="R695" s="4"/>
      <c r="S695" s="4"/>
      <c r="T695" s="4"/>
      <c r="U695" s="4"/>
      <c r="V695" s="4"/>
    </row>
    <row r="696">
      <c r="I696" s="4"/>
      <c r="M696" s="4"/>
      <c r="P696" s="4"/>
      <c r="Q696" s="4"/>
      <c r="R696" s="4"/>
      <c r="S696" s="4"/>
      <c r="T696" s="4"/>
      <c r="U696" s="4"/>
      <c r="V696" s="4"/>
    </row>
    <row r="697">
      <c r="I697" s="4"/>
      <c r="M697" s="4"/>
      <c r="P697" s="4"/>
      <c r="Q697" s="4"/>
      <c r="R697" s="4"/>
      <c r="S697" s="4"/>
      <c r="T697" s="4"/>
      <c r="U697" s="4"/>
      <c r="V697" s="4"/>
    </row>
    <row r="698">
      <c r="I698" s="4"/>
      <c r="M698" s="4"/>
      <c r="P698" s="4"/>
      <c r="Q698" s="4"/>
      <c r="R698" s="4"/>
      <c r="S698" s="4"/>
      <c r="T698" s="4"/>
      <c r="U698" s="4"/>
      <c r="V698" s="4"/>
    </row>
    <row r="699">
      <c r="I699" s="4"/>
      <c r="M699" s="4"/>
      <c r="P699" s="4"/>
      <c r="Q699" s="4"/>
      <c r="R699" s="4"/>
      <c r="S699" s="4"/>
      <c r="T699" s="4"/>
      <c r="U699" s="4"/>
      <c r="V699" s="4"/>
    </row>
    <row r="700">
      <c r="I700" s="4"/>
      <c r="M700" s="4"/>
      <c r="P700" s="4"/>
      <c r="Q700" s="4"/>
      <c r="R700" s="4"/>
      <c r="S700" s="4"/>
      <c r="T700" s="4"/>
      <c r="U700" s="4"/>
      <c r="V700" s="4"/>
    </row>
    <row r="701">
      <c r="I701" s="4"/>
      <c r="M701" s="4"/>
      <c r="P701" s="4"/>
      <c r="Q701" s="4"/>
      <c r="R701" s="4"/>
      <c r="S701" s="4"/>
      <c r="T701" s="4"/>
      <c r="U701" s="4"/>
      <c r="V701" s="4"/>
    </row>
    <row r="702">
      <c r="I702" s="4"/>
      <c r="M702" s="4"/>
      <c r="P702" s="4"/>
      <c r="Q702" s="4"/>
      <c r="R702" s="4"/>
      <c r="S702" s="4"/>
      <c r="T702" s="4"/>
      <c r="U702" s="4"/>
      <c r="V702" s="4"/>
    </row>
    <row r="703">
      <c r="I703" s="4"/>
      <c r="M703" s="4"/>
      <c r="P703" s="4"/>
      <c r="Q703" s="4"/>
      <c r="R703" s="4"/>
      <c r="S703" s="4"/>
      <c r="T703" s="4"/>
      <c r="U703" s="4"/>
      <c r="V703" s="4"/>
    </row>
    <row r="704">
      <c r="I704" s="4"/>
      <c r="M704" s="4"/>
      <c r="P704" s="4"/>
      <c r="Q704" s="4"/>
      <c r="R704" s="4"/>
      <c r="S704" s="4"/>
      <c r="T704" s="4"/>
      <c r="U704" s="4"/>
      <c r="V704" s="4"/>
    </row>
    <row r="705">
      <c r="I705" s="4"/>
      <c r="M705" s="4"/>
      <c r="P705" s="4"/>
      <c r="Q705" s="4"/>
      <c r="R705" s="4"/>
      <c r="S705" s="4"/>
      <c r="T705" s="4"/>
      <c r="U705" s="4"/>
      <c r="V705" s="4"/>
    </row>
    <row r="706">
      <c r="I706" s="4"/>
      <c r="M706" s="4"/>
      <c r="P706" s="4"/>
      <c r="Q706" s="4"/>
      <c r="R706" s="4"/>
      <c r="S706" s="4"/>
      <c r="T706" s="4"/>
      <c r="U706" s="4"/>
      <c r="V706" s="4"/>
    </row>
    <row r="707">
      <c r="I707" s="4"/>
      <c r="M707" s="4"/>
      <c r="P707" s="4"/>
      <c r="Q707" s="4"/>
      <c r="R707" s="4"/>
      <c r="S707" s="4"/>
      <c r="T707" s="4"/>
      <c r="U707" s="4"/>
      <c r="V707" s="4"/>
    </row>
    <row r="708">
      <c r="I708" s="4"/>
      <c r="M708" s="4"/>
      <c r="P708" s="4"/>
      <c r="Q708" s="4"/>
      <c r="R708" s="4"/>
      <c r="S708" s="4"/>
      <c r="T708" s="4"/>
      <c r="U708" s="4"/>
      <c r="V708" s="4"/>
    </row>
    <row r="709">
      <c r="I709" s="4"/>
      <c r="M709" s="4"/>
      <c r="P709" s="4"/>
      <c r="Q709" s="4"/>
      <c r="R709" s="4"/>
      <c r="S709" s="4"/>
      <c r="T709" s="4"/>
      <c r="U709" s="4"/>
      <c r="V709" s="4"/>
    </row>
    <row r="710">
      <c r="I710" s="4"/>
      <c r="M710" s="4"/>
      <c r="P710" s="4"/>
      <c r="Q710" s="4"/>
      <c r="R710" s="4"/>
      <c r="S710" s="4"/>
      <c r="T710" s="4"/>
      <c r="U710" s="4"/>
      <c r="V710" s="4"/>
    </row>
    <row r="711">
      <c r="I711" s="4"/>
      <c r="M711" s="4"/>
      <c r="P711" s="4"/>
      <c r="Q711" s="4"/>
      <c r="R711" s="4"/>
      <c r="S711" s="4"/>
      <c r="T711" s="4"/>
      <c r="U711" s="4"/>
      <c r="V711" s="4"/>
    </row>
    <row r="712">
      <c r="I712" s="4"/>
      <c r="M712" s="4"/>
      <c r="P712" s="4"/>
      <c r="Q712" s="4"/>
      <c r="R712" s="4"/>
      <c r="S712" s="4"/>
      <c r="T712" s="4"/>
      <c r="U712" s="4"/>
      <c r="V712" s="4"/>
    </row>
    <row r="713">
      <c r="I713" s="4"/>
      <c r="M713" s="4"/>
      <c r="P713" s="4"/>
      <c r="Q713" s="4"/>
      <c r="R713" s="4"/>
      <c r="S713" s="4"/>
      <c r="T713" s="4"/>
      <c r="U713" s="4"/>
      <c r="V713" s="4"/>
    </row>
    <row r="714">
      <c r="I714" s="4"/>
      <c r="M714" s="4"/>
      <c r="P714" s="4"/>
      <c r="Q714" s="4"/>
      <c r="R714" s="4"/>
      <c r="S714" s="4"/>
      <c r="T714" s="4"/>
      <c r="U714" s="4"/>
      <c r="V714" s="4"/>
    </row>
    <row r="715">
      <c r="I715" s="4"/>
      <c r="M715" s="4"/>
      <c r="P715" s="4"/>
      <c r="Q715" s="4"/>
      <c r="R715" s="4"/>
      <c r="S715" s="4"/>
      <c r="T715" s="4"/>
      <c r="U715" s="4"/>
      <c r="V715" s="4"/>
    </row>
    <row r="716">
      <c r="I716" s="4"/>
      <c r="M716" s="4"/>
      <c r="P716" s="4"/>
      <c r="Q716" s="4"/>
      <c r="R716" s="4"/>
      <c r="S716" s="4"/>
      <c r="T716" s="4"/>
      <c r="U716" s="4"/>
      <c r="V716" s="4"/>
    </row>
    <row r="717">
      <c r="I717" s="4"/>
      <c r="M717" s="4"/>
      <c r="P717" s="4"/>
      <c r="Q717" s="4"/>
      <c r="R717" s="4"/>
      <c r="S717" s="4"/>
      <c r="T717" s="4"/>
      <c r="U717" s="4"/>
      <c r="V717" s="4"/>
    </row>
    <row r="718">
      <c r="I718" s="4"/>
      <c r="M718" s="4"/>
      <c r="P718" s="4"/>
      <c r="Q718" s="4"/>
      <c r="R718" s="4"/>
      <c r="S718" s="4"/>
      <c r="T718" s="4"/>
      <c r="U718" s="4"/>
      <c r="V718" s="4"/>
    </row>
    <row r="719">
      <c r="I719" s="4"/>
      <c r="M719" s="4"/>
      <c r="P719" s="4"/>
      <c r="Q719" s="4"/>
      <c r="R719" s="4"/>
      <c r="S719" s="4"/>
      <c r="T719" s="4"/>
      <c r="U719" s="4"/>
      <c r="V719" s="4"/>
    </row>
    <row r="720">
      <c r="I720" s="4"/>
      <c r="M720" s="4"/>
      <c r="P720" s="4"/>
      <c r="Q720" s="4"/>
      <c r="R720" s="4"/>
      <c r="S720" s="4"/>
      <c r="T720" s="4"/>
      <c r="U720" s="4"/>
      <c r="V720" s="4"/>
    </row>
    <row r="721">
      <c r="I721" s="4"/>
      <c r="M721" s="4"/>
      <c r="P721" s="4"/>
      <c r="Q721" s="4"/>
      <c r="R721" s="4"/>
      <c r="S721" s="4"/>
      <c r="T721" s="4"/>
      <c r="U721" s="4"/>
      <c r="V721" s="4"/>
    </row>
    <row r="722">
      <c r="I722" s="4"/>
      <c r="M722" s="4"/>
      <c r="P722" s="4"/>
      <c r="Q722" s="4"/>
      <c r="R722" s="4"/>
      <c r="S722" s="4"/>
      <c r="T722" s="4"/>
      <c r="U722" s="4"/>
      <c r="V722" s="4"/>
    </row>
    <row r="723">
      <c r="I723" s="4"/>
      <c r="M723" s="4"/>
      <c r="P723" s="4"/>
      <c r="Q723" s="4"/>
      <c r="R723" s="4"/>
      <c r="S723" s="4"/>
      <c r="T723" s="4"/>
      <c r="U723" s="4"/>
      <c r="V723" s="4"/>
    </row>
    <row r="724">
      <c r="I724" s="4"/>
      <c r="M724" s="4"/>
      <c r="P724" s="4"/>
      <c r="Q724" s="4"/>
      <c r="R724" s="4"/>
      <c r="S724" s="4"/>
      <c r="T724" s="4"/>
      <c r="U724" s="4"/>
      <c r="V724" s="4"/>
    </row>
    <row r="725">
      <c r="I725" s="4"/>
      <c r="M725" s="4"/>
      <c r="P725" s="4"/>
      <c r="Q725" s="4"/>
      <c r="R725" s="4"/>
      <c r="S725" s="4"/>
      <c r="T725" s="4"/>
      <c r="U725" s="4"/>
      <c r="V725" s="4"/>
    </row>
    <row r="726">
      <c r="I726" s="4"/>
      <c r="M726" s="4"/>
      <c r="P726" s="4"/>
      <c r="Q726" s="4"/>
      <c r="R726" s="4"/>
      <c r="S726" s="4"/>
      <c r="T726" s="4"/>
      <c r="U726" s="4"/>
      <c r="V726" s="4"/>
    </row>
    <row r="727">
      <c r="I727" s="4"/>
      <c r="M727" s="4"/>
      <c r="P727" s="4"/>
      <c r="Q727" s="4"/>
      <c r="R727" s="4"/>
      <c r="S727" s="4"/>
      <c r="T727" s="4"/>
      <c r="U727" s="4"/>
      <c r="V727" s="4"/>
    </row>
    <row r="728">
      <c r="I728" s="4"/>
      <c r="M728" s="4"/>
      <c r="P728" s="4"/>
      <c r="Q728" s="4"/>
      <c r="R728" s="4"/>
      <c r="S728" s="4"/>
      <c r="T728" s="4"/>
      <c r="U728" s="4"/>
      <c r="V728" s="4"/>
    </row>
    <row r="729">
      <c r="I729" s="4"/>
      <c r="M729" s="4"/>
      <c r="P729" s="4"/>
      <c r="Q729" s="4"/>
      <c r="R729" s="4"/>
      <c r="S729" s="4"/>
      <c r="T729" s="4"/>
      <c r="U729" s="4"/>
      <c r="V729" s="4"/>
    </row>
    <row r="730">
      <c r="I730" s="4"/>
      <c r="M730" s="4"/>
      <c r="P730" s="4"/>
      <c r="Q730" s="4"/>
      <c r="R730" s="4"/>
      <c r="S730" s="4"/>
      <c r="T730" s="4"/>
      <c r="U730" s="4"/>
      <c r="V730" s="4"/>
    </row>
    <row r="731">
      <c r="I731" s="4"/>
      <c r="M731" s="4"/>
      <c r="P731" s="4"/>
      <c r="Q731" s="4"/>
      <c r="R731" s="4"/>
      <c r="S731" s="4"/>
      <c r="T731" s="4"/>
      <c r="U731" s="4"/>
      <c r="V731" s="4"/>
    </row>
    <row r="732">
      <c r="I732" s="4"/>
      <c r="M732" s="4"/>
      <c r="P732" s="4"/>
      <c r="Q732" s="4"/>
      <c r="R732" s="4"/>
      <c r="S732" s="4"/>
      <c r="T732" s="4"/>
      <c r="U732" s="4"/>
      <c r="V732" s="4"/>
    </row>
    <row r="733">
      <c r="I733" s="4"/>
      <c r="M733" s="4"/>
      <c r="P733" s="4"/>
      <c r="Q733" s="4"/>
      <c r="R733" s="4"/>
      <c r="S733" s="4"/>
      <c r="T733" s="4"/>
      <c r="U733" s="4"/>
      <c r="V733" s="4"/>
    </row>
    <row r="734">
      <c r="I734" s="4"/>
      <c r="M734" s="4"/>
      <c r="P734" s="4"/>
      <c r="Q734" s="4"/>
      <c r="R734" s="4"/>
      <c r="S734" s="4"/>
      <c r="T734" s="4"/>
      <c r="U734" s="4"/>
      <c r="V734" s="4"/>
    </row>
    <row r="735">
      <c r="I735" s="4"/>
      <c r="M735" s="4"/>
      <c r="P735" s="4"/>
      <c r="Q735" s="4"/>
      <c r="R735" s="4"/>
      <c r="S735" s="4"/>
      <c r="T735" s="4"/>
      <c r="U735" s="4"/>
      <c r="V735" s="4"/>
    </row>
    <row r="736">
      <c r="I736" s="4"/>
      <c r="M736" s="4"/>
      <c r="P736" s="4"/>
      <c r="Q736" s="4"/>
      <c r="R736" s="4"/>
      <c r="S736" s="4"/>
      <c r="T736" s="4"/>
      <c r="U736" s="4"/>
      <c r="V736" s="4"/>
    </row>
    <row r="737">
      <c r="I737" s="4"/>
      <c r="M737" s="4"/>
      <c r="P737" s="4"/>
      <c r="Q737" s="4"/>
      <c r="R737" s="4"/>
      <c r="S737" s="4"/>
      <c r="T737" s="4"/>
      <c r="U737" s="4"/>
      <c r="V737" s="4"/>
    </row>
    <row r="738">
      <c r="I738" s="4"/>
      <c r="M738" s="4"/>
      <c r="P738" s="4"/>
      <c r="Q738" s="4"/>
      <c r="R738" s="4"/>
      <c r="S738" s="4"/>
      <c r="T738" s="4"/>
      <c r="U738" s="4"/>
      <c r="V738" s="4"/>
    </row>
    <row r="739">
      <c r="I739" s="4"/>
      <c r="M739" s="4"/>
      <c r="P739" s="4"/>
      <c r="Q739" s="4"/>
      <c r="R739" s="4"/>
      <c r="S739" s="4"/>
      <c r="T739" s="4"/>
      <c r="U739" s="4"/>
      <c r="V739" s="4"/>
    </row>
    <row r="740">
      <c r="I740" s="4"/>
      <c r="M740" s="4"/>
      <c r="P740" s="4"/>
      <c r="Q740" s="4"/>
      <c r="R740" s="4"/>
      <c r="S740" s="4"/>
      <c r="T740" s="4"/>
      <c r="U740" s="4"/>
      <c r="V740" s="4"/>
    </row>
    <row r="741">
      <c r="I741" s="4"/>
      <c r="M741" s="4"/>
      <c r="P741" s="4"/>
      <c r="Q741" s="4"/>
      <c r="R741" s="4"/>
      <c r="S741" s="4"/>
      <c r="T741" s="4"/>
      <c r="U741" s="4"/>
      <c r="V741" s="4"/>
    </row>
    <row r="742">
      <c r="I742" s="4"/>
      <c r="M742" s="4"/>
      <c r="P742" s="4"/>
      <c r="Q742" s="4"/>
      <c r="R742" s="4"/>
      <c r="S742" s="4"/>
      <c r="T742" s="4"/>
      <c r="U742" s="4"/>
      <c r="V742" s="4"/>
    </row>
    <row r="743">
      <c r="I743" s="4"/>
      <c r="M743" s="4"/>
      <c r="P743" s="4"/>
      <c r="Q743" s="4"/>
      <c r="R743" s="4"/>
      <c r="S743" s="4"/>
      <c r="T743" s="4"/>
      <c r="U743" s="4"/>
      <c r="V743" s="4"/>
    </row>
    <row r="744">
      <c r="I744" s="4"/>
      <c r="M744" s="4"/>
      <c r="P744" s="4"/>
      <c r="Q744" s="4"/>
      <c r="R744" s="4"/>
      <c r="S744" s="4"/>
      <c r="T744" s="4"/>
      <c r="U744" s="4"/>
      <c r="V744" s="4"/>
    </row>
    <row r="745">
      <c r="I745" s="4"/>
      <c r="M745" s="4"/>
      <c r="P745" s="4"/>
      <c r="Q745" s="4"/>
      <c r="R745" s="4"/>
      <c r="S745" s="4"/>
      <c r="T745" s="4"/>
      <c r="U745" s="4"/>
      <c r="V745" s="4"/>
    </row>
    <row r="746">
      <c r="I746" s="4"/>
      <c r="M746" s="4"/>
      <c r="P746" s="4"/>
      <c r="Q746" s="4"/>
      <c r="R746" s="4"/>
      <c r="S746" s="4"/>
      <c r="T746" s="4"/>
      <c r="U746" s="4"/>
      <c r="V746" s="4"/>
    </row>
    <row r="747">
      <c r="I747" s="4"/>
      <c r="M747" s="4"/>
      <c r="P747" s="4"/>
      <c r="Q747" s="4"/>
      <c r="R747" s="4"/>
      <c r="S747" s="4"/>
      <c r="T747" s="4"/>
      <c r="U747" s="4"/>
      <c r="V747" s="4"/>
    </row>
    <row r="748">
      <c r="I748" s="4"/>
      <c r="M748" s="4"/>
      <c r="P748" s="4"/>
      <c r="Q748" s="4"/>
      <c r="R748" s="4"/>
      <c r="S748" s="4"/>
      <c r="T748" s="4"/>
      <c r="U748" s="4"/>
      <c r="V748" s="4"/>
    </row>
    <row r="749">
      <c r="I749" s="4"/>
      <c r="M749" s="4"/>
      <c r="P749" s="4"/>
      <c r="Q749" s="4"/>
      <c r="R749" s="4"/>
      <c r="S749" s="4"/>
      <c r="T749" s="4"/>
      <c r="U749" s="4"/>
      <c r="V749" s="4"/>
    </row>
    <row r="750">
      <c r="I750" s="4"/>
      <c r="M750" s="4"/>
      <c r="P750" s="4"/>
      <c r="Q750" s="4"/>
      <c r="R750" s="4"/>
      <c r="S750" s="4"/>
      <c r="T750" s="4"/>
      <c r="U750" s="4"/>
      <c r="V750" s="4"/>
    </row>
    <row r="751">
      <c r="I751" s="4"/>
      <c r="M751" s="4"/>
      <c r="P751" s="4"/>
      <c r="Q751" s="4"/>
      <c r="R751" s="4"/>
      <c r="S751" s="4"/>
      <c r="T751" s="4"/>
      <c r="U751" s="4"/>
      <c r="V751" s="4"/>
    </row>
    <row r="752">
      <c r="I752" s="4"/>
      <c r="M752" s="4"/>
      <c r="P752" s="4"/>
      <c r="Q752" s="4"/>
      <c r="R752" s="4"/>
      <c r="S752" s="4"/>
      <c r="T752" s="4"/>
      <c r="U752" s="4"/>
      <c r="V752" s="4"/>
    </row>
    <row r="753">
      <c r="I753" s="4"/>
      <c r="M753" s="4"/>
      <c r="P753" s="4"/>
      <c r="Q753" s="4"/>
      <c r="R753" s="4"/>
      <c r="S753" s="4"/>
      <c r="T753" s="4"/>
      <c r="U753" s="4"/>
      <c r="V753" s="4"/>
    </row>
    <row r="754">
      <c r="I754" s="4"/>
      <c r="M754" s="4"/>
      <c r="P754" s="4"/>
      <c r="Q754" s="4"/>
      <c r="R754" s="4"/>
      <c r="S754" s="4"/>
      <c r="T754" s="4"/>
      <c r="U754" s="4"/>
      <c r="V754" s="4"/>
    </row>
    <row r="755">
      <c r="I755" s="4"/>
      <c r="M755" s="4"/>
      <c r="P755" s="4"/>
      <c r="Q755" s="4"/>
      <c r="R755" s="4"/>
      <c r="S755" s="4"/>
      <c r="T755" s="4"/>
      <c r="U755" s="4"/>
      <c r="V755" s="4"/>
    </row>
    <row r="756">
      <c r="I756" s="4"/>
      <c r="M756" s="4"/>
      <c r="P756" s="4"/>
      <c r="Q756" s="4"/>
      <c r="R756" s="4"/>
      <c r="S756" s="4"/>
      <c r="T756" s="4"/>
      <c r="U756" s="4"/>
      <c r="V756" s="4"/>
    </row>
    <row r="757">
      <c r="I757" s="4"/>
      <c r="M757" s="4"/>
      <c r="P757" s="4"/>
      <c r="Q757" s="4"/>
      <c r="R757" s="4"/>
      <c r="S757" s="4"/>
      <c r="T757" s="4"/>
      <c r="U757" s="4"/>
      <c r="V757" s="4"/>
    </row>
    <row r="758">
      <c r="I758" s="4"/>
      <c r="M758" s="4"/>
      <c r="P758" s="4"/>
      <c r="Q758" s="4"/>
      <c r="R758" s="4"/>
      <c r="S758" s="4"/>
      <c r="T758" s="4"/>
      <c r="U758" s="4"/>
      <c r="V758" s="4"/>
    </row>
    <row r="759">
      <c r="I759" s="4"/>
      <c r="M759" s="4"/>
      <c r="P759" s="4"/>
      <c r="Q759" s="4"/>
      <c r="R759" s="4"/>
      <c r="S759" s="4"/>
      <c r="T759" s="4"/>
      <c r="U759" s="4"/>
      <c r="V759" s="4"/>
    </row>
    <row r="760">
      <c r="I760" s="4"/>
      <c r="M760" s="4"/>
      <c r="P760" s="4"/>
      <c r="Q760" s="4"/>
      <c r="R760" s="4"/>
      <c r="S760" s="4"/>
      <c r="T760" s="4"/>
      <c r="U760" s="4"/>
      <c r="V760" s="4"/>
    </row>
    <row r="761">
      <c r="I761" s="4"/>
      <c r="M761" s="4"/>
      <c r="P761" s="4"/>
      <c r="Q761" s="4"/>
      <c r="R761" s="4"/>
      <c r="S761" s="4"/>
      <c r="T761" s="4"/>
      <c r="U761" s="4"/>
      <c r="V761" s="4"/>
    </row>
    <row r="762">
      <c r="I762" s="4"/>
      <c r="M762" s="4"/>
      <c r="P762" s="4"/>
      <c r="Q762" s="4"/>
      <c r="R762" s="4"/>
      <c r="S762" s="4"/>
      <c r="T762" s="4"/>
      <c r="U762" s="4"/>
      <c r="V762" s="4"/>
    </row>
    <row r="763">
      <c r="I763" s="4"/>
      <c r="M763" s="4"/>
      <c r="P763" s="4"/>
      <c r="Q763" s="4"/>
      <c r="R763" s="4"/>
      <c r="S763" s="4"/>
      <c r="T763" s="4"/>
      <c r="U763" s="4"/>
      <c r="V763" s="4"/>
    </row>
    <row r="764">
      <c r="I764" s="4"/>
      <c r="M764" s="4"/>
      <c r="P764" s="4"/>
      <c r="Q764" s="4"/>
      <c r="R764" s="4"/>
      <c r="S764" s="4"/>
      <c r="T764" s="4"/>
      <c r="U764" s="4"/>
      <c r="V764" s="4"/>
    </row>
    <row r="765">
      <c r="I765" s="4"/>
      <c r="M765" s="4"/>
      <c r="P765" s="4"/>
      <c r="Q765" s="4"/>
      <c r="R765" s="4"/>
      <c r="S765" s="4"/>
      <c r="T765" s="4"/>
      <c r="U765" s="4"/>
      <c r="V765" s="4"/>
    </row>
    <row r="766">
      <c r="I766" s="4"/>
      <c r="M766" s="4"/>
      <c r="P766" s="4"/>
      <c r="Q766" s="4"/>
      <c r="R766" s="4"/>
      <c r="S766" s="4"/>
      <c r="T766" s="4"/>
      <c r="U766" s="4"/>
      <c r="V766" s="4"/>
    </row>
    <row r="767">
      <c r="I767" s="4"/>
      <c r="M767" s="4"/>
      <c r="P767" s="4"/>
      <c r="Q767" s="4"/>
      <c r="R767" s="4"/>
      <c r="S767" s="4"/>
      <c r="T767" s="4"/>
      <c r="U767" s="4"/>
      <c r="V767" s="4"/>
    </row>
    <row r="768">
      <c r="I768" s="4"/>
      <c r="M768" s="4"/>
      <c r="P768" s="4"/>
      <c r="Q768" s="4"/>
      <c r="R768" s="4"/>
      <c r="S768" s="4"/>
      <c r="T768" s="4"/>
      <c r="U768" s="4"/>
      <c r="V768" s="4"/>
    </row>
    <row r="769">
      <c r="I769" s="4"/>
      <c r="M769" s="4"/>
      <c r="P769" s="4"/>
      <c r="Q769" s="4"/>
      <c r="R769" s="4"/>
      <c r="S769" s="4"/>
      <c r="T769" s="4"/>
      <c r="U769" s="4"/>
      <c r="V769" s="4"/>
    </row>
    <row r="770">
      <c r="I770" s="4"/>
      <c r="M770" s="4"/>
      <c r="P770" s="4"/>
      <c r="Q770" s="4"/>
      <c r="R770" s="4"/>
      <c r="S770" s="4"/>
      <c r="T770" s="4"/>
      <c r="U770" s="4"/>
      <c r="V770" s="4"/>
    </row>
    <row r="771">
      <c r="I771" s="4"/>
      <c r="M771" s="4"/>
      <c r="P771" s="4"/>
      <c r="Q771" s="4"/>
      <c r="R771" s="4"/>
      <c r="S771" s="4"/>
      <c r="T771" s="4"/>
      <c r="U771" s="4"/>
      <c r="V771" s="4"/>
    </row>
    <row r="772">
      <c r="I772" s="4"/>
      <c r="M772" s="4"/>
      <c r="P772" s="4"/>
      <c r="Q772" s="4"/>
      <c r="R772" s="4"/>
      <c r="S772" s="4"/>
      <c r="T772" s="4"/>
      <c r="U772" s="4"/>
      <c r="V772" s="4"/>
    </row>
    <row r="773">
      <c r="I773" s="4"/>
      <c r="M773" s="4"/>
      <c r="P773" s="4"/>
      <c r="Q773" s="4"/>
      <c r="R773" s="4"/>
      <c r="S773" s="4"/>
      <c r="T773" s="4"/>
      <c r="U773" s="4"/>
      <c r="V773" s="4"/>
    </row>
    <row r="774">
      <c r="I774" s="4"/>
      <c r="M774" s="4"/>
      <c r="P774" s="4"/>
      <c r="Q774" s="4"/>
      <c r="R774" s="4"/>
      <c r="S774" s="4"/>
      <c r="T774" s="4"/>
      <c r="U774" s="4"/>
      <c r="V774" s="4"/>
    </row>
    <row r="775">
      <c r="I775" s="4"/>
      <c r="M775" s="4"/>
      <c r="P775" s="4"/>
      <c r="Q775" s="4"/>
      <c r="R775" s="4"/>
      <c r="S775" s="4"/>
      <c r="T775" s="4"/>
      <c r="U775" s="4"/>
      <c r="V775" s="4"/>
    </row>
    <row r="776">
      <c r="I776" s="4"/>
      <c r="M776" s="4"/>
      <c r="P776" s="4"/>
      <c r="Q776" s="4"/>
      <c r="R776" s="4"/>
      <c r="S776" s="4"/>
      <c r="T776" s="4"/>
      <c r="U776" s="4"/>
      <c r="V776" s="4"/>
    </row>
    <row r="777">
      <c r="I777" s="4"/>
      <c r="M777" s="4"/>
      <c r="P777" s="4"/>
      <c r="Q777" s="4"/>
      <c r="R777" s="4"/>
      <c r="S777" s="4"/>
      <c r="T777" s="4"/>
      <c r="U777" s="4"/>
      <c r="V777" s="4"/>
    </row>
    <row r="778">
      <c r="I778" s="4"/>
      <c r="M778" s="4"/>
      <c r="P778" s="4"/>
      <c r="Q778" s="4"/>
      <c r="R778" s="4"/>
      <c r="S778" s="4"/>
      <c r="T778" s="4"/>
      <c r="U778" s="4"/>
      <c r="V778" s="4"/>
    </row>
    <row r="779">
      <c r="I779" s="4"/>
      <c r="M779" s="4"/>
      <c r="P779" s="4"/>
      <c r="Q779" s="4"/>
      <c r="R779" s="4"/>
      <c r="S779" s="4"/>
      <c r="T779" s="4"/>
      <c r="U779" s="4"/>
      <c r="V779" s="4"/>
    </row>
    <row r="780">
      <c r="I780" s="4"/>
      <c r="M780" s="4"/>
      <c r="P780" s="4"/>
      <c r="Q780" s="4"/>
      <c r="R780" s="4"/>
      <c r="S780" s="4"/>
      <c r="T780" s="4"/>
      <c r="U780" s="4"/>
      <c r="V780" s="4"/>
    </row>
    <row r="781">
      <c r="I781" s="4"/>
      <c r="M781" s="4"/>
      <c r="P781" s="4"/>
      <c r="Q781" s="4"/>
      <c r="R781" s="4"/>
      <c r="S781" s="4"/>
      <c r="T781" s="4"/>
      <c r="U781" s="4"/>
      <c r="V781" s="4"/>
    </row>
    <row r="782">
      <c r="I782" s="4"/>
      <c r="M782" s="4"/>
      <c r="P782" s="4"/>
      <c r="Q782" s="4"/>
      <c r="R782" s="4"/>
      <c r="S782" s="4"/>
      <c r="T782" s="4"/>
      <c r="U782" s="4"/>
      <c r="V782" s="4"/>
    </row>
    <row r="783">
      <c r="I783" s="4"/>
      <c r="M783" s="4"/>
      <c r="P783" s="4"/>
      <c r="Q783" s="4"/>
      <c r="R783" s="4"/>
      <c r="S783" s="4"/>
      <c r="T783" s="4"/>
      <c r="U783" s="4"/>
      <c r="V783" s="4"/>
    </row>
    <row r="784">
      <c r="I784" s="4"/>
      <c r="M784" s="4"/>
      <c r="P784" s="4"/>
      <c r="Q784" s="4"/>
      <c r="R784" s="4"/>
      <c r="S784" s="4"/>
      <c r="T784" s="4"/>
      <c r="U784" s="4"/>
      <c r="V784" s="4"/>
    </row>
    <row r="785">
      <c r="I785" s="4"/>
      <c r="M785" s="4"/>
      <c r="P785" s="4"/>
      <c r="Q785" s="4"/>
      <c r="R785" s="4"/>
      <c r="S785" s="4"/>
      <c r="T785" s="4"/>
      <c r="U785" s="4"/>
      <c r="V785" s="4"/>
    </row>
    <row r="786">
      <c r="I786" s="4"/>
      <c r="M786" s="4"/>
      <c r="P786" s="4"/>
      <c r="Q786" s="4"/>
      <c r="R786" s="4"/>
      <c r="S786" s="4"/>
      <c r="T786" s="4"/>
      <c r="U786" s="4"/>
      <c r="V786" s="4"/>
    </row>
    <row r="787">
      <c r="I787" s="4"/>
      <c r="M787" s="4"/>
      <c r="P787" s="4"/>
      <c r="Q787" s="4"/>
      <c r="R787" s="4"/>
      <c r="S787" s="4"/>
      <c r="T787" s="4"/>
      <c r="U787" s="4"/>
      <c r="V787" s="4"/>
    </row>
    <row r="788">
      <c r="I788" s="4"/>
      <c r="M788" s="4"/>
      <c r="P788" s="4"/>
      <c r="Q788" s="4"/>
      <c r="R788" s="4"/>
      <c r="S788" s="4"/>
      <c r="T788" s="4"/>
      <c r="U788" s="4"/>
      <c r="V788" s="4"/>
    </row>
    <row r="789">
      <c r="I789" s="4"/>
      <c r="M789" s="4"/>
      <c r="P789" s="4"/>
      <c r="Q789" s="4"/>
      <c r="R789" s="4"/>
      <c r="S789" s="4"/>
      <c r="T789" s="4"/>
      <c r="U789" s="4"/>
      <c r="V789" s="4"/>
    </row>
    <row r="790">
      <c r="I790" s="4"/>
      <c r="M790" s="4"/>
      <c r="P790" s="4"/>
      <c r="Q790" s="4"/>
      <c r="R790" s="4"/>
      <c r="S790" s="4"/>
      <c r="T790" s="4"/>
      <c r="U790" s="4"/>
      <c r="V790" s="4"/>
    </row>
    <row r="791">
      <c r="I791" s="4"/>
      <c r="M791" s="4"/>
      <c r="P791" s="4"/>
      <c r="Q791" s="4"/>
      <c r="R791" s="4"/>
      <c r="S791" s="4"/>
      <c r="T791" s="4"/>
      <c r="U791" s="4"/>
      <c r="V791" s="4"/>
    </row>
    <row r="792">
      <c r="I792" s="4"/>
      <c r="M792" s="4"/>
      <c r="P792" s="4"/>
      <c r="Q792" s="4"/>
      <c r="R792" s="4"/>
      <c r="S792" s="4"/>
      <c r="T792" s="4"/>
      <c r="U792" s="4"/>
      <c r="V792" s="4"/>
    </row>
    <row r="793">
      <c r="I793" s="4"/>
      <c r="M793" s="4"/>
      <c r="P793" s="4"/>
      <c r="Q793" s="4"/>
      <c r="R793" s="4"/>
      <c r="S793" s="4"/>
      <c r="T793" s="4"/>
      <c r="U793" s="4"/>
      <c r="V793" s="4"/>
    </row>
    <row r="794">
      <c r="I794" s="4"/>
      <c r="M794" s="4"/>
      <c r="P794" s="4"/>
      <c r="Q794" s="4"/>
      <c r="R794" s="4"/>
      <c r="S794" s="4"/>
      <c r="T794" s="4"/>
      <c r="U794" s="4"/>
      <c r="V794" s="4"/>
    </row>
    <row r="795">
      <c r="I795" s="4"/>
      <c r="M795" s="4"/>
      <c r="P795" s="4"/>
      <c r="Q795" s="4"/>
      <c r="R795" s="4"/>
      <c r="S795" s="4"/>
      <c r="T795" s="4"/>
      <c r="U795" s="4"/>
      <c r="V795" s="4"/>
    </row>
    <row r="796">
      <c r="I796" s="4"/>
      <c r="M796" s="4"/>
      <c r="P796" s="4"/>
      <c r="Q796" s="4"/>
      <c r="R796" s="4"/>
      <c r="S796" s="4"/>
      <c r="T796" s="4"/>
      <c r="U796" s="4"/>
      <c r="V796" s="4"/>
    </row>
    <row r="797">
      <c r="I797" s="4"/>
      <c r="M797" s="4"/>
      <c r="P797" s="4"/>
      <c r="Q797" s="4"/>
      <c r="R797" s="4"/>
      <c r="S797" s="4"/>
      <c r="T797" s="4"/>
      <c r="U797" s="4"/>
      <c r="V797" s="4"/>
    </row>
    <row r="798">
      <c r="I798" s="4"/>
      <c r="M798" s="4"/>
      <c r="P798" s="4"/>
      <c r="Q798" s="4"/>
      <c r="R798" s="4"/>
      <c r="S798" s="4"/>
      <c r="T798" s="4"/>
      <c r="U798" s="4"/>
      <c r="V798" s="4"/>
    </row>
    <row r="799">
      <c r="I799" s="4"/>
      <c r="M799" s="4"/>
      <c r="P799" s="4"/>
      <c r="Q799" s="4"/>
      <c r="R799" s="4"/>
      <c r="S799" s="4"/>
      <c r="T799" s="4"/>
      <c r="U799" s="4"/>
      <c r="V799" s="4"/>
    </row>
    <row r="800">
      <c r="I800" s="4"/>
      <c r="M800" s="4"/>
      <c r="P800" s="4"/>
      <c r="Q800" s="4"/>
      <c r="R800" s="4"/>
      <c r="S800" s="4"/>
      <c r="T800" s="4"/>
      <c r="U800" s="4"/>
      <c r="V800" s="4"/>
    </row>
    <row r="801">
      <c r="I801" s="4"/>
      <c r="M801" s="4"/>
      <c r="P801" s="4"/>
      <c r="Q801" s="4"/>
      <c r="R801" s="4"/>
      <c r="S801" s="4"/>
      <c r="T801" s="4"/>
      <c r="U801" s="4"/>
      <c r="V801" s="4"/>
    </row>
    <row r="802">
      <c r="I802" s="4"/>
      <c r="M802" s="4"/>
      <c r="P802" s="4"/>
      <c r="Q802" s="4"/>
      <c r="R802" s="4"/>
      <c r="S802" s="4"/>
      <c r="T802" s="4"/>
      <c r="U802" s="4"/>
      <c r="V802" s="4"/>
    </row>
    <row r="803">
      <c r="I803" s="4"/>
      <c r="M803" s="4"/>
      <c r="P803" s="4"/>
      <c r="Q803" s="4"/>
      <c r="R803" s="4"/>
      <c r="S803" s="4"/>
      <c r="T803" s="4"/>
      <c r="U803" s="4"/>
      <c r="V803" s="4"/>
    </row>
    <row r="804">
      <c r="I804" s="4"/>
      <c r="M804" s="4"/>
      <c r="P804" s="4"/>
      <c r="Q804" s="4"/>
      <c r="R804" s="4"/>
      <c r="S804" s="4"/>
      <c r="T804" s="4"/>
      <c r="U804" s="4"/>
      <c r="V804" s="4"/>
    </row>
    <row r="805">
      <c r="I805" s="4"/>
      <c r="M805" s="4"/>
      <c r="P805" s="4"/>
      <c r="Q805" s="4"/>
      <c r="R805" s="4"/>
      <c r="S805" s="4"/>
      <c r="T805" s="4"/>
      <c r="U805" s="4"/>
      <c r="V805" s="4"/>
    </row>
    <row r="806">
      <c r="I806" s="4"/>
      <c r="M806" s="4"/>
      <c r="P806" s="4"/>
      <c r="Q806" s="4"/>
      <c r="R806" s="4"/>
      <c r="S806" s="4"/>
      <c r="T806" s="4"/>
      <c r="U806" s="4"/>
      <c r="V806" s="4"/>
    </row>
    <row r="807">
      <c r="I807" s="4"/>
      <c r="M807" s="4"/>
      <c r="P807" s="4"/>
      <c r="Q807" s="4"/>
      <c r="R807" s="4"/>
      <c r="S807" s="4"/>
      <c r="T807" s="4"/>
      <c r="U807" s="4"/>
      <c r="V807" s="4"/>
    </row>
    <row r="808">
      <c r="I808" s="4"/>
      <c r="M808" s="4"/>
      <c r="P808" s="4"/>
      <c r="Q808" s="4"/>
      <c r="R808" s="4"/>
      <c r="S808" s="4"/>
      <c r="T808" s="4"/>
      <c r="U808" s="4"/>
      <c r="V808" s="4"/>
    </row>
    <row r="809">
      <c r="I809" s="4"/>
      <c r="M809" s="4"/>
      <c r="P809" s="4"/>
      <c r="Q809" s="4"/>
      <c r="R809" s="4"/>
      <c r="S809" s="4"/>
      <c r="T809" s="4"/>
      <c r="U809" s="4"/>
      <c r="V809" s="4"/>
    </row>
    <row r="810">
      <c r="I810" s="4"/>
      <c r="M810" s="4"/>
      <c r="P810" s="4"/>
      <c r="Q810" s="4"/>
      <c r="R810" s="4"/>
      <c r="S810" s="4"/>
      <c r="T810" s="4"/>
      <c r="U810" s="4"/>
      <c r="V810" s="4"/>
    </row>
    <row r="811">
      <c r="I811" s="4"/>
      <c r="M811" s="4"/>
      <c r="P811" s="4"/>
      <c r="Q811" s="4"/>
      <c r="R811" s="4"/>
      <c r="S811" s="4"/>
      <c r="T811" s="4"/>
      <c r="U811" s="4"/>
      <c r="V811" s="4"/>
    </row>
    <row r="812">
      <c r="I812" s="4"/>
      <c r="M812" s="4"/>
      <c r="P812" s="4"/>
      <c r="Q812" s="4"/>
      <c r="R812" s="4"/>
      <c r="S812" s="4"/>
      <c r="T812" s="4"/>
      <c r="U812" s="4"/>
      <c r="V812" s="4"/>
    </row>
    <row r="813">
      <c r="I813" s="4"/>
      <c r="M813" s="4"/>
      <c r="P813" s="4"/>
      <c r="Q813" s="4"/>
      <c r="R813" s="4"/>
      <c r="S813" s="4"/>
      <c r="T813" s="4"/>
      <c r="U813" s="4"/>
      <c r="V813" s="4"/>
    </row>
    <row r="814">
      <c r="I814" s="4"/>
      <c r="M814" s="4"/>
      <c r="P814" s="4"/>
      <c r="Q814" s="4"/>
      <c r="R814" s="4"/>
      <c r="S814" s="4"/>
      <c r="T814" s="4"/>
      <c r="U814" s="4"/>
      <c r="V814" s="4"/>
    </row>
    <row r="815">
      <c r="I815" s="4"/>
      <c r="M815" s="4"/>
      <c r="P815" s="4"/>
      <c r="Q815" s="4"/>
      <c r="R815" s="4"/>
      <c r="S815" s="4"/>
      <c r="T815" s="4"/>
      <c r="U815" s="4"/>
      <c r="V815" s="4"/>
    </row>
    <row r="816">
      <c r="I816" s="4"/>
      <c r="M816" s="4"/>
      <c r="P816" s="4"/>
      <c r="Q816" s="4"/>
      <c r="R816" s="4"/>
      <c r="S816" s="4"/>
      <c r="T816" s="4"/>
      <c r="U816" s="4"/>
      <c r="V816" s="4"/>
    </row>
    <row r="817">
      <c r="I817" s="4"/>
      <c r="M817" s="4"/>
      <c r="P817" s="4"/>
      <c r="Q817" s="4"/>
      <c r="R817" s="4"/>
      <c r="S817" s="4"/>
      <c r="T817" s="4"/>
      <c r="U817" s="4"/>
      <c r="V817" s="4"/>
    </row>
    <row r="818">
      <c r="I818" s="4"/>
      <c r="M818" s="4"/>
      <c r="P818" s="4"/>
      <c r="Q818" s="4"/>
      <c r="R818" s="4"/>
      <c r="S818" s="4"/>
      <c r="T818" s="4"/>
      <c r="U818" s="4"/>
      <c r="V818" s="4"/>
    </row>
    <row r="819">
      <c r="I819" s="4"/>
      <c r="M819" s="4"/>
      <c r="P819" s="4"/>
      <c r="Q819" s="4"/>
      <c r="R819" s="4"/>
      <c r="S819" s="4"/>
      <c r="T819" s="4"/>
      <c r="U819" s="4"/>
      <c r="V819" s="4"/>
    </row>
    <row r="820">
      <c r="I820" s="4"/>
      <c r="M820" s="4"/>
      <c r="P820" s="4"/>
      <c r="Q820" s="4"/>
      <c r="R820" s="4"/>
      <c r="S820" s="4"/>
      <c r="T820" s="4"/>
      <c r="U820" s="4"/>
      <c r="V820" s="4"/>
    </row>
    <row r="821">
      <c r="I821" s="4"/>
      <c r="M821" s="4"/>
      <c r="P821" s="4"/>
      <c r="Q821" s="4"/>
      <c r="R821" s="4"/>
      <c r="S821" s="4"/>
      <c r="T821" s="4"/>
      <c r="U821" s="4"/>
      <c r="V821" s="4"/>
    </row>
    <row r="822">
      <c r="I822" s="4"/>
      <c r="M822" s="4"/>
      <c r="P822" s="4"/>
      <c r="Q822" s="4"/>
      <c r="R822" s="4"/>
      <c r="S822" s="4"/>
      <c r="T822" s="4"/>
      <c r="U822" s="4"/>
      <c r="V822" s="4"/>
    </row>
    <row r="823">
      <c r="I823" s="4"/>
      <c r="M823" s="4"/>
      <c r="P823" s="4"/>
      <c r="Q823" s="4"/>
      <c r="R823" s="4"/>
      <c r="S823" s="4"/>
      <c r="T823" s="4"/>
      <c r="U823" s="4"/>
      <c r="V823" s="4"/>
    </row>
    <row r="824">
      <c r="I824" s="4"/>
      <c r="M824" s="4"/>
      <c r="P824" s="4"/>
      <c r="Q824" s="4"/>
      <c r="R824" s="4"/>
      <c r="S824" s="4"/>
      <c r="T824" s="4"/>
      <c r="U824" s="4"/>
      <c r="V824" s="4"/>
    </row>
    <row r="825">
      <c r="I825" s="4"/>
      <c r="M825" s="4"/>
      <c r="P825" s="4"/>
      <c r="Q825" s="4"/>
      <c r="R825" s="4"/>
      <c r="S825" s="4"/>
      <c r="T825" s="4"/>
      <c r="U825" s="4"/>
      <c r="V825" s="4"/>
    </row>
    <row r="826">
      <c r="I826" s="4"/>
      <c r="M826" s="4"/>
      <c r="P826" s="4"/>
      <c r="Q826" s="4"/>
      <c r="R826" s="4"/>
      <c r="S826" s="4"/>
      <c r="T826" s="4"/>
      <c r="U826" s="4"/>
      <c r="V826" s="4"/>
    </row>
    <row r="827">
      <c r="I827" s="4"/>
      <c r="M827" s="4"/>
      <c r="P827" s="4"/>
      <c r="Q827" s="4"/>
      <c r="R827" s="4"/>
      <c r="S827" s="4"/>
      <c r="T827" s="4"/>
      <c r="U827" s="4"/>
      <c r="V827" s="4"/>
    </row>
    <row r="828">
      <c r="I828" s="4"/>
      <c r="M828" s="4"/>
      <c r="P828" s="4"/>
      <c r="Q828" s="4"/>
      <c r="R828" s="4"/>
      <c r="S828" s="4"/>
      <c r="T828" s="4"/>
      <c r="U828" s="4"/>
      <c r="V828" s="4"/>
    </row>
    <row r="829">
      <c r="I829" s="4"/>
      <c r="M829" s="4"/>
      <c r="P829" s="4"/>
      <c r="Q829" s="4"/>
      <c r="R829" s="4"/>
      <c r="S829" s="4"/>
      <c r="T829" s="4"/>
      <c r="U829" s="4"/>
      <c r="V829" s="4"/>
    </row>
    <row r="830">
      <c r="I830" s="4"/>
      <c r="M830" s="4"/>
      <c r="P830" s="4"/>
      <c r="Q830" s="4"/>
      <c r="R830" s="4"/>
      <c r="S830" s="4"/>
      <c r="T830" s="4"/>
      <c r="U830" s="4"/>
      <c r="V830" s="4"/>
    </row>
    <row r="831">
      <c r="I831" s="4"/>
      <c r="M831" s="4"/>
      <c r="P831" s="4"/>
      <c r="Q831" s="4"/>
      <c r="R831" s="4"/>
      <c r="S831" s="4"/>
      <c r="T831" s="4"/>
      <c r="U831" s="4"/>
      <c r="V831" s="4"/>
    </row>
    <row r="832">
      <c r="I832" s="4"/>
      <c r="M832" s="4"/>
      <c r="P832" s="4"/>
      <c r="Q832" s="4"/>
      <c r="R832" s="4"/>
      <c r="S832" s="4"/>
      <c r="T832" s="4"/>
      <c r="U832" s="4"/>
      <c r="V832" s="4"/>
    </row>
    <row r="833">
      <c r="I833" s="4"/>
      <c r="M833" s="4"/>
      <c r="P833" s="4"/>
      <c r="Q833" s="4"/>
      <c r="R833" s="4"/>
      <c r="S833" s="4"/>
      <c r="T833" s="4"/>
      <c r="U833" s="4"/>
      <c r="V833" s="4"/>
    </row>
    <row r="834">
      <c r="I834" s="4"/>
      <c r="M834" s="4"/>
      <c r="P834" s="4"/>
      <c r="Q834" s="4"/>
      <c r="R834" s="4"/>
      <c r="S834" s="4"/>
      <c r="T834" s="4"/>
      <c r="U834" s="4"/>
      <c r="V834" s="4"/>
    </row>
    <row r="835">
      <c r="I835" s="4"/>
      <c r="M835" s="4"/>
      <c r="P835" s="4"/>
      <c r="Q835" s="4"/>
      <c r="R835" s="4"/>
      <c r="S835" s="4"/>
      <c r="T835" s="4"/>
      <c r="U835" s="4"/>
      <c r="V835" s="4"/>
    </row>
    <row r="836">
      <c r="I836" s="4"/>
      <c r="M836" s="4"/>
      <c r="P836" s="4"/>
      <c r="Q836" s="4"/>
      <c r="R836" s="4"/>
      <c r="S836" s="4"/>
      <c r="T836" s="4"/>
      <c r="U836" s="4"/>
      <c r="V836" s="4"/>
    </row>
    <row r="837">
      <c r="I837" s="4"/>
      <c r="M837" s="4"/>
      <c r="P837" s="4"/>
      <c r="Q837" s="4"/>
      <c r="R837" s="4"/>
      <c r="S837" s="4"/>
      <c r="T837" s="4"/>
      <c r="U837" s="4"/>
      <c r="V837" s="4"/>
    </row>
    <row r="838">
      <c r="I838" s="4"/>
      <c r="M838" s="4"/>
      <c r="P838" s="4"/>
      <c r="Q838" s="4"/>
      <c r="R838" s="4"/>
      <c r="S838" s="4"/>
      <c r="T838" s="4"/>
      <c r="U838" s="4"/>
      <c r="V838" s="4"/>
    </row>
    <row r="839">
      <c r="I839" s="4"/>
      <c r="M839" s="4"/>
      <c r="P839" s="4"/>
      <c r="Q839" s="4"/>
      <c r="R839" s="4"/>
      <c r="S839" s="4"/>
      <c r="T839" s="4"/>
      <c r="U839" s="4"/>
      <c r="V839" s="4"/>
    </row>
    <row r="840">
      <c r="I840" s="4"/>
      <c r="M840" s="4"/>
      <c r="P840" s="4"/>
      <c r="Q840" s="4"/>
      <c r="R840" s="4"/>
      <c r="S840" s="4"/>
      <c r="T840" s="4"/>
      <c r="U840" s="4"/>
      <c r="V840" s="4"/>
    </row>
    <row r="841">
      <c r="I841" s="4"/>
      <c r="M841" s="4"/>
      <c r="P841" s="4"/>
      <c r="Q841" s="4"/>
      <c r="R841" s="4"/>
      <c r="S841" s="4"/>
      <c r="T841" s="4"/>
      <c r="U841" s="4"/>
      <c r="V841" s="4"/>
    </row>
    <row r="842">
      <c r="I842" s="4"/>
      <c r="M842" s="4"/>
      <c r="P842" s="4"/>
      <c r="Q842" s="4"/>
      <c r="R842" s="4"/>
      <c r="S842" s="4"/>
      <c r="T842" s="4"/>
      <c r="U842" s="4"/>
      <c r="V842" s="4"/>
    </row>
    <row r="843">
      <c r="I843" s="4"/>
      <c r="M843" s="4"/>
      <c r="P843" s="4"/>
      <c r="Q843" s="4"/>
      <c r="R843" s="4"/>
      <c r="S843" s="4"/>
      <c r="T843" s="4"/>
      <c r="U843" s="4"/>
      <c r="V843" s="4"/>
    </row>
    <row r="844">
      <c r="I844" s="4"/>
      <c r="M844" s="4"/>
      <c r="P844" s="4"/>
      <c r="Q844" s="4"/>
      <c r="R844" s="4"/>
      <c r="S844" s="4"/>
      <c r="T844" s="4"/>
      <c r="U844" s="4"/>
      <c r="V844" s="4"/>
    </row>
    <row r="845">
      <c r="I845" s="4"/>
      <c r="M845" s="4"/>
      <c r="P845" s="4"/>
      <c r="Q845" s="4"/>
      <c r="R845" s="4"/>
      <c r="S845" s="4"/>
      <c r="T845" s="4"/>
      <c r="U845" s="4"/>
      <c r="V845" s="4"/>
    </row>
    <row r="846">
      <c r="I846" s="4"/>
      <c r="M846" s="4"/>
      <c r="P846" s="4"/>
      <c r="Q846" s="4"/>
      <c r="R846" s="4"/>
      <c r="S846" s="4"/>
      <c r="T846" s="4"/>
      <c r="U846" s="4"/>
      <c r="V846" s="4"/>
    </row>
    <row r="847">
      <c r="I847" s="4"/>
      <c r="M847" s="4"/>
      <c r="P847" s="4"/>
      <c r="Q847" s="4"/>
      <c r="R847" s="4"/>
      <c r="S847" s="4"/>
      <c r="T847" s="4"/>
      <c r="U847" s="4"/>
      <c r="V847" s="4"/>
    </row>
    <row r="848">
      <c r="I848" s="4"/>
      <c r="M848" s="4"/>
      <c r="P848" s="4"/>
      <c r="Q848" s="4"/>
      <c r="R848" s="4"/>
      <c r="S848" s="4"/>
      <c r="T848" s="4"/>
      <c r="U848" s="4"/>
      <c r="V848" s="4"/>
    </row>
    <row r="849">
      <c r="I849" s="4"/>
      <c r="M849" s="4"/>
      <c r="P849" s="4"/>
      <c r="Q849" s="4"/>
      <c r="R849" s="4"/>
      <c r="S849" s="4"/>
      <c r="T849" s="4"/>
      <c r="U849" s="4"/>
      <c r="V849" s="4"/>
    </row>
    <row r="850">
      <c r="I850" s="4"/>
      <c r="M850" s="4"/>
      <c r="P850" s="4"/>
      <c r="Q850" s="4"/>
      <c r="R850" s="4"/>
      <c r="S850" s="4"/>
      <c r="T850" s="4"/>
      <c r="U850" s="4"/>
      <c r="V850" s="4"/>
    </row>
    <row r="851">
      <c r="I851" s="4"/>
      <c r="M851" s="4"/>
      <c r="P851" s="4"/>
      <c r="Q851" s="4"/>
      <c r="R851" s="4"/>
      <c r="S851" s="4"/>
      <c r="T851" s="4"/>
      <c r="U851" s="4"/>
      <c r="V851" s="4"/>
    </row>
    <row r="852">
      <c r="I852" s="4"/>
      <c r="M852" s="4"/>
      <c r="P852" s="4"/>
      <c r="Q852" s="4"/>
      <c r="R852" s="4"/>
      <c r="S852" s="4"/>
      <c r="T852" s="4"/>
      <c r="U852" s="4"/>
      <c r="V852" s="4"/>
    </row>
    <row r="853">
      <c r="I853" s="4"/>
      <c r="M853" s="4"/>
      <c r="P853" s="4"/>
      <c r="Q853" s="4"/>
      <c r="R853" s="4"/>
      <c r="S853" s="4"/>
      <c r="T853" s="4"/>
      <c r="U853" s="4"/>
      <c r="V853" s="4"/>
    </row>
    <row r="854">
      <c r="I854" s="4"/>
      <c r="M854" s="4"/>
      <c r="P854" s="4"/>
      <c r="Q854" s="4"/>
      <c r="R854" s="4"/>
      <c r="S854" s="4"/>
      <c r="T854" s="4"/>
      <c r="U854" s="4"/>
      <c r="V854" s="4"/>
    </row>
    <row r="855">
      <c r="I855" s="4"/>
      <c r="M855" s="4"/>
      <c r="P855" s="4"/>
      <c r="Q855" s="4"/>
      <c r="R855" s="4"/>
      <c r="S855" s="4"/>
      <c r="T855" s="4"/>
      <c r="U855" s="4"/>
      <c r="V855" s="4"/>
    </row>
    <row r="856">
      <c r="I856" s="4"/>
      <c r="M856" s="4"/>
      <c r="P856" s="4"/>
      <c r="Q856" s="4"/>
      <c r="R856" s="4"/>
      <c r="S856" s="4"/>
      <c r="T856" s="4"/>
      <c r="U856" s="4"/>
      <c r="V856" s="4"/>
    </row>
    <row r="857">
      <c r="I857" s="4"/>
      <c r="M857" s="4"/>
      <c r="P857" s="4"/>
      <c r="Q857" s="4"/>
      <c r="R857" s="4"/>
      <c r="S857" s="4"/>
      <c r="T857" s="4"/>
      <c r="U857" s="4"/>
      <c r="V857" s="4"/>
    </row>
    <row r="858">
      <c r="I858" s="4"/>
      <c r="M858" s="4"/>
      <c r="P858" s="4"/>
      <c r="Q858" s="4"/>
      <c r="R858" s="4"/>
      <c r="S858" s="4"/>
      <c r="T858" s="4"/>
      <c r="U858" s="4"/>
      <c r="V858" s="4"/>
    </row>
    <row r="859">
      <c r="I859" s="4"/>
      <c r="M859" s="4"/>
      <c r="P859" s="4"/>
      <c r="Q859" s="4"/>
      <c r="R859" s="4"/>
      <c r="S859" s="4"/>
      <c r="T859" s="4"/>
      <c r="U859" s="4"/>
      <c r="V859" s="4"/>
    </row>
    <row r="860">
      <c r="I860" s="4"/>
      <c r="M860" s="4"/>
      <c r="P860" s="4"/>
      <c r="Q860" s="4"/>
      <c r="R860" s="4"/>
      <c r="S860" s="4"/>
      <c r="T860" s="4"/>
      <c r="U860" s="4"/>
      <c r="V860" s="4"/>
    </row>
    <row r="861">
      <c r="I861" s="4"/>
      <c r="M861" s="4"/>
      <c r="P861" s="4"/>
      <c r="Q861" s="4"/>
      <c r="R861" s="4"/>
      <c r="S861" s="4"/>
      <c r="T861" s="4"/>
      <c r="U861" s="4"/>
      <c r="V861" s="4"/>
    </row>
    <row r="862">
      <c r="I862" s="4"/>
      <c r="M862" s="4"/>
      <c r="P862" s="4"/>
      <c r="Q862" s="4"/>
      <c r="R862" s="4"/>
      <c r="S862" s="4"/>
      <c r="T862" s="4"/>
      <c r="U862" s="4"/>
      <c r="V862" s="4"/>
    </row>
    <row r="863">
      <c r="I863" s="4"/>
      <c r="M863" s="4"/>
      <c r="P863" s="4"/>
      <c r="Q863" s="4"/>
      <c r="R863" s="4"/>
      <c r="S863" s="4"/>
      <c r="T863" s="4"/>
      <c r="U863" s="4"/>
      <c r="V863" s="4"/>
    </row>
    <row r="864">
      <c r="I864" s="4"/>
      <c r="M864" s="4"/>
      <c r="P864" s="4"/>
      <c r="Q864" s="4"/>
      <c r="R864" s="4"/>
      <c r="S864" s="4"/>
      <c r="T864" s="4"/>
      <c r="U864" s="4"/>
      <c r="V864" s="4"/>
    </row>
    <row r="865">
      <c r="I865" s="4"/>
      <c r="M865" s="4"/>
      <c r="P865" s="4"/>
      <c r="Q865" s="4"/>
      <c r="R865" s="4"/>
      <c r="S865" s="4"/>
      <c r="T865" s="4"/>
      <c r="U865" s="4"/>
      <c r="V865" s="4"/>
    </row>
    <row r="866">
      <c r="I866" s="4"/>
      <c r="M866" s="4"/>
      <c r="P866" s="4"/>
      <c r="Q866" s="4"/>
      <c r="R866" s="4"/>
      <c r="S866" s="4"/>
      <c r="T866" s="4"/>
      <c r="U866" s="4"/>
      <c r="V866" s="4"/>
    </row>
    <row r="867">
      <c r="I867" s="4"/>
      <c r="M867" s="4"/>
      <c r="P867" s="4"/>
      <c r="Q867" s="4"/>
      <c r="R867" s="4"/>
      <c r="S867" s="4"/>
      <c r="T867" s="4"/>
      <c r="U867" s="4"/>
      <c r="V867" s="4"/>
    </row>
    <row r="868">
      <c r="I868" s="4"/>
      <c r="M868" s="4"/>
      <c r="P868" s="4"/>
      <c r="Q868" s="4"/>
      <c r="R868" s="4"/>
      <c r="S868" s="4"/>
      <c r="T868" s="4"/>
      <c r="U868" s="4"/>
      <c r="V868" s="4"/>
    </row>
    <row r="869">
      <c r="I869" s="4"/>
      <c r="M869" s="4"/>
      <c r="P869" s="4"/>
      <c r="Q869" s="4"/>
      <c r="R869" s="4"/>
      <c r="S869" s="4"/>
      <c r="T869" s="4"/>
      <c r="U869" s="4"/>
      <c r="V869" s="4"/>
    </row>
    <row r="870">
      <c r="I870" s="4"/>
      <c r="M870" s="4"/>
      <c r="P870" s="4"/>
      <c r="Q870" s="4"/>
      <c r="R870" s="4"/>
      <c r="S870" s="4"/>
      <c r="T870" s="4"/>
      <c r="U870" s="4"/>
      <c r="V870" s="4"/>
    </row>
    <row r="871">
      <c r="I871" s="4"/>
      <c r="M871" s="4"/>
      <c r="P871" s="4"/>
      <c r="Q871" s="4"/>
      <c r="R871" s="4"/>
      <c r="S871" s="4"/>
      <c r="T871" s="4"/>
      <c r="U871" s="4"/>
      <c r="V871" s="4"/>
    </row>
    <row r="872">
      <c r="I872" s="4"/>
      <c r="M872" s="4"/>
      <c r="P872" s="4"/>
      <c r="Q872" s="4"/>
      <c r="R872" s="4"/>
      <c r="S872" s="4"/>
      <c r="T872" s="4"/>
      <c r="U872" s="4"/>
      <c r="V872" s="4"/>
    </row>
    <row r="873">
      <c r="I873" s="4"/>
      <c r="M873" s="4"/>
      <c r="P873" s="4"/>
      <c r="Q873" s="4"/>
      <c r="R873" s="4"/>
      <c r="S873" s="4"/>
      <c r="T873" s="4"/>
      <c r="U873" s="4"/>
      <c r="V873" s="4"/>
    </row>
    <row r="874">
      <c r="I874" s="4"/>
      <c r="M874" s="4"/>
      <c r="P874" s="4"/>
      <c r="Q874" s="4"/>
      <c r="R874" s="4"/>
      <c r="S874" s="4"/>
      <c r="T874" s="4"/>
      <c r="U874" s="4"/>
      <c r="V874" s="4"/>
    </row>
    <row r="875">
      <c r="I875" s="4"/>
      <c r="M875" s="4"/>
      <c r="P875" s="4"/>
      <c r="Q875" s="4"/>
      <c r="R875" s="4"/>
      <c r="S875" s="4"/>
      <c r="T875" s="4"/>
      <c r="U875" s="4"/>
      <c r="V875" s="4"/>
    </row>
    <row r="876">
      <c r="I876" s="4"/>
      <c r="M876" s="4"/>
      <c r="P876" s="4"/>
      <c r="Q876" s="4"/>
      <c r="R876" s="4"/>
      <c r="S876" s="4"/>
      <c r="T876" s="4"/>
      <c r="U876" s="4"/>
      <c r="V876" s="4"/>
    </row>
    <row r="877">
      <c r="I877" s="4"/>
      <c r="M877" s="4"/>
      <c r="P877" s="4"/>
      <c r="Q877" s="4"/>
      <c r="R877" s="4"/>
      <c r="S877" s="4"/>
      <c r="T877" s="4"/>
      <c r="U877" s="4"/>
      <c r="V877" s="4"/>
    </row>
    <row r="878">
      <c r="I878" s="4"/>
      <c r="M878" s="4"/>
      <c r="P878" s="4"/>
      <c r="Q878" s="4"/>
      <c r="R878" s="4"/>
      <c r="S878" s="4"/>
      <c r="T878" s="4"/>
      <c r="U878" s="4"/>
      <c r="V878" s="4"/>
    </row>
    <row r="879">
      <c r="I879" s="4"/>
      <c r="M879" s="4"/>
      <c r="P879" s="4"/>
      <c r="Q879" s="4"/>
      <c r="R879" s="4"/>
      <c r="S879" s="4"/>
      <c r="T879" s="4"/>
      <c r="U879" s="4"/>
      <c r="V879" s="4"/>
    </row>
    <row r="880">
      <c r="I880" s="4"/>
      <c r="M880" s="4"/>
      <c r="P880" s="4"/>
      <c r="Q880" s="4"/>
      <c r="R880" s="4"/>
      <c r="S880" s="4"/>
      <c r="T880" s="4"/>
      <c r="U880" s="4"/>
      <c r="V880" s="4"/>
    </row>
    <row r="881">
      <c r="I881" s="4"/>
      <c r="M881" s="4"/>
      <c r="P881" s="4"/>
      <c r="Q881" s="4"/>
      <c r="R881" s="4"/>
      <c r="S881" s="4"/>
      <c r="T881" s="4"/>
      <c r="U881" s="4"/>
      <c r="V881" s="4"/>
    </row>
    <row r="882">
      <c r="I882" s="4"/>
      <c r="M882" s="4"/>
      <c r="P882" s="4"/>
      <c r="Q882" s="4"/>
      <c r="R882" s="4"/>
      <c r="S882" s="4"/>
      <c r="T882" s="4"/>
      <c r="U882" s="4"/>
      <c r="V882" s="4"/>
    </row>
    <row r="883">
      <c r="I883" s="4"/>
      <c r="M883" s="4"/>
      <c r="P883" s="4"/>
      <c r="Q883" s="4"/>
      <c r="R883" s="4"/>
      <c r="S883" s="4"/>
      <c r="T883" s="4"/>
      <c r="U883" s="4"/>
      <c r="V883" s="4"/>
    </row>
    <row r="884">
      <c r="I884" s="4"/>
      <c r="M884" s="4"/>
      <c r="P884" s="4"/>
      <c r="Q884" s="4"/>
      <c r="R884" s="4"/>
      <c r="S884" s="4"/>
      <c r="T884" s="4"/>
      <c r="U884" s="4"/>
      <c r="V884" s="4"/>
    </row>
    <row r="885">
      <c r="I885" s="4"/>
      <c r="M885" s="4"/>
      <c r="P885" s="4"/>
      <c r="Q885" s="4"/>
      <c r="R885" s="4"/>
      <c r="S885" s="4"/>
      <c r="T885" s="4"/>
      <c r="U885" s="4"/>
      <c r="V885" s="4"/>
    </row>
    <row r="886">
      <c r="I886" s="4"/>
      <c r="M886" s="4"/>
      <c r="P886" s="4"/>
      <c r="Q886" s="4"/>
      <c r="R886" s="4"/>
      <c r="S886" s="4"/>
      <c r="T886" s="4"/>
      <c r="U886" s="4"/>
      <c r="V886" s="4"/>
    </row>
    <row r="887">
      <c r="I887" s="4"/>
      <c r="M887" s="4"/>
      <c r="P887" s="4"/>
      <c r="Q887" s="4"/>
      <c r="R887" s="4"/>
      <c r="S887" s="4"/>
      <c r="T887" s="4"/>
      <c r="U887" s="4"/>
      <c r="V887" s="4"/>
    </row>
    <row r="888">
      <c r="I888" s="4"/>
      <c r="M888" s="4"/>
      <c r="P888" s="4"/>
      <c r="Q888" s="4"/>
      <c r="R888" s="4"/>
      <c r="S888" s="4"/>
      <c r="T888" s="4"/>
      <c r="U888" s="4"/>
      <c r="V888" s="4"/>
    </row>
    <row r="889">
      <c r="I889" s="4"/>
      <c r="M889" s="4"/>
      <c r="P889" s="4"/>
      <c r="Q889" s="4"/>
      <c r="R889" s="4"/>
      <c r="S889" s="4"/>
      <c r="T889" s="4"/>
      <c r="U889" s="4"/>
      <c r="V889" s="4"/>
    </row>
    <row r="890">
      <c r="I890" s="4"/>
      <c r="M890" s="4"/>
      <c r="P890" s="4"/>
      <c r="Q890" s="4"/>
      <c r="R890" s="4"/>
      <c r="S890" s="4"/>
      <c r="T890" s="4"/>
      <c r="U890" s="4"/>
      <c r="V890" s="4"/>
    </row>
    <row r="891">
      <c r="I891" s="4"/>
      <c r="M891" s="4"/>
      <c r="P891" s="4"/>
      <c r="Q891" s="4"/>
      <c r="R891" s="4"/>
      <c r="S891" s="4"/>
      <c r="T891" s="4"/>
      <c r="U891" s="4"/>
      <c r="V891" s="4"/>
    </row>
    <row r="892">
      <c r="I892" s="4"/>
      <c r="M892" s="4"/>
      <c r="P892" s="4"/>
      <c r="Q892" s="4"/>
      <c r="R892" s="4"/>
      <c r="S892" s="4"/>
      <c r="T892" s="4"/>
      <c r="U892" s="4"/>
      <c r="V892" s="4"/>
    </row>
    <row r="893">
      <c r="I893" s="4"/>
      <c r="M893" s="4"/>
      <c r="P893" s="4"/>
      <c r="Q893" s="4"/>
      <c r="R893" s="4"/>
      <c r="S893" s="4"/>
      <c r="T893" s="4"/>
      <c r="U893" s="4"/>
      <c r="V893" s="4"/>
    </row>
    <row r="894">
      <c r="I894" s="4"/>
      <c r="M894" s="4"/>
      <c r="P894" s="4"/>
      <c r="Q894" s="4"/>
      <c r="R894" s="4"/>
      <c r="S894" s="4"/>
      <c r="T894" s="4"/>
      <c r="U894" s="4"/>
      <c r="V894" s="4"/>
    </row>
    <row r="895">
      <c r="I895" s="4"/>
      <c r="M895" s="4"/>
      <c r="P895" s="4"/>
      <c r="Q895" s="4"/>
      <c r="R895" s="4"/>
      <c r="S895" s="4"/>
      <c r="T895" s="4"/>
      <c r="U895" s="4"/>
      <c r="V895" s="4"/>
    </row>
    <row r="896">
      <c r="I896" s="4"/>
      <c r="M896" s="4"/>
      <c r="P896" s="4"/>
      <c r="Q896" s="4"/>
      <c r="R896" s="4"/>
      <c r="S896" s="4"/>
      <c r="T896" s="4"/>
      <c r="U896" s="4"/>
      <c r="V896" s="4"/>
    </row>
    <row r="897">
      <c r="I897" s="4"/>
      <c r="M897" s="4"/>
      <c r="P897" s="4"/>
      <c r="Q897" s="4"/>
      <c r="R897" s="4"/>
      <c r="S897" s="4"/>
      <c r="T897" s="4"/>
      <c r="U897" s="4"/>
      <c r="V897" s="4"/>
    </row>
    <row r="898">
      <c r="I898" s="4"/>
      <c r="M898" s="4"/>
      <c r="P898" s="4"/>
      <c r="Q898" s="4"/>
      <c r="R898" s="4"/>
      <c r="S898" s="4"/>
      <c r="T898" s="4"/>
      <c r="U898" s="4"/>
      <c r="V898" s="4"/>
    </row>
    <row r="899">
      <c r="I899" s="4"/>
      <c r="M899" s="4"/>
      <c r="P899" s="4"/>
      <c r="Q899" s="4"/>
      <c r="R899" s="4"/>
      <c r="S899" s="4"/>
      <c r="T899" s="4"/>
      <c r="U899" s="4"/>
      <c r="V899" s="4"/>
    </row>
    <row r="900">
      <c r="I900" s="4"/>
      <c r="M900" s="4"/>
      <c r="P900" s="4"/>
      <c r="Q900" s="4"/>
      <c r="R900" s="4"/>
      <c r="S900" s="4"/>
      <c r="T900" s="4"/>
      <c r="U900" s="4"/>
      <c r="V900" s="4"/>
    </row>
    <row r="901">
      <c r="I901" s="4"/>
      <c r="M901" s="4"/>
      <c r="P901" s="4"/>
      <c r="Q901" s="4"/>
      <c r="R901" s="4"/>
      <c r="S901" s="4"/>
      <c r="T901" s="4"/>
      <c r="U901" s="4"/>
      <c r="V901" s="4"/>
    </row>
    <row r="902">
      <c r="I902" s="4"/>
      <c r="M902" s="4"/>
      <c r="P902" s="4"/>
      <c r="Q902" s="4"/>
      <c r="R902" s="4"/>
      <c r="S902" s="4"/>
      <c r="T902" s="4"/>
      <c r="U902" s="4"/>
      <c r="V902" s="4"/>
    </row>
    <row r="903">
      <c r="I903" s="4"/>
      <c r="M903" s="4"/>
      <c r="P903" s="4"/>
      <c r="Q903" s="4"/>
      <c r="R903" s="4"/>
      <c r="S903" s="4"/>
      <c r="T903" s="4"/>
      <c r="U903" s="4"/>
      <c r="V903" s="4"/>
    </row>
    <row r="904">
      <c r="I904" s="4"/>
      <c r="M904" s="4"/>
      <c r="P904" s="4"/>
      <c r="Q904" s="4"/>
      <c r="R904" s="4"/>
      <c r="S904" s="4"/>
      <c r="T904" s="4"/>
      <c r="U904" s="4"/>
      <c r="V904" s="4"/>
    </row>
    <row r="905">
      <c r="I905" s="4"/>
      <c r="M905" s="4"/>
      <c r="P905" s="4"/>
      <c r="Q905" s="4"/>
      <c r="R905" s="4"/>
      <c r="S905" s="4"/>
      <c r="T905" s="4"/>
      <c r="U905" s="4"/>
      <c r="V905" s="4"/>
    </row>
    <row r="906">
      <c r="I906" s="4"/>
      <c r="M906" s="4"/>
      <c r="P906" s="4"/>
      <c r="Q906" s="4"/>
      <c r="R906" s="4"/>
      <c r="S906" s="4"/>
      <c r="T906" s="4"/>
      <c r="U906" s="4"/>
      <c r="V906" s="4"/>
    </row>
    <row r="907">
      <c r="I907" s="4"/>
      <c r="M907" s="4"/>
      <c r="P907" s="4"/>
      <c r="Q907" s="4"/>
      <c r="R907" s="4"/>
      <c r="S907" s="4"/>
      <c r="T907" s="4"/>
      <c r="U907" s="4"/>
      <c r="V907" s="4"/>
    </row>
    <row r="908">
      <c r="I908" s="4"/>
      <c r="M908" s="4"/>
      <c r="P908" s="4"/>
      <c r="Q908" s="4"/>
      <c r="R908" s="4"/>
      <c r="S908" s="4"/>
      <c r="T908" s="4"/>
      <c r="U908" s="4"/>
      <c r="V908" s="4"/>
    </row>
    <row r="909">
      <c r="I909" s="4"/>
      <c r="M909" s="4"/>
      <c r="P909" s="4"/>
      <c r="Q909" s="4"/>
      <c r="R909" s="4"/>
      <c r="S909" s="4"/>
      <c r="T909" s="4"/>
      <c r="U909" s="4"/>
      <c r="V909" s="4"/>
    </row>
    <row r="910">
      <c r="I910" s="4"/>
      <c r="M910" s="4"/>
      <c r="P910" s="4"/>
      <c r="Q910" s="4"/>
      <c r="R910" s="4"/>
      <c r="S910" s="4"/>
      <c r="T910" s="4"/>
      <c r="U910" s="4"/>
      <c r="V910" s="4"/>
    </row>
    <row r="911">
      <c r="I911" s="4"/>
      <c r="M911" s="4"/>
      <c r="P911" s="4"/>
      <c r="Q911" s="4"/>
      <c r="R911" s="4"/>
      <c r="S911" s="4"/>
      <c r="T911" s="4"/>
      <c r="U911" s="4"/>
      <c r="V911" s="4"/>
    </row>
    <row r="912">
      <c r="I912" s="4"/>
      <c r="M912" s="4"/>
      <c r="P912" s="4"/>
      <c r="Q912" s="4"/>
      <c r="R912" s="4"/>
      <c r="S912" s="4"/>
      <c r="T912" s="4"/>
      <c r="U912" s="4"/>
      <c r="V912" s="4"/>
    </row>
    <row r="913">
      <c r="I913" s="4"/>
      <c r="M913" s="4"/>
      <c r="P913" s="4"/>
      <c r="Q913" s="4"/>
      <c r="R913" s="4"/>
      <c r="S913" s="4"/>
      <c r="T913" s="4"/>
      <c r="U913" s="4"/>
      <c r="V913" s="4"/>
    </row>
    <row r="914">
      <c r="I914" s="4"/>
      <c r="M914" s="4"/>
      <c r="P914" s="4"/>
      <c r="Q914" s="4"/>
      <c r="R914" s="4"/>
      <c r="S914" s="4"/>
      <c r="T914" s="4"/>
      <c r="U914" s="4"/>
      <c r="V914" s="4"/>
    </row>
    <row r="915">
      <c r="I915" s="4"/>
      <c r="M915" s="4"/>
      <c r="P915" s="4"/>
      <c r="Q915" s="4"/>
      <c r="R915" s="4"/>
      <c r="S915" s="4"/>
      <c r="T915" s="4"/>
      <c r="U915" s="4"/>
      <c r="V915" s="4"/>
    </row>
    <row r="916">
      <c r="I916" s="4"/>
      <c r="M916" s="4"/>
      <c r="P916" s="4"/>
      <c r="Q916" s="4"/>
      <c r="R916" s="4"/>
      <c r="S916" s="4"/>
      <c r="T916" s="4"/>
      <c r="U916" s="4"/>
      <c r="V916" s="4"/>
    </row>
    <row r="917">
      <c r="I917" s="4"/>
      <c r="M917" s="4"/>
      <c r="P917" s="4"/>
      <c r="Q917" s="4"/>
      <c r="R917" s="4"/>
      <c r="S917" s="4"/>
      <c r="T917" s="4"/>
      <c r="U917" s="4"/>
      <c r="V917" s="4"/>
    </row>
    <row r="918">
      <c r="I918" s="4"/>
      <c r="M918" s="4"/>
      <c r="P918" s="4"/>
      <c r="Q918" s="4"/>
      <c r="R918" s="4"/>
      <c r="S918" s="4"/>
      <c r="T918" s="4"/>
      <c r="U918" s="4"/>
      <c r="V918" s="4"/>
    </row>
    <row r="919">
      <c r="I919" s="4"/>
      <c r="M919" s="4"/>
      <c r="P919" s="4"/>
      <c r="Q919" s="4"/>
      <c r="R919" s="4"/>
      <c r="S919" s="4"/>
      <c r="T919" s="4"/>
      <c r="U919" s="4"/>
      <c r="V919" s="4"/>
    </row>
    <row r="920">
      <c r="I920" s="4"/>
      <c r="M920" s="4"/>
      <c r="P920" s="4"/>
      <c r="Q920" s="4"/>
      <c r="R920" s="4"/>
      <c r="S920" s="4"/>
      <c r="T920" s="4"/>
      <c r="U920" s="4"/>
      <c r="V920" s="4"/>
    </row>
    <row r="921">
      <c r="I921" s="4"/>
      <c r="M921" s="4"/>
      <c r="P921" s="4"/>
      <c r="Q921" s="4"/>
      <c r="R921" s="4"/>
      <c r="S921" s="4"/>
      <c r="T921" s="4"/>
      <c r="U921" s="4"/>
      <c r="V921" s="4"/>
    </row>
    <row r="922">
      <c r="I922" s="4"/>
      <c r="M922" s="4"/>
      <c r="P922" s="4"/>
      <c r="Q922" s="4"/>
      <c r="R922" s="4"/>
      <c r="S922" s="4"/>
      <c r="T922" s="4"/>
      <c r="U922" s="4"/>
      <c r="V922" s="4"/>
    </row>
    <row r="923">
      <c r="I923" s="4"/>
      <c r="M923" s="4"/>
      <c r="P923" s="4"/>
      <c r="Q923" s="4"/>
      <c r="R923" s="4"/>
      <c r="S923" s="4"/>
      <c r="T923" s="4"/>
      <c r="U923" s="4"/>
      <c r="V923" s="4"/>
    </row>
    <row r="924">
      <c r="I924" s="4"/>
      <c r="M924" s="4"/>
      <c r="P924" s="4"/>
      <c r="Q924" s="4"/>
      <c r="R924" s="4"/>
      <c r="S924" s="4"/>
      <c r="T924" s="4"/>
      <c r="U924" s="4"/>
      <c r="V924" s="4"/>
    </row>
    <row r="925">
      <c r="I925" s="4"/>
      <c r="M925" s="4"/>
      <c r="P925" s="4"/>
      <c r="Q925" s="4"/>
      <c r="R925" s="4"/>
      <c r="S925" s="4"/>
      <c r="T925" s="4"/>
      <c r="U925" s="4"/>
      <c r="V925" s="4"/>
    </row>
    <row r="926">
      <c r="I926" s="4"/>
      <c r="M926" s="4"/>
      <c r="P926" s="4"/>
      <c r="Q926" s="4"/>
      <c r="R926" s="4"/>
      <c r="S926" s="4"/>
      <c r="T926" s="4"/>
      <c r="U926" s="4"/>
      <c r="V926" s="4"/>
    </row>
    <row r="927">
      <c r="I927" s="4"/>
      <c r="M927" s="4"/>
      <c r="P927" s="4"/>
      <c r="Q927" s="4"/>
      <c r="R927" s="4"/>
      <c r="S927" s="4"/>
      <c r="T927" s="4"/>
      <c r="U927" s="4"/>
      <c r="V927" s="4"/>
    </row>
    <row r="928">
      <c r="I928" s="4"/>
      <c r="M928" s="4"/>
      <c r="P928" s="4"/>
      <c r="Q928" s="4"/>
      <c r="R928" s="4"/>
      <c r="S928" s="4"/>
      <c r="T928" s="4"/>
      <c r="U928" s="4"/>
      <c r="V928" s="4"/>
    </row>
    <row r="929">
      <c r="I929" s="4"/>
      <c r="M929" s="4"/>
      <c r="P929" s="4"/>
      <c r="Q929" s="4"/>
      <c r="R929" s="4"/>
      <c r="S929" s="4"/>
      <c r="T929" s="4"/>
      <c r="U929" s="4"/>
      <c r="V929" s="4"/>
    </row>
    <row r="930">
      <c r="I930" s="4"/>
      <c r="M930" s="4"/>
      <c r="P930" s="4"/>
      <c r="Q930" s="4"/>
      <c r="R930" s="4"/>
      <c r="S930" s="4"/>
      <c r="T930" s="4"/>
      <c r="U930" s="4"/>
      <c r="V930" s="4"/>
    </row>
    <row r="931">
      <c r="I931" s="4"/>
      <c r="M931" s="4"/>
      <c r="P931" s="4"/>
      <c r="Q931" s="4"/>
      <c r="R931" s="4"/>
      <c r="S931" s="4"/>
      <c r="T931" s="4"/>
      <c r="U931" s="4"/>
      <c r="V931" s="4"/>
    </row>
    <row r="932">
      <c r="I932" s="4"/>
      <c r="M932" s="4"/>
      <c r="P932" s="4"/>
      <c r="Q932" s="4"/>
      <c r="R932" s="4"/>
      <c r="S932" s="4"/>
      <c r="T932" s="4"/>
      <c r="U932" s="4"/>
      <c r="V932" s="4"/>
    </row>
    <row r="933">
      <c r="I933" s="4"/>
      <c r="M933" s="4"/>
      <c r="P933" s="4"/>
      <c r="Q933" s="4"/>
      <c r="R933" s="4"/>
      <c r="S933" s="4"/>
      <c r="T933" s="4"/>
      <c r="U933" s="4"/>
      <c r="V933" s="4"/>
    </row>
    <row r="934">
      <c r="I934" s="4"/>
      <c r="M934" s="4"/>
      <c r="P934" s="4"/>
      <c r="Q934" s="4"/>
      <c r="R934" s="4"/>
      <c r="S934" s="4"/>
      <c r="T934" s="4"/>
      <c r="U934" s="4"/>
      <c r="V934" s="4"/>
    </row>
    <row r="935">
      <c r="I935" s="4"/>
      <c r="M935" s="4"/>
      <c r="P935" s="4"/>
      <c r="Q935" s="4"/>
      <c r="R935" s="4"/>
      <c r="S935" s="4"/>
      <c r="T935" s="4"/>
      <c r="U935" s="4"/>
      <c r="V935" s="4"/>
    </row>
    <row r="936">
      <c r="I936" s="4"/>
      <c r="M936" s="4"/>
      <c r="P936" s="4"/>
      <c r="Q936" s="4"/>
      <c r="R936" s="4"/>
      <c r="S936" s="4"/>
      <c r="T936" s="4"/>
      <c r="U936" s="4"/>
      <c r="V936" s="4"/>
    </row>
    <row r="937">
      <c r="I937" s="4"/>
      <c r="M937" s="4"/>
      <c r="P937" s="4"/>
      <c r="Q937" s="4"/>
      <c r="R937" s="4"/>
      <c r="S937" s="4"/>
      <c r="T937" s="4"/>
      <c r="U937" s="4"/>
      <c r="V937" s="4"/>
    </row>
    <row r="938">
      <c r="I938" s="4"/>
      <c r="M938" s="4"/>
      <c r="P938" s="4"/>
      <c r="Q938" s="4"/>
      <c r="R938" s="4"/>
      <c r="S938" s="4"/>
      <c r="T938" s="4"/>
      <c r="U938" s="4"/>
      <c r="V938" s="4"/>
    </row>
    <row r="939">
      <c r="I939" s="4"/>
      <c r="M939" s="4"/>
      <c r="P939" s="4"/>
      <c r="Q939" s="4"/>
      <c r="R939" s="4"/>
      <c r="S939" s="4"/>
      <c r="T939" s="4"/>
      <c r="U939" s="4"/>
      <c r="V939" s="4"/>
    </row>
    <row r="940">
      <c r="I940" s="4"/>
      <c r="M940" s="4"/>
      <c r="P940" s="4"/>
      <c r="Q940" s="4"/>
      <c r="R940" s="4"/>
      <c r="S940" s="4"/>
      <c r="T940" s="4"/>
      <c r="U940" s="4"/>
      <c r="V940" s="4"/>
    </row>
    <row r="941">
      <c r="I941" s="4"/>
      <c r="M941" s="4"/>
      <c r="P941" s="4"/>
      <c r="Q941" s="4"/>
      <c r="R941" s="4"/>
      <c r="S941" s="4"/>
      <c r="T941" s="4"/>
      <c r="U941" s="4"/>
      <c r="V941" s="4"/>
    </row>
    <row r="942">
      <c r="I942" s="4"/>
      <c r="M942" s="4"/>
      <c r="P942" s="4"/>
      <c r="Q942" s="4"/>
      <c r="R942" s="4"/>
      <c r="S942" s="4"/>
      <c r="T942" s="4"/>
      <c r="U942" s="4"/>
      <c r="V942" s="4"/>
    </row>
    <row r="943">
      <c r="I943" s="4"/>
      <c r="M943" s="4"/>
      <c r="P943" s="4"/>
      <c r="Q943" s="4"/>
      <c r="R943" s="4"/>
      <c r="S943" s="4"/>
      <c r="T943" s="4"/>
      <c r="U943" s="4"/>
      <c r="V943" s="4"/>
    </row>
    <row r="944">
      <c r="I944" s="4"/>
      <c r="M944" s="4"/>
      <c r="P944" s="4"/>
      <c r="Q944" s="4"/>
      <c r="R944" s="4"/>
      <c r="S944" s="4"/>
      <c r="T944" s="4"/>
      <c r="U944" s="4"/>
      <c r="V944" s="4"/>
    </row>
    <row r="945">
      <c r="I945" s="4"/>
      <c r="M945" s="4"/>
      <c r="P945" s="4"/>
      <c r="Q945" s="4"/>
      <c r="R945" s="4"/>
      <c r="S945" s="4"/>
      <c r="T945" s="4"/>
      <c r="U945" s="4"/>
      <c r="V945" s="4"/>
    </row>
    <row r="946">
      <c r="I946" s="4"/>
      <c r="M946" s="4"/>
      <c r="P946" s="4"/>
      <c r="Q946" s="4"/>
      <c r="R946" s="4"/>
      <c r="S946" s="4"/>
      <c r="T946" s="4"/>
      <c r="U946" s="4"/>
      <c r="V946" s="4"/>
    </row>
    <row r="947">
      <c r="I947" s="4"/>
      <c r="M947" s="4"/>
      <c r="P947" s="4"/>
      <c r="Q947" s="4"/>
      <c r="R947" s="4"/>
      <c r="S947" s="4"/>
      <c r="T947" s="4"/>
      <c r="U947" s="4"/>
      <c r="V947" s="4"/>
    </row>
    <row r="948">
      <c r="I948" s="4"/>
      <c r="M948" s="4"/>
      <c r="P948" s="4"/>
      <c r="Q948" s="4"/>
      <c r="R948" s="4"/>
      <c r="S948" s="4"/>
      <c r="T948" s="4"/>
      <c r="U948" s="4"/>
      <c r="V948" s="4"/>
    </row>
    <row r="949">
      <c r="I949" s="4"/>
      <c r="M949" s="4"/>
      <c r="P949" s="4"/>
      <c r="Q949" s="4"/>
      <c r="R949" s="4"/>
      <c r="S949" s="4"/>
      <c r="T949" s="4"/>
      <c r="U949" s="4"/>
      <c r="V949" s="4"/>
    </row>
    <row r="950">
      <c r="I950" s="4"/>
      <c r="M950" s="4"/>
      <c r="P950" s="4"/>
      <c r="Q950" s="4"/>
      <c r="R950" s="4"/>
      <c r="S950" s="4"/>
      <c r="T950" s="4"/>
      <c r="U950" s="4"/>
      <c r="V950" s="4"/>
    </row>
    <row r="951">
      <c r="I951" s="4"/>
      <c r="M951" s="4"/>
      <c r="P951" s="4"/>
      <c r="Q951" s="4"/>
      <c r="R951" s="4"/>
      <c r="S951" s="4"/>
      <c r="T951" s="4"/>
      <c r="U951" s="4"/>
      <c r="V951" s="4"/>
    </row>
    <row r="952">
      <c r="I952" s="4"/>
      <c r="M952" s="4"/>
      <c r="P952" s="4"/>
      <c r="Q952" s="4"/>
      <c r="R952" s="4"/>
      <c r="S952" s="4"/>
      <c r="T952" s="4"/>
      <c r="U952" s="4"/>
      <c r="V952" s="4"/>
    </row>
    <row r="953">
      <c r="I953" s="4"/>
      <c r="M953" s="4"/>
      <c r="P953" s="4"/>
      <c r="Q953" s="4"/>
      <c r="R953" s="4"/>
      <c r="S953" s="4"/>
      <c r="T953" s="4"/>
      <c r="U953" s="4"/>
      <c r="V953" s="4"/>
    </row>
    <row r="954">
      <c r="I954" s="4"/>
      <c r="M954" s="4"/>
      <c r="P954" s="4"/>
      <c r="Q954" s="4"/>
      <c r="R954" s="4"/>
      <c r="S954" s="4"/>
      <c r="T954" s="4"/>
      <c r="U954" s="4"/>
      <c r="V954" s="4"/>
    </row>
    <row r="955">
      <c r="I955" s="4"/>
      <c r="M955" s="4"/>
      <c r="P955" s="4"/>
      <c r="Q955" s="4"/>
      <c r="R955" s="4"/>
      <c r="S955" s="4"/>
      <c r="T955" s="4"/>
      <c r="U955" s="4"/>
      <c r="V955" s="4"/>
    </row>
    <row r="956">
      <c r="I956" s="4"/>
      <c r="M956" s="4"/>
      <c r="P956" s="4"/>
      <c r="Q956" s="4"/>
      <c r="R956" s="4"/>
      <c r="S956" s="4"/>
      <c r="T956" s="4"/>
      <c r="U956" s="4"/>
      <c r="V956" s="4"/>
    </row>
    <row r="957">
      <c r="I957" s="4"/>
      <c r="M957" s="4"/>
      <c r="P957" s="4"/>
      <c r="Q957" s="4"/>
      <c r="R957" s="4"/>
      <c r="S957" s="4"/>
      <c r="T957" s="4"/>
      <c r="U957" s="4"/>
      <c r="V957" s="4"/>
    </row>
    <row r="958">
      <c r="I958" s="4"/>
      <c r="M958" s="4"/>
      <c r="P958" s="4"/>
      <c r="Q958" s="4"/>
      <c r="R958" s="4"/>
      <c r="S958" s="4"/>
      <c r="T958" s="4"/>
      <c r="U958" s="4"/>
      <c r="V958" s="4"/>
    </row>
    <row r="959">
      <c r="I959" s="4"/>
      <c r="M959" s="4"/>
      <c r="P959" s="4"/>
      <c r="Q959" s="4"/>
      <c r="R959" s="4"/>
      <c r="S959" s="4"/>
      <c r="T959" s="4"/>
      <c r="U959" s="4"/>
      <c r="V959" s="4"/>
    </row>
    <row r="960">
      <c r="I960" s="4"/>
      <c r="M960" s="4"/>
      <c r="P960" s="4"/>
      <c r="Q960" s="4"/>
      <c r="R960" s="4"/>
      <c r="S960" s="4"/>
      <c r="T960" s="4"/>
      <c r="U960" s="4"/>
      <c r="V960" s="4"/>
    </row>
    <row r="961">
      <c r="I961" s="4"/>
      <c r="M961" s="4"/>
      <c r="P961" s="4"/>
      <c r="Q961" s="4"/>
      <c r="R961" s="4"/>
      <c r="S961" s="4"/>
      <c r="T961" s="4"/>
      <c r="U961" s="4"/>
      <c r="V961" s="4"/>
    </row>
    <row r="962">
      <c r="I962" s="4"/>
      <c r="M962" s="4"/>
      <c r="P962" s="4"/>
      <c r="Q962" s="4"/>
      <c r="R962" s="4"/>
      <c r="S962" s="4"/>
      <c r="T962" s="4"/>
      <c r="U962" s="4"/>
      <c r="V962" s="4"/>
    </row>
    <row r="963">
      <c r="I963" s="4"/>
      <c r="M963" s="4"/>
      <c r="P963" s="4"/>
      <c r="Q963" s="4"/>
      <c r="R963" s="4"/>
      <c r="S963" s="4"/>
      <c r="T963" s="4"/>
      <c r="U963" s="4"/>
      <c r="V963" s="4"/>
    </row>
    <row r="964">
      <c r="I964" s="4"/>
      <c r="M964" s="4"/>
      <c r="P964" s="4"/>
      <c r="Q964" s="4"/>
      <c r="R964" s="4"/>
      <c r="S964" s="4"/>
      <c r="T964" s="4"/>
      <c r="U964" s="4"/>
      <c r="V964" s="4"/>
    </row>
    <row r="965">
      <c r="I965" s="4"/>
      <c r="M965" s="4"/>
      <c r="P965" s="4"/>
      <c r="Q965" s="4"/>
      <c r="R965" s="4"/>
      <c r="S965" s="4"/>
      <c r="T965" s="4"/>
      <c r="U965" s="4"/>
      <c r="V965" s="4"/>
    </row>
    <row r="966">
      <c r="I966" s="4"/>
      <c r="M966" s="4"/>
      <c r="P966" s="4"/>
      <c r="Q966" s="4"/>
      <c r="R966" s="4"/>
      <c r="S966" s="4"/>
      <c r="T966" s="4"/>
      <c r="U966" s="4"/>
      <c r="V966" s="4"/>
    </row>
    <row r="967">
      <c r="I967" s="4"/>
      <c r="M967" s="4"/>
      <c r="P967" s="4"/>
      <c r="Q967" s="4"/>
      <c r="R967" s="4"/>
      <c r="S967" s="4"/>
      <c r="T967" s="4"/>
      <c r="U967" s="4"/>
      <c r="V967" s="4"/>
    </row>
    <row r="968">
      <c r="I968" s="4"/>
      <c r="M968" s="4"/>
      <c r="P968" s="4"/>
      <c r="Q968" s="4"/>
      <c r="R968" s="4"/>
      <c r="S968" s="4"/>
      <c r="T968" s="4"/>
      <c r="U968" s="4"/>
      <c r="V968" s="4"/>
    </row>
    <row r="969">
      <c r="I969" s="4"/>
      <c r="M969" s="4"/>
      <c r="P969" s="4"/>
      <c r="Q969" s="4"/>
      <c r="R969" s="4"/>
      <c r="S969" s="4"/>
      <c r="T969" s="4"/>
      <c r="U969" s="4"/>
      <c r="V969" s="4"/>
    </row>
    <row r="970">
      <c r="I970" s="4"/>
      <c r="M970" s="4"/>
      <c r="P970" s="4"/>
      <c r="Q970" s="4"/>
      <c r="R970" s="4"/>
      <c r="S970" s="4"/>
      <c r="T970" s="4"/>
      <c r="U970" s="4"/>
      <c r="V970" s="4"/>
    </row>
    <row r="971">
      <c r="I971" s="4"/>
      <c r="M971" s="4"/>
      <c r="P971" s="4"/>
      <c r="Q971" s="4"/>
      <c r="R971" s="4"/>
      <c r="S971" s="4"/>
      <c r="T971" s="4"/>
      <c r="U971" s="4"/>
      <c r="V971" s="4"/>
    </row>
    <row r="972">
      <c r="I972" s="4"/>
      <c r="M972" s="4"/>
      <c r="P972" s="4"/>
      <c r="Q972" s="4"/>
      <c r="R972" s="4"/>
      <c r="S972" s="4"/>
      <c r="T972" s="4"/>
      <c r="U972" s="4"/>
      <c r="V972" s="4"/>
    </row>
    <row r="973">
      <c r="I973" s="4"/>
      <c r="M973" s="4"/>
      <c r="P973" s="4"/>
      <c r="Q973" s="4"/>
      <c r="R973" s="4"/>
      <c r="S973" s="4"/>
      <c r="T973" s="4"/>
      <c r="U973" s="4"/>
      <c r="V973" s="4"/>
    </row>
    <row r="974">
      <c r="I974" s="4"/>
      <c r="M974" s="4"/>
      <c r="P974" s="4"/>
      <c r="Q974" s="4"/>
      <c r="R974" s="4"/>
      <c r="S974" s="4"/>
      <c r="T974" s="4"/>
      <c r="U974" s="4"/>
      <c r="V974" s="4"/>
    </row>
    <row r="975">
      <c r="I975" s="4"/>
      <c r="M975" s="4"/>
      <c r="P975" s="4"/>
      <c r="Q975" s="4"/>
      <c r="R975" s="4"/>
      <c r="S975" s="4"/>
      <c r="T975" s="4"/>
      <c r="U975" s="4"/>
      <c r="V975" s="4"/>
    </row>
    <row r="976">
      <c r="I976" s="4"/>
      <c r="M976" s="4"/>
      <c r="P976" s="4"/>
      <c r="Q976" s="4"/>
      <c r="R976" s="4"/>
      <c r="S976" s="4"/>
      <c r="T976" s="4"/>
      <c r="U976" s="4"/>
      <c r="V976" s="4"/>
    </row>
    <row r="977">
      <c r="I977" s="4"/>
      <c r="M977" s="4"/>
      <c r="P977" s="4"/>
      <c r="Q977" s="4"/>
      <c r="R977" s="4"/>
      <c r="S977" s="4"/>
      <c r="T977" s="4"/>
      <c r="U977" s="4"/>
      <c r="V977" s="4"/>
    </row>
    <row r="978">
      <c r="I978" s="4"/>
      <c r="M978" s="4"/>
      <c r="P978" s="4"/>
      <c r="Q978" s="4"/>
      <c r="R978" s="4"/>
      <c r="S978" s="4"/>
      <c r="T978" s="4"/>
      <c r="U978" s="4"/>
      <c r="V978" s="4"/>
    </row>
    <row r="979">
      <c r="I979" s="4"/>
      <c r="M979" s="4"/>
      <c r="P979" s="4"/>
      <c r="Q979" s="4"/>
      <c r="R979" s="4"/>
      <c r="S979" s="4"/>
      <c r="T979" s="4"/>
      <c r="U979" s="4"/>
      <c r="V979" s="4"/>
    </row>
    <row r="980">
      <c r="I980" s="4"/>
      <c r="M980" s="4"/>
      <c r="P980" s="4"/>
      <c r="Q980" s="4"/>
      <c r="R980" s="4"/>
      <c r="S980" s="4"/>
      <c r="T980" s="4"/>
      <c r="U980" s="4"/>
      <c r="V980" s="4"/>
    </row>
    <row r="981">
      <c r="I981" s="4"/>
      <c r="M981" s="4"/>
      <c r="P981" s="4"/>
      <c r="Q981" s="4"/>
      <c r="R981" s="4"/>
      <c r="S981" s="4"/>
      <c r="T981" s="4"/>
      <c r="U981" s="4"/>
      <c r="V981" s="4"/>
    </row>
    <row r="982">
      <c r="I982" s="4"/>
      <c r="M982" s="4"/>
      <c r="P982" s="4"/>
      <c r="Q982" s="4"/>
      <c r="R982" s="4"/>
      <c r="S982" s="4"/>
      <c r="T982" s="4"/>
      <c r="U982" s="4"/>
      <c r="V982" s="4"/>
    </row>
    <row r="983">
      <c r="I983" s="4"/>
      <c r="M983" s="4"/>
      <c r="P983" s="4"/>
      <c r="Q983" s="4"/>
      <c r="R983" s="4"/>
      <c r="S983" s="4"/>
      <c r="T983" s="4"/>
      <c r="U983" s="4"/>
      <c r="V983" s="4"/>
    </row>
    <row r="984">
      <c r="I984" s="4"/>
      <c r="M984" s="4"/>
      <c r="P984" s="4"/>
      <c r="Q984" s="4"/>
      <c r="R984" s="4"/>
      <c r="S984" s="4"/>
      <c r="T984" s="4"/>
      <c r="U984" s="4"/>
      <c r="V984" s="4"/>
    </row>
    <row r="985">
      <c r="I985" s="4"/>
      <c r="M985" s="4"/>
      <c r="P985" s="4"/>
      <c r="Q985" s="4"/>
      <c r="R985" s="4"/>
      <c r="S985" s="4"/>
      <c r="T985" s="4"/>
      <c r="U985" s="4"/>
      <c r="V985" s="4"/>
    </row>
    <row r="986">
      <c r="I986" s="4"/>
      <c r="M986" s="4"/>
      <c r="P986" s="4"/>
      <c r="Q986" s="4"/>
      <c r="R986" s="4"/>
      <c r="S986" s="4"/>
      <c r="T986" s="4"/>
      <c r="U986" s="4"/>
      <c r="V986" s="4"/>
    </row>
    <row r="987">
      <c r="I987" s="4"/>
      <c r="M987" s="4"/>
      <c r="P987" s="4"/>
      <c r="Q987" s="4"/>
      <c r="R987" s="4"/>
      <c r="S987" s="4"/>
      <c r="T987" s="4"/>
      <c r="U987" s="4"/>
      <c r="V987" s="4"/>
    </row>
    <row r="988">
      <c r="I988" s="4"/>
      <c r="M988" s="4"/>
      <c r="P988" s="4"/>
      <c r="Q988" s="4"/>
      <c r="R988" s="4"/>
      <c r="S988" s="4"/>
      <c r="T988" s="4"/>
      <c r="U988" s="4"/>
      <c r="V988" s="4"/>
    </row>
    <row r="989">
      <c r="I989" s="4"/>
      <c r="M989" s="4"/>
      <c r="P989" s="4"/>
      <c r="Q989" s="4"/>
      <c r="R989" s="4"/>
      <c r="S989" s="4"/>
      <c r="T989" s="4"/>
      <c r="U989" s="4"/>
      <c r="V989" s="4"/>
    </row>
    <row r="990">
      <c r="I990" s="4"/>
      <c r="M990" s="4"/>
      <c r="P990" s="4"/>
      <c r="Q990" s="4"/>
      <c r="R990" s="4"/>
      <c r="S990" s="4"/>
      <c r="T990" s="4"/>
      <c r="U990" s="4"/>
      <c r="V990" s="4"/>
    </row>
    <row r="991">
      <c r="I991" s="4"/>
      <c r="M991" s="4"/>
      <c r="P991" s="4"/>
      <c r="Q991" s="4"/>
      <c r="R991" s="4"/>
      <c r="S991" s="4"/>
      <c r="T991" s="4"/>
      <c r="U991" s="4"/>
      <c r="V991" s="4"/>
    </row>
    <row r="992">
      <c r="I992" s="4"/>
      <c r="M992" s="4"/>
      <c r="P992" s="4"/>
      <c r="Q992" s="4"/>
      <c r="R992" s="4"/>
      <c r="S992" s="4"/>
      <c r="T992" s="4"/>
      <c r="U992" s="4"/>
      <c r="V992" s="4"/>
    </row>
    <row r="993">
      <c r="I993" s="4"/>
      <c r="M993" s="4"/>
      <c r="P993" s="4"/>
      <c r="Q993" s="4"/>
      <c r="R993" s="4"/>
      <c r="S993" s="4"/>
      <c r="T993" s="4"/>
      <c r="U993" s="4"/>
      <c r="V993" s="4"/>
    </row>
    <row r="994">
      <c r="I994" s="4"/>
      <c r="M994" s="4"/>
      <c r="P994" s="4"/>
      <c r="Q994" s="4"/>
      <c r="R994" s="4"/>
      <c r="S994" s="4"/>
      <c r="T994" s="4"/>
      <c r="U994" s="4"/>
      <c r="V994" s="4"/>
    </row>
    <row r="995">
      <c r="I995" s="4"/>
      <c r="M995" s="4"/>
      <c r="P995" s="4"/>
      <c r="Q995" s="4"/>
      <c r="R995" s="4"/>
      <c r="S995" s="4"/>
      <c r="T995" s="4"/>
      <c r="U995" s="4"/>
      <c r="V995" s="4"/>
    </row>
    <row r="996">
      <c r="I996" s="4"/>
      <c r="M996" s="4"/>
      <c r="P996" s="4"/>
      <c r="Q996" s="4"/>
      <c r="R996" s="4"/>
      <c r="S996" s="4"/>
      <c r="T996" s="4"/>
      <c r="U996" s="4"/>
      <c r="V996" s="4"/>
    </row>
    <row r="997">
      <c r="I997" s="4"/>
      <c r="M997" s="4"/>
      <c r="P997" s="4"/>
      <c r="Q997" s="4"/>
      <c r="R997" s="4"/>
      <c r="S997" s="4"/>
      <c r="T997" s="4"/>
      <c r="U997" s="4"/>
      <c r="V997" s="4"/>
    </row>
    <row r="998">
      <c r="I998" s="4"/>
      <c r="M998" s="4"/>
      <c r="P998" s="4"/>
      <c r="Q998" s="4"/>
      <c r="R998" s="4"/>
      <c r="S998" s="4"/>
      <c r="T998" s="4"/>
      <c r="U998" s="4"/>
      <c r="V998" s="4"/>
    </row>
    <row r="999">
      <c r="I999" s="4"/>
      <c r="M999" s="4"/>
      <c r="P999" s="4"/>
      <c r="Q999" s="4"/>
      <c r="R999" s="4"/>
      <c r="S999" s="4"/>
      <c r="T999" s="4"/>
      <c r="U999" s="4"/>
      <c r="V999" s="4"/>
    </row>
    <row r="1000">
      <c r="I1000" s="4"/>
      <c r="M1000" s="4"/>
      <c r="P1000" s="4"/>
      <c r="Q1000" s="4"/>
      <c r="R1000" s="4"/>
      <c r="S1000" s="4"/>
      <c r="T1000" s="4"/>
      <c r="U1000" s="4"/>
      <c r="V1000" s="4"/>
    </row>
  </sheetData>
  <conditionalFormatting sqref="G1:G1000">
    <cfRule type="cellIs" dxfId="0" priority="1" operator="equal">
      <formula>"stable"</formula>
    </cfRule>
  </conditionalFormatting>
  <conditionalFormatting sqref="G1:G1000">
    <cfRule type="cellIs" dxfId="1" priority="2" operator="equal">
      <formula>"improving"</formula>
    </cfRule>
  </conditionalFormatting>
  <conditionalFormatting sqref="G1:G1000">
    <cfRule type="cellIs" dxfId="2" priority="3" operator="equal">
      <formula>"saved"</formula>
    </cfRule>
  </conditionalFormatting>
  <conditionalFormatting sqref="G1:G1000">
    <cfRule type="cellIs" dxfId="3" priority="4" operator="equal">
      <formula>"worsening"</formula>
    </cfRule>
  </conditionalFormatting>
  <conditionalFormatting sqref="G1:G1000">
    <cfRule type="cellIs" dxfId="4" priority="5" operator="equal">
      <formula>"critical"</formula>
    </cfRule>
  </conditionalFormatting>
  <conditionalFormatting sqref="G1:G1000">
    <cfRule type="cellIs" dxfId="5" priority="6" operator="equal">
      <formula>"dead"</formula>
    </cfRule>
  </conditionalFormatting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5"/>
  </hyperlinks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7.75"/>
    <col customWidth="1" min="7" max="7" width="74.88"/>
  </cols>
  <sheetData>
    <row r="1">
      <c r="A1" s="2" t="s">
        <v>0</v>
      </c>
      <c r="B1" s="2" t="s">
        <v>262</v>
      </c>
      <c r="C1" s="2" t="s">
        <v>559</v>
      </c>
      <c r="D1" s="2" t="s">
        <v>560</v>
      </c>
      <c r="E1" s="2" t="s">
        <v>561</v>
      </c>
      <c r="F1" s="2" t="s">
        <v>562</v>
      </c>
      <c r="G1" s="2" t="s">
        <v>311</v>
      </c>
    </row>
    <row r="2">
      <c r="A2" s="2" t="s">
        <v>563</v>
      </c>
      <c r="B2" s="2" t="s">
        <v>564</v>
      </c>
      <c r="C2" s="2" t="s">
        <v>565</v>
      </c>
      <c r="D2" s="2" t="s">
        <v>566</v>
      </c>
      <c r="E2" s="2">
        <v>1.2</v>
      </c>
      <c r="F2" s="2" t="s">
        <v>567</v>
      </c>
      <c r="G2" s="2" t="s">
        <v>568</v>
      </c>
    </row>
    <row r="3">
      <c r="A3" s="2" t="s">
        <v>569</v>
      </c>
      <c r="B3" s="2" t="s">
        <v>570</v>
      </c>
      <c r="C3" s="2" t="s">
        <v>571</v>
      </c>
      <c r="D3" s="2" t="s">
        <v>572</v>
      </c>
      <c r="E3" s="2">
        <v>1.3</v>
      </c>
      <c r="F3" s="2" t="s">
        <v>573</v>
      </c>
      <c r="G3" s="2" t="s">
        <v>574</v>
      </c>
    </row>
    <row r="4">
      <c r="A4" s="2" t="s">
        <v>172</v>
      </c>
      <c r="B4" s="2" t="s">
        <v>575</v>
      </c>
      <c r="C4" s="2" t="s">
        <v>176</v>
      </c>
      <c r="D4" s="2" t="s">
        <v>576</v>
      </c>
      <c r="E4" s="2">
        <v>2.4</v>
      </c>
      <c r="F4" s="2" t="s">
        <v>577</v>
      </c>
      <c r="G4" s="2" t="s">
        <v>578</v>
      </c>
    </row>
    <row r="5">
      <c r="A5" s="2" t="s">
        <v>579</v>
      </c>
      <c r="B5" s="2" t="s">
        <v>580</v>
      </c>
      <c r="C5" s="2" t="s">
        <v>139</v>
      </c>
      <c r="D5" s="2" t="s">
        <v>581</v>
      </c>
      <c r="E5" s="2">
        <v>2.3</v>
      </c>
      <c r="F5" s="2" t="s">
        <v>582</v>
      </c>
      <c r="G5" s="2" t="s">
        <v>583</v>
      </c>
    </row>
    <row r="6">
      <c r="A6" s="2" t="s">
        <v>584</v>
      </c>
      <c r="B6" s="2" t="s">
        <v>585</v>
      </c>
      <c r="C6" s="2" t="s">
        <v>586</v>
      </c>
      <c r="D6" s="2" t="s">
        <v>587</v>
      </c>
      <c r="E6" s="2">
        <v>3.4</v>
      </c>
      <c r="F6" s="2" t="s">
        <v>588</v>
      </c>
      <c r="G6" s="2" t="s">
        <v>589</v>
      </c>
    </row>
    <row r="7">
      <c r="A7" s="2" t="s">
        <v>27</v>
      </c>
      <c r="B7" s="2" t="s">
        <v>590</v>
      </c>
      <c r="C7" s="2" t="s">
        <v>281</v>
      </c>
      <c r="D7" s="2" t="s">
        <v>591</v>
      </c>
      <c r="E7" s="2">
        <v>4.0</v>
      </c>
      <c r="F7" s="2" t="s">
        <v>592</v>
      </c>
      <c r="G7" s="2" t="s">
        <v>593</v>
      </c>
    </row>
    <row r="8">
      <c r="A8" s="2" t="s">
        <v>594</v>
      </c>
      <c r="B8" s="2" t="s">
        <v>488</v>
      </c>
      <c r="C8" s="2" t="s">
        <v>488</v>
      </c>
      <c r="D8" s="2" t="s">
        <v>595</v>
      </c>
      <c r="E8" s="2">
        <v>1.4</v>
      </c>
      <c r="F8" s="2" t="s">
        <v>596</v>
      </c>
      <c r="G8" s="2" t="s">
        <v>597</v>
      </c>
    </row>
    <row r="9">
      <c r="A9" s="2" t="s">
        <v>598</v>
      </c>
      <c r="B9" s="2" t="s">
        <v>599</v>
      </c>
      <c r="C9" s="2" t="s">
        <v>600</v>
      </c>
      <c r="D9" s="2" t="s">
        <v>601</v>
      </c>
      <c r="E9" s="2">
        <v>2.3</v>
      </c>
      <c r="F9" s="2" t="s">
        <v>602</v>
      </c>
      <c r="G9" s="2" t="s">
        <v>603</v>
      </c>
    </row>
    <row r="10">
      <c r="A10" s="2" t="s">
        <v>120</v>
      </c>
      <c r="B10" s="2" t="s">
        <v>604</v>
      </c>
      <c r="C10" s="2" t="s">
        <v>605</v>
      </c>
      <c r="D10" s="2" t="s">
        <v>606</v>
      </c>
      <c r="E10" s="2">
        <v>9.0</v>
      </c>
      <c r="F10" s="2" t="s">
        <v>607</v>
      </c>
      <c r="G10" s="2" t="s">
        <v>608</v>
      </c>
    </row>
    <row r="11">
      <c r="A11" s="2" t="s">
        <v>106</v>
      </c>
      <c r="B11" s="2" t="s">
        <v>609</v>
      </c>
      <c r="C11" s="2" t="s">
        <v>110</v>
      </c>
      <c r="D11" s="2" t="s">
        <v>581</v>
      </c>
      <c r="E11" s="2">
        <v>8.0</v>
      </c>
      <c r="F11" s="2" t="s">
        <v>610</v>
      </c>
      <c r="G11" s="2" t="s">
        <v>611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612</v>
      </c>
      <c r="B1" s="2" t="s">
        <v>613</v>
      </c>
    </row>
    <row r="2">
      <c r="A2" s="2" t="s">
        <v>614</v>
      </c>
      <c r="B2" s="2" t="s">
        <v>615</v>
      </c>
    </row>
    <row r="3">
      <c r="A3" s="2" t="s">
        <v>616</v>
      </c>
      <c r="B3" s="2" t="s">
        <v>617</v>
      </c>
    </row>
    <row r="4">
      <c r="A4" s="2" t="s">
        <v>618</v>
      </c>
      <c r="B4" s="2" t="s">
        <v>619</v>
      </c>
    </row>
    <row r="5">
      <c r="A5" s="2" t="s">
        <v>620</v>
      </c>
      <c r="B5" s="2" t="s">
        <v>621</v>
      </c>
    </row>
    <row r="6">
      <c r="A6" s="2" t="s">
        <v>622</v>
      </c>
    </row>
    <row r="7">
      <c r="A7" s="2" t="s">
        <v>623</v>
      </c>
      <c r="B7" s="2">
        <v>30.0</v>
      </c>
    </row>
    <row r="8">
      <c r="A8" s="2" t="s">
        <v>624</v>
      </c>
      <c r="B8" s="2">
        <v>60.0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3" max="3" width="22.63"/>
    <col customWidth="1" min="4" max="4" width="21.25"/>
  </cols>
  <sheetData>
    <row r="1">
      <c r="A1" s="30" t="s">
        <v>625</v>
      </c>
      <c r="B1" s="30" t="s">
        <v>626</v>
      </c>
      <c r="C1" s="30" t="s">
        <v>627</v>
      </c>
      <c r="D1" s="30" t="s">
        <v>628</v>
      </c>
      <c r="E1" s="30" t="s">
        <v>629</v>
      </c>
      <c r="F1" s="30" t="s">
        <v>630</v>
      </c>
    </row>
    <row r="2">
      <c r="A2" s="2" t="s">
        <v>631</v>
      </c>
      <c r="B2" s="2" t="s">
        <v>632</v>
      </c>
      <c r="C2" s="2" t="s">
        <v>633</v>
      </c>
      <c r="D2" s="2" t="s">
        <v>634</v>
      </c>
      <c r="E2" s="2" t="b">
        <v>1</v>
      </c>
      <c r="F2" s="31">
        <v>30.0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2.38"/>
    <col customWidth="1" min="3" max="3" width="24.0"/>
    <col customWidth="1" min="4" max="4" width="8.38"/>
    <col customWidth="1" min="5" max="5" width="21.25"/>
    <col customWidth="1" min="6" max="6" width="21.13"/>
    <col customWidth="1" min="7" max="7" width="21.25"/>
  </cols>
  <sheetData>
    <row r="1">
      <c r="A1" s="30" t="s">
        <v>635</v>
      </c>
      <c r="B1" s="30" t="s">
        <v>625</v>
      </c>
      <c r="C1" s="30" t="s">
        <v>636</v>
      </c>
      <c r="D1" s="30" t="s">
        <v>637</v>
      </c>
      <c r="E1" s="30" t="s">
        <v>628</v>
      </c>
      <c r="F1" s="30" t="s">
        <v>638</v>
      </c>
      <c r="G1" s="30" t="s">
        <v>639</v>
      </c>
      <c r="H1" s="30" t="s">
        <v>629</v>
      </c>
    </row>
    <row r="2">
      <c r="A2" s="2" t="s">
        <v>640</v>
      </c>
      <c r="B2" s="2" t="s">
        <v>631</v>
      </c>
      <c r="C2" s="2" t="s">
        <v>641</v>
      </c>
      <c r="D2" s="2">
        <v>4454.0</v>
      </c>
      <c r="E2" s="2" t="s">
        <v>642</v>
      </c>
      <c r="F2" s="2" t="s">
        <v>643</v>
      </c>
      <c r="G2" s="2" t="s">
        <v>644</v>
      </c>
      <c r="H2" s="2" t="b">
        <v>1</v>
      </c>
    </row>
    <row r="3">
      <c r="A3" s="2" t="s">
        <v>645</v>
      </c>
      <c r="B3" s="2" t="s">
        <v>631</v>
      </c>
      <c r="C3" s="2" t="s">
        <v>646</v>
      </c>
      <c r="D3" s="2">
        <v>4904.0</v>
      </c>
      <c r="E3" s="2" t="s">
        <v>647</v>
      </c>
      <c r="F3" s="2" t="s">
        <v>647</v>
      </c>
      <c r="G3" s="2" t="s">
        <v>648</v>
      </c>
      <c r="H3" s="2" t="b"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4.75"/>
    <col customWidth="1" min="3" max="3" width="12.63"/>
    <col customWidth="1" min="4" max="4" width="36.13"/>
    <col customWidth="1" min="5" max="5" width="69.63"/>
    <col customWidth="1" min="6" max="6" width="21.25"/>
    <col customWidth="1" min="7" max="7" width="27.13"/>
    <col customWidth="1" min="8" max="8" width="21.25"/>
  </cols>
  <sheetData>
    <row r="1">
      <c r="A1" s="30" t="s">
        <v>649</v>
      </c>
      <c r="B1" s="30" t="s">
        <v>635</v>
      </c>
      <c r="C1" s="30" t="s">
        <v>650</v>
      </c>
      <c r="D1" s="30" t="s">
        <v>651</v>
      </c>
      <c r="E1" s="30" t="s">
        <v>652</v>
      </c>
      <c r="F1" s="30" t="s">
        <v>653</v>
      </c>
      <c r="G1" s="30" t="s">
        <v>654</v>
      </c>
      <c r="H1" s="30" t="s">
        <v>655</v>
      </c>
      <c r="I1" s="30" t="s">
        <v>656</v>
      </c>
    </row>
    <row r="2">
      <c r="A2" s="2" t="s">
        <v>657</v>
      </c>
      <c r="B2" s="2" t="s">
        <v>640</v>
      </c>
      <c r="C2" s="2" t="s">
        <v>658</v>
      </c>
      <c r="D2" s="2" t="s">
        <v>659</v>
      </c>
      <c r="E2" s="2" t="s">
        <v>660</v>
      </c>
      <c r="F2" s="2" t="s">
        <v>661</v>
      </c>
      <c r="G2" s="2" t="s">
        <v>662</v>
      </c>
      <c r="H2" s="2" t="s">
        <v>663</v>
      </c>
      <c r="I2" s="31">
        <v>1.767805389074E12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4.75"/>
    <col customWidth="1" min="3" max="3" width="14.63"/>
    <col customWidth="1" min="4" max="4" width="47.0"/>
  </cols>
  <sheetData>
    <row r="1">
      <c r="A1" s="30" t="s">
        <v>653</v>
      </c>
      <c r="B1" s="30" t="s">
        <v>635</v>
      </c>
      <c r="C1" s="30" t="s">
        <v>664</v>
      </c>
      <c r="D1" s="30" t="s">
        <v>665</v>
      </c>
      <c r="E1" s="30" t="s">
        <v>666</v>
      </c>
    </row>
    <row r="2">
      <c r="A2" s="2" t="s">
        <v>667</v>
      </c>
      <c r="B2" s="2" t="s">
        <v>668</v>
      </c>
      <c r="C2" s="2" t="s">
        <v>669</v>
      </c>
      <c r="D2" s="2" t="s">
        <v>670</v>
      </c>
      <c r="E2" s="2" t="s">
        <v>671</v>
      </c>
    </row>
    <row r="3">
      <c r="A3" s="2" t="s">
        <v>672</v>
      </c>
      <c r="B3" s="2" t="s">
        <v>668</v>
      </c>
      <c r="C3" s="2" t="s">
        <v>669</v>
      </c>
      <c r="D3" s="2" t="s">
        <v>673</v>
      </c>
      <c r="E3" s="2" t="s">
        <v>671</v>
      </c>
    </row>
    <row r="4">
      <c r="A4" s="2" t="s">
        <v>674</v>
      </c>
      <c r="B4" s="2" t="s">
        <v>668</v>
      </c>
      <c r="C4" s="2" t="s">
        <v>669</v>
      </c>
      <c r="D4" s="2" t="s">
        <v>675</v>
      </c>
      <c r="E4" s="2" t="s">
        <v>671</v>
      </c>
    </row>
    <row r="5">
      <c r="A5" s="2" t="s">
        <v>676</v>
      </c>
      <c r="B5" s="2" t="s">
        <v>668</v>
      </c>
      <c r="C5" s="2" t="s">
        <v>669</v>
      </c>
      <c r="D5" s="2" t="s">
        <v>677</v>
      </c>
      <c r="E5" s="2" t="s">
        <v>671</v>
      </c>
    </row>
    <row r="6">
      <c r="A6" s="2" t="s">
        <v>678</v>
      </c>
      <c r="B6" s="2" t="s">
        <v>668</v>
      </c>
      <c r="C6" s="2" t="s">
        <v>669</v>
      </c>
      <c r="D6" s="2" t="s">
        <v>677</v>
      </c>
      <c r="E6" s="2" t="s">
        <v>671</v>
      </c>
    </row>
    <row r="7">
      <c r="A7" s="2" t="s">
        <v>679</v>
      </c>
      <c r="B7" s="2" t="s">
        <v>640</v>
      </c>
      <c r="C7" s="2" t="s">
        <v>680</v>
      </c>
      <c r="D7" s="2" t="s">
        <v>681</v>
      </c>
      <c r="E7" s="2" t="s">
        <v>671</v>
      </c>
    </row>
    <row r="8">
      <c r="A8" s="2" t="s">
        <v>682</v>
      </c>
      <c r="B8" s="2" t="s">
        <v>640</v>
      </c>
      <c r="C8" s="2" t="s">
        <v>683</v>
      </c>
      <c r="D8" s="2" t="s">
        <v>684</v>
      </c>
      <c r="E8" s="2" t="s">
        <v>671</v>
      </c>
    </row>
    <row r="9">
      <c r="A9" s="2" t="s">
        <v>685</v>
      </c>
      <c r="B9" s="2" t="s">
        <v>640</v>
      </c>
      <c r="C9" s="2" t="s">
        <v>686</v>
      </c>
      <c r="D9" s="2" t="s">
        <v>687</v>
      </c>
      <c r="E9" s="2" t="s">
        <v>671</v>
      </c>
    </row>
    <row r="10">
      <c r="A10" s="2" t="s">
        <v>688</v>
      </c>
      <c r="B10" s="2" t="s">
        <v>640</v>
      </c>
      <c r="C10" s="2" t="s">
        <v>683</v>
      </c>
      <c r="D10" s="2" t="s">
        <v>684</v>
      </c>
      <c r="E10" s="2" t="s">
        <v>671</v>
      </c>
    </row>
    <row r="11">
      <c r="A11" s="2" t="s">
        <v>689</v>
      </c>
      <c r="B11" s="2" t="s">
        <v>640</v>
      </c>
      <c r="C11" s="2" t="s">
        <v>686</v>
      </c>
      <c r="D11" s="2" t="s">
        <v>687</v>
      </c>
      <c r="E11" s="2" t="s">
        <v>671</v>
      </c>
    </row>
    <row r="12">
      <c r="A12" s="2" t="s">
        <v>690</v>
      </c>
      <c r="B12" s="2" t="s">
        <v>640</v>
      </c>
      <c r="C12" s="2" t="s">
        <v>691</v>
      </c>
      <c r="D12" s="2" t="s">
        <v>692</v>
      </c>
      <c r="E12" s="2" t="s">
        <v>671</v>
      </c>
    </row>
    <row r="13">
      <c r="A13" s="2" t="s">
        <v>693</v>
      </c>
      <c r="B13" s="2" t="s">
        <v>640</v>
      </c>
      <c r="C13" s="2" t="s">
        <v>683</v>
      </c>
      <c r="D13" s="2" t="s">
        <v>694</v>
      </c>
      <c r="E13" s="2" t="s">
        <v>671</v>
      </c>
    </row>
    <row r="14">
      <c r="A14" s="2" t="s">
        <v>695</v>
      </c>
      <c r="B14" s="2" t="s">
        <v>640</v>
      </c>
      <c r="C14" s="2" t="s">
        <v>686</v>
      </c>
      <c r="D14" s="2" t="s">
        <v>696</v>
      </c>
      <c r="E14" s="2" t="s">
        <v>671</v>
      </c>
    </row>
    <row r="15">
      <c r="A15" s="2" t="s">
        <v>697</v>
      </c>
      <c r="B15" s="2" t="s">
        <v>645</v>
      </c>
      <c r="C15" s="2" t="s">
        <v>680</v>
      </c>
      <c r="D15" s="2" t="s">
        <v>681</v>
      </c>
      <c r="E15" s="2" t="s">
        <v>671</v>
      </c>
    </row>
    <row r="16">
      <c r="A16" s="2" t="s">
        <v>698</v>
      </c>
      <c r="B16" s="2" t="s">
        <v>645</v>
      </c>
      <c r="C16" s="2" t="s">
        <v>683</v>
      </c>
      <c r="D16" s="2" t="s">
        <v>684</v>
      </c>
      <c r="E16" s="2" t="s">
        <v>671</v>
      </c>
    </row>
    <row r="17">
      <c r="A17" s="2" t="s">
        <v>699</v>
      </c>
      <c r="B17" s="2" t="s">
        <v>645</v>
      </c>
      <c r="C17" s="2" t="s">
        <v>686</v>
      </c>
      <c r="D17" s="2" t="s">
        <v>687</v>
      </c>
      <c r="E17" s="2" t="s">
        <v>671</v>
      </c>
    </row>
    <row r="18">
      <c r="A18" s="2" t="s">
        <v>700</v>
      </c>
      <c r="B18" s="2" t="s">
        <v>640</v>
      </c>
      <c r="C18" s="2" t="s">
        <v>691</v>
      </c>
      <c r="D18" s="2" t="s">
        <v>692</v>
      </c>
      <c r="E18" s="2" t="s">
        <v>671</v>
      </c>
    </row>
    <row r="19">
      <c r="A19" s="2" t="s">
        <v>701</v>
      </c>
      <c r="B19" s="2" t="s">
        <v>640</v>
      </c>
      <c r="C19" s="2" t="s">
        <v>683</v>
      </c>
      <c r="D19" s="2" t="s">
        <v>684</v>
      </c>
      <c r="E19" s="2" t="s">
        <v>671</v>
      </c>
    </row>
    <row r="20">
      <c r="A20" s="2" t="s">
        <v>702</v>
      </c>
      <c r="B20" s="2" t="s">
        <v>640</v>
      </c>
      <c r="C20" s="2" t="s">
        <v>686</v>
      </c>
      <c r="D20" s="2" t="s">
        <v>696</v>
      </c>
      <c r="E20" s="2" t="s">
        <v>671</v>
      </c>
    </row>
    <row r="21">
      <c r="A21" s="2" t="s">
        <v>703</v>
      </c>
      <c r="B21" s="2" t="s">
        <v>640</v>
      </c>
      <c r="C21" s="2" t="s">
        <v>683</v>
      </c>
      <c r="D21" s="2" t="s">
        <v>684</v>
      </c>
      <c r="E21" s="2" t="s">
        <v>671</v>
      </c>
    </row>
    <row r="22">
      <c r="A22" s="2" t="s">
        <v>704</v>
      </c>
      <c r="B22" s="2" t="s">
        <v>640</v>
      </c>
      <c r="C22" s="2" t="s">
        <v>686</v>
      </c>
      <c r="D22" s="2" t="s">
        <v>687</v>
      </c>
      <c r="E22" s="2" t="s">
        <v>671</v>
      </c>
    </row>
    <row r="23">
      <c r="A23" s="2" t="s">
        <v>705</v>
      </c>
      <c r="B23" s="2" t="s">
        <v>640</v>
      </c>
      <c r="C23" s="2" t="s">
        <v>683</v>
      </c>
      <c r="D23" s="2" t="s">
        <v>684</v>
      </c>
      <c r="E23" s="2" t="s">
        <v>671</v>
      </c>
    </row>
    <row r="24">
      <c r="A24" s="2" t="s">
        <v>706</v>
      </c>
      <c r="B24" s="2" t="s">
        <v>640</v>
      </c>
      <c r="C24" s="2" t="s">
        <v>686</v>
      </c>
      <c r="D24" s="2" t="s">
        <v>687</v>
      </c>
      <c r="E24" s="2" t="s">
        <v>671</v>
      </c>
    </row>
    <row r="25">
      <c r="A25" s="2" t="s">
        <v>707</v>
      </c>
      <c r="B25" s="2" t="s">
        <v>640</v>
      </c>
      <c r="C25" s="2" t="s">
        <v>683</v>
      </c>
      <c r="D25" s="2" t="s">
        <v>684</v>
      </c>
      <c r="E25" s="2" t="s">
        <v>671</v>
      </c>
    </row>
    <row r="26">
      <c r="A26" s="2" t="s">
        <v>708</v>
      </c>
      <c r="B26" s="2" t="s">
        <v>640</v>
      </c>
      <c r="C26" s="2" t="s">
        <v>686</v>
      </c>
      <c r="D26" s="2" t="s">
        <v>687</v>
      </c>
      <c r="E26" s="2" t="s">
        <v>671</v>
      </c>
    </row>
    <row r="27">
      <c r="A27" s="2" t="s">
        <v>709</v>
      </c>
      <c r="B27" s="2" t="s">
        <v>640</v>
      </c>
      <c r="C27" s="2" t="s">
        <v>683</v>
      </c>
      <c r="D27" s="2" t="s">
        <v>684</v>
      </c>
      <c r="E27" s="2" t="s">
        <v>671</v>
      </c>
    </row>
    <row r="28">
      <c r="A28" s="2" t="s">
        <v>710</v>
      </c>
      <c r="B28" s="2" t="s">
        <v>640</v>
      </c>
      <c r="C28" s="2" t="s">
        <v>686</v>
      </c>
      <c r="D28" s="2" t="s">
        <v>687</v>
      </c>
      <c r="E28" s="2" t="s">
        <v>671</v>
      </c>
    </row>
    <row r="29">
      <c r="A29" s="2" t="s">
        <v>711</v>
      </c>
      <c r="B29" s="2" t="s">
        <v>640</v>
      </c>
      <c r="C29" s="2" t="s">
        <v>683</v>
      </c>
      <c r="D29" s="2" t="s">
        <v>684</v>
      </c>
      <c r="E29" s="2" t="s">
        <v>671</v>
      </c>
    </row>
    <row r="30">
      <c r="A30" s="2" t="s">
        <v>712</v>
      </c>
      <c r="B30" s="2" t="s">
        <v>640</v>
      </c>
      <c r="C30" s="2" t="s">
        <v>686</v>
      </c>
      <c r="D30" s="2" t="s">
        <v>687</v>
      </c>
      <c r="E30" s="2" t="s">
        <v>671</v>
      </c>
    </row>
    <row r="31">
      <c r="A31" s="2" t="s">
        <v>713</v>
      </c>
      <c r="B31" s="2" t="s">
        <v>640</v>
      </c>
      <c r="C31" s="2" t="s">
        <v>683</v>
      </c>
      <c r="D31" s="2" t="s">
        <v>684</v>
      </c>
      <c r="E31" s="2" t="s">
        <v>671</v>
      </c>
    </row>
    <row r="32">
      <c r="A32" s="2" t="s">
        <v>714</v>
      </c>
      <c r="B32" s="2" t="s">
        <v>640</v>
      </c>
      <c r="C32" s="2" t="s">
        <v>686</v>
      </c>
      <c r="D32" s="2" t="s">
        <v>687</v>
      </c>
      <c r="E32" s="2" t="s">
        <v>671</v>
      </c>
    </row>
    <row r="33">
      <c r="A33" s="2" t="s">
        <v>715</v>
      </c>
      <c r="B33" s="2" t="s">
        <v>640</v>
      </c>
      <c r="C33" s="2" t="s">
        <v>683</v>
      </c>
      <c r="D33" s="2" t="s">
        <v>684</v>
      </c>
      <c r="E33" s="2" t="s">
        <v>671</v>
      </c>
    </row>
    <row r="34">
      <c r="A34" s="2" t="s">
        <v>716</v>
      </c>
      <c r="B34" s="2" t="s">
        <v>640</v>
      </c>
      <c r="C34" s="2" t="s">
        <v>686</v>
      </c>
      <c r="D34" s="2" t="s">
        <v>687</v>
      </c>
      <c r="E34" s="2" t="s">
        <v>671</v>
      </c>
    </row>
    <row r="35">
      <c r="A35" s="2" t="s">
        <v>717</v>
      </c>
      <c r="B35" s="2" t="s">
        <v>640</v>
      </c>
      <c r="C35" s="2" t="s">
        <v>683</v>
      </c>
      <c r="D35" s="2" t="s">
        <v>684</v>
      </c>
      <c r="E35" s="2" t="s">
        <v>671</v>
      </c>
    </row>
    <row r="36">
      <c r="A36" s="2" t="s">
        <v>718</v>
      </c>
      <c r="B36" s="2" t="s">
        <v>640</v>
      </c>
      <c r="C36" s="2" t="s">
        <v>686</v>
      </c>
      <c r="D36" s="2" t="s">
        <v>687</v>
      </c>
      <c r="E36" s="2" t="s">
        <v>671</v>
      </c>
    </row>
    <row r="37">
      <c r="A37" s="2" t="s">
        <v>719</v>
      </c>
      <c r="B37" s="2" t="s">
        <v>640</v>
      </c>
      <c r="C37" s="2" t="s">
        <v>683</v>
      </c>
      <c r="D37" s="2" t="s">
        <v>684</v>
      </c>
      <c r="E37" s="2" t="s">
        <v>671</v>
      </c>
    </row>
    <row r="38">
      <c r="A38" s="2" t="s">
        <v>720</v>
      </c>
      <c r="B38" s="2" t="s">
        <v>640</v>
      </c>
      <c r="C38" s="2" t="s">
        <v>686</v>
      </c>
      <c r="D38" s="2" t="s">
        <v>687</v>
      </c>
      <c r="E38" s="2" t="s">
        <v>671</v>
      </c>
    </row>
    <row r="39">
      <c r="A39" s="2" t="s">
        <v>721</v>
      </c>
      <c r="B39" s="2" t="s">
        <v>640</v>
      </c>
      <c r="C39" s="2" t="s">
        <v>683</v>
      </c>
      <c r="D39" s="2" t="s">
        <v>684</v>
      </c>
      <c r="E39" s="2" t="s">
        <v>671</v>
      </c>
    </row>
    <row r="40">
      <c r="A40" s="2" t="s">
        <v>722</v>
      </c>
      <c r="B40" s="2" t="s">
        <v>640</v>
      </c>
      <c r="C40" s="2" t="s">
        <v>686</v>
      </c>
      <c r="D40" s="2" t="s">
        <v>687</v>
      </c>
      <c r="E40" s="2" t="s">
        <v>671</v>
      </c>
    </row>
    <row r="41">
      <c r="A41" s="2" t="s">
        <v>723</v>
      </c>
      <c r="B41" s="2" t="s">
        <v>640</v>
      </c>
      <c r="C41" s="2" t="s">
        <v>683</v>
      </c>
      <c r="D41" s="2" t="s">
        <v>684</v>
      </c>
      <c r="E41" s="2" t="s">
        <v>671</v>
      </c>
    </row>
    <row r="42">
      <c r="A42" s="2" t="s">
        <v>724</v>
      </c>
      <c r="B42" s="2" t="s">
        <v>640</v>
      </c>
      <c r="C42" s="2" t="s">
        <v>686</v>
      </c>
      <c r="D42" s="2" t="s">
        <v>687</v>
      </c>
      <c r="E42" s="2" t="s">
        <v>671</v>
      </c>
    </row>
    <row r="43">
      <c r="A43" s="2" t="s">
        <v>725</v>
      </c>
      <c r="B43" s="2" t="s">
        <v>640</v>
      </c>
      <c r="C43" s="2" t="s">
        <v>683</v>
      </c>
      <c r="D43" s="2" t="s">
        <v>684</v>
      </c>
      <c r="E43" s="2" t="s">
        <v>671</v>
      </c>
    </row>
    <row r="44">
      <c r="A44" s="2" t="s">
        <v>726</v>
      </c>
      <c r="B44" s="2" t="s">
        <v>640</v>
      </c>
      <c r="C44" s="2" t="s">
        <v>686</v>
      </c>
      <c r="D44" s="2" t="s">
        <v>687</v>
      </c>
      <c r="E44" s="2" t="s">
        <v>671</v>
      </c>
    </row>
    <row r="45">
      <c r="A45" s="2" t="s">
        <v>727</v>
      </c>
      <c r="B45" s="2" t="s">
        <v>640</v>
      </c>
      <c r="C45" s="2" t="s">
        <v>691</v>
      </c>
      <c r="D45" s="2" t="s">
        <v>692</v>
      </c>
      <c r="E45" s="2" t="s">
        <v>671</v>
      </c>
    </row>
    <row r="46">
      <c r="A46" s="2" t="s">
        <v>728</v>
      </c>
      <c r="B46" s="2" t="s">
        <v>640</v>
      </c>
      <c r="C46" s="2" t="s">
        <v>683</v>
      </c>
      <c r="D46" s="2" t="s">
        <v>684</v>
      </c>
      <c r="E46" s="2" t="s">
        <v>671</v>
      </c>
    </row>
    <row r="47">
      <c r="A47" s="2" t="s">
        <v>729</v>
      </c>
      <c r="B47" s="2" t="s">
        <v>640</v>
      </c>
      <c r="C47" s="2" t="s">
        <v>686</v>
      </c>
      <c r="D47" s="2" t="s">
        <v>696</v>
      </c>
      <c r="E47" s="2" t="s">
        <v>671</v>
      </c>
    </row>
  </sheetData>
  <drawing r:id="rId1"/>
</worksheet>
</file>