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перезвоны" sheetId="1" state="visible" r:id="rId1"/>
    <sheet name="Заказы" sheetId="2" state="visible" r:id="rId2"/>
  </sheets>
  <calcPr/>
</workbook>
</file>

<file path=xl/sharedStrings.xml><?xml version="1.0" encoding="utf-8"?>
<sst xmlns="http://schemas.openxmlformats.org/spreadsheetml/2006/main" count="391" uniqueCount="391">
  <si>
    <t>№</t>
  </si>
  <si>
    <t xml:space="preserve">Компания и инн</t>
  </si>
  <si>
    <t xml:space="preserve">Контактные данные</t>
  </si>
  <si>
    <t xml:space="preserve">ФИО и контакты ЛПР</t>
  </si>
  <si>
    <t xml:space="preserve">Дата первого контакта</t>
  </si>
  <si>
    <t>Комментарии</t>
  </si>
  <si>
    <t xml:space="preserve">Дата следующего контакта</t>
  </si>
  <si>
    <t>ГТтехнолоджис</t>
  </si>
  <si>
    <t xml:space="preserve">www.gtenergo.ru   </t>
  </si>
  <si>
    <t xml:space="preserve"> 89057065957    stepanuk_EN@gtenergo.ru</t>
  </si>
  <si>
    <t xml:space="preserve">Входяшка.Отправил КП</t>
  </si>
  <si>
    <t xml:space="preserve">ООО "ТрансЭнергоХолдинг"</t>
  </si>
  <si>
    <t>www.tehold.ru</t>
  </si>
  <si>
    <t xml:space="preserve">Гончар Родион Сергеевич Тел.: +7 (950) 791 14 16 
E-mail: grs@tehold.ru</t>
  </si>
  <si>
    <t xml:space="preserve">Входяшка, звонил анар попутка по нашей теме отправилКП</t>
  </si>
  <si>
    <t xml:space="preserve"> ООО "СПЕЦЭКОНОМЭНЕРГО" 3528257419</t>
  </si>
  <si>
    <t>http://spenergo.com/</t>
  </si>
  <si>
    <t xml:space="preserve">Богдан на связи +7 911 548-67-17</t>
  </si>
  <si>
    <t xml:space="preserve">На связи с ним </t>
  </si>
  <si>
    <t xml:space="preserve">короче тут сказала пока что ничего нет у ниего 8 июля</t>
  </si>
  <si>
    <t>ГлавЭлектроСнаб</t>
  </si>
  <si>
    <t>gesnab.ru/</t>
  </si>
  <si>
    <t xml:space="preserve">Никита </t>
  </si>
  <si>
    <t xml:space="preserve">ООО "ПЭП"   7801454062</t>
  </si>
  <si>
    <t xml:space="preserve">+7 (812) 495-89-99,    4958999@pep-spb.ru</t>
  </si>
  <si>
    <t xml:space="preserve">Валентин </t>
  </si>
  <si>
    <t xml:space="preserve">Сказал директор отправить на щакупшика на валентина с ним еще пообщаться надо </t>
  </si>
  <si>
    <t xml:space="preserve">не дозвонился 8 июля</t>
  </si>
  <si>
    <t xml:space="preserve">АртЭнерго строй</t>
  </si>
  <si>
    <t>info@aenergo.su</t>
  </si>
  <si>
    <t xml:space="preserve">недозвон кп отправил </t>
  </si>
  <si>
    <t xml:space="preserve">Инженерный центр Энергетики</t>
  </si>
  <si>
    <t>info@ecenergy.ru</t>
  </si>
  <si>
    <t xml:space="preserve">8 (800) 700-93-71</t>
  </si>
  <si>
    <t>Светлана</t>
  </si>
  <si>
    <t xml:space="preserve">Пообшались сказали закупают кп отправил </t>
  </si>
  <si>
    <t xml:space="preserve">ЭТС Энерго</t>
  </si>
  <si>
    <t>https://etsenergy.ru/</t>
  </si>
  <si>
    <t xml:space="preserve">+7 (495) 710-61-01</t>
  </si>
  <si>
    <t xml:space="preserve">Олниса </t>
  </si>
  <si>
    <t xml:space="preserve">Евгения z35@olnisa.ru 88003331959 доб 63</t>
  </si>
  <si>
    <t xml:space="preserve">кп отправил </t>
  </si>
  <si>
    <t xml:space="preserve">Сказала будет закупка скинет </t>
  </si>
  <si>
    <t xml:space="preserve">Систем Электрик</t>
  </si>
  <si>
    <t>https://systeme.ru/partners</t>
  </si>
  <si>
    <t xml:space="preserve">8 800 200 64 46.  support@systeme.ru</t>
  </si>
  <si>
    <t xml:space="preserve">ОТправил кп сложно пробиться </t>
  </si>
  <si>
    <t xml:space="preserve">кп направил </t>
  </si>
  <si>
    <t xml:space="preserve">Стройэнергоком </t>
  </si>
  <si>
    <t xml:space="preserve">Аорон </t>
  </si>
  <si>
    <t xml:space="preserve">Сказал закупили уже много чего в первом квартале, звонить в конце августа </t>
  </si>
  <si>
    <t xml:space="preserve">связь в августе</t>
  </si>
  <si>
    <t>ТрансЭлектромонтаж</t>
  </si>
  <si>
    <t>https://tem.ru/</t>
  </si>
  <si>
    <t xml:space="preserve">Татьяяна Викторовна</t>
  </si>
  <si>
    <t xml:space="preserve">Отправил КП, поговорил сказал перенабрать поговорить точечно а так закупают </t>
  </si>
  <si>
    <t xml:space="preserve">не отвечают </t>
  </si>
  <si>
    <t xml:space="preserve">Тверь Энергоактив </t>
  </si>
  <si>
    <t xml:space="preserve">+7 (999) 979 38 75</t>
  </si>
  <si>
    <t xml:space="preserve">Кп отправил недозвон пока что с кем то разговаривал</t>
  </si>
  <si>
    <t xml:space="preserve">сказал через пару часиков набрать </t>
  </si>
  <si>
    <t xml:space="preserve">ООО "Элмонт Энерго"</t>
  </si>
  <si>
    <t>snab@elmont.su</t>
  </si>
  <si>
    <t xml:space="preserve">Владимир </t>
  </si>
  <si>
    <t xml:space="preserve">Попросил кп на почту снабженец </t>
  </si>
  <si>
    <t xml:space="preserve">номер не в сети 8 июля</t>
  </si>
  <si>
    <t xml:space="preserve">Сетьстрой </t>
  </si>
  <si>
    <t>info@setistroi.ru</t>
  </si>
  <si>
    <t xml:space="preserve">Кп отправил , сказал пока что вопрос по поставкам неакутальный, но будем пробивать его </t>
  </si>
  <si>
    <t xml:space="preserve">секретарб выебистая пробит еще раз черещ заход</t>
  </si>
  <si>
    <t>МагистральЭнерго</t>
  </si>
  <si>
    <t>sklad-mag-energo@mail.ru</t>
  </si>
  <si>
    <t xml:space="preserve">8 (499) 404 11 44</t>
  </si>
  <si>
    <t xml:space="preserve">140 доб снабжение</t>
  </si>
  <si>
    <t xml:space="preserve">Кп отправил Занято</t>
  </si>
  <si>
    <t xml:space="preserve">добыл номер снабжения пока что занято перезвон </t>
  </si>
  <si>
    <t>ЭнергоПромСТрой</t>
  </si>
  <si>
    <t>eps.llc@mail.ru</t>
  </si>
  <si>
    <t xml:space="preserve">+7 496 639-46-64</t>
  </si>
  <si>
    <t xml:space="preserve">не профиль </t>
  </si>
  <si>
    <t xml:space="preserve">Норэнс Групп</t>
  </si>
  <si>
    <t xml:space="preserve"> info@norens.ru</t>
  </si>
  <si>
    <r>
      <rPr>
        <sz val="10.5"/>
        <rFont val="Liberation Sans"/>
      </rPr>
      <t xml:space="preserve">+7 (495)</t>
    </r>
    <r>
      <rPr>
        <sz val="15"/>
        <rFont val="Liberation Sans"/>
      </rPr>
      <t> 215-00-25</t>
    </r>
  </si>
  <si>
    <t xml:space="preserve">МосСитиСервис </t>
  </si>
  <si>
    <t xml:space="preserve">info@mss-24.ru   </t>
  </si>
  <si>
    <t xml:space="preserve">+7 (499) 341-15-35 </t>
  </si>
  <si>
    <t xml:space="preserve">Кп отправил сложно пробиться буду пробовать еще раз </t>
  </si>
  <si>
    <t xml:space="preserve">кп повторно отправил сложно пробиться</t>
  </si>
  <si>
    <t>ЭнергоСистемы</t>
  </si>
  <si>
    <t>Zayavka@e-systems.su</t>
  </si>
  <si>
    <t xml:space="preserve">8 (495) 178-01-18</t>
  </si>
  <si>
    <t xml:space="preserve">Телефон не работает </t>
  </si>
  <si>
    <t>Магистр</t>
  </si>
  <si>
    <t>info@magistr3m.ru </t>
  </si>
  <si>
    <t xml:space="preserve">+7 (495) 741-00-87</t>
  </si>
  <si>
    <t xml:space="preserve">Блять не понимаю че у них у всех с телефонами </t>
  </si>
  <si>
    <t>Строймонтаж</t>
  </si>
  <si>
    <t>snab@stroymontag.su</t>
  </si>
  <si>
    <t xml:space="preserve">+7 (499) 112 45 44</t>
  </si>
  <si>
    <t xml:space="preserve">Ирина ПОПОВА нач отдела снабжения </t>
  </si>
  <si>
    <t xml:space="preserve">Сказала отправляйте кп рассмотрим начальник отдела снабжения </t>
  </si>
  <si>
    <t xml:space="preserve">ООО "СК ЭНЕРГЕТИК"</t>
  </si>
  <si>
    <t>sk.msk@inbox.ru</t>
  </si>
  <si>
    <t xml:space="preserve">+7 985 762-30-35</t>
  </si>
  <si>
    <t xml:space="preserve">Ответила женщина сказала проекты есть направляйте кп для снаюжения еще раз перезвоним ей потом </t>
  </si>
  <si>
    <t>СПМенерго</t>
  </si>
  <si>
    <t>Spmenergo@gmail.com</t>
  </si>
  <si>
    <t xml:space="preserve">пока что сказала ничего нет в работе </t>
  </si>
  <si>
    <t>ВМЗ</t>
  </si>
  <si>
    <t xml:space="preserve">Мой клиент по основной работе, у них конкурсы черещ плошадку их собственную там надо регать компанию чтобы учавствовать </t>
  </si>
  <si>
    <t xml:space="preserve">АО "НПОТЭЛ"</t>
  </si>
  <si>
    <t>kazakov.i@ural.tavrida.ru</t>
  </si>
  <si>
    <t xml:space="preserve">Илья </t>
  </si>
  <si>
    <t xml:space="preserve">Договорились тут на встречу классны типо закупают </t>
  </si>
  <si>
    <t xml:space="preserve">ООО "УРАЛМАШ НГО ХОЛДИНГ"</t>
  </si>
  <si>
    <t>info.urbo@uralmash-ngo.com</t>
  </si>
  <si>
    <t xml:space="preserve">66465 доб </t>
  </si>
  <si>
    <t xml:space="preserve">Не дозвонился попробовать еще раз в снабжение/ не дозвон пока что </t>
  </si>
  <si>
    <t xml:space="preserve">ООО "КАПРАЛ БРИДЖ"</t>
  </si>
  <si>
    <t>info@cupralbridge.ru</t>
  </si>
  <si>
    <t xml:space="preserve">Мария </t>
  </si>
  <si>
    <t xml:space="preserve">Сказала закупают, направлю письмо сказщала посмотрит </t>
  </si>
  <si>
    <t xml:space="preserve">ООО "ЭСК"</t>
  </si>
  <si>
    <t>energysc@mail.ru</t>
  </si>
  <si>
    <t xml:space="preserve">89274098725 Дмитрий Владлимирович</t>
  </si>
  <si>
    <t xml:space="preserve">Не дозвонился пока что до него, скинул, позже набрать/ на обеде сказал чуть позже набрать </t>
  </si>
  <si>
    <t xml:space="preserve">в вотап скидываю видео </t>
  </si>
  <si>
    <t xml:space="preserve">ООО "СТРОЙТЕХУРАЛ"</t>
  </si>
  <si>
    <t>amg_off@mail.ru</t>
  </si>
  <si>
    <t xml:space="preserve">Заинтересовался, попросил предложение на почту </t>
  </si>
  <si>
    <t xml:space="preserve">ООО "АГРЕГАТЭЛЕКТРО"</t>
  </si>
  <si>
    <t>agregatel@bk.ru</t>
  </si>
  <si>
    <t>+7(920)557-11-75</t>
  </si>
  <si>
    <t xml:space="preserve">Номер щакупок выцепил пока что не отвечают, отправляю кп   89204505168 Роман Сергеевич agregatel1@bk.ru(11.06)</t>
  </si>
  <si>
    <t xml:space="preserve">ООО "РЕГИОНИНЖИНИРИНГ"</t>
  </si>
  <si>
    <t>info@pgregion.ru</t>
  </si>
  <si>
    <t xml:space="preserve">Евгений закупщик +7 863 269-79-60</t>
  </si>
  <si>
    <t xml:space="preserve">Сказал зщакупают все ок запросы пришлет </t>
  </si>
  <si>
    <t xml:space="preserve">не дозвонился написал на почту </t>
  </si>
  <si>
    <t xml:space="preserve">ООО "ЭНЕРГОТЕХСЕРВИС"</t>
  </si>
  <si>
    <t> info@tmenergo.ru</t>
  </si>
  <si>
    <t xml:space="preserve">Вадим 89199202784</t>
  </si>
  <si>
    <t xml:space="preserve">Вадим Логист, сказал перешлет письмо с инженерам с ним на коннекте </t>
  </si>
  <si>
    <t xml:space="preserve">не доступен </t>
  </si>
  <si>
    <t xml:space="preserve">АО "ТД "ЭЛЕКТРОТЕХМОНТАЖ"</t>
  </si>
  <si>
    <t>etm@etm.ru</t>
  </si>
  <si>
    <t xml:space="preserve">Не дозвонился но кп отправил, пробовать снова </t>
  </si>
  <si>
    <t xml:space="preserve">кп отправил еще раз </t>
  </si>
  <si>
    <t xml:space="preserve">ООО "ОМСКЭЛЕКТРОМОНТАЖ"</t>
  </si>
  <si>
    <t>info@omskem.ru</t>
  </si>
  <si>
    <t xml:space="preserve">Евгений ведущий инженер на бонусе</t>
  </si>
  <si>
    <t xml:space="preserve"> </t>
  </si>
  <si>
    <t xml:space="preserve">В вотсап написал 10 июля</t>
  </si>
  <si>
    <t xml:space="preserve">snab@omskem.ru 89081110342</t>
  </si>
  <si>
    <t xml:space="preserve">ООО "ЭЛЕКТРОЩИТ"</t>
  </si>
  <si>
    <t>info@elshkaf.ru</t>
  </si>
  <si>
    <t xml:space="preserve">Мария Генадьевна закупщик</t>
  </si>
  <si>
    <t xml:space="preserve">Пока что нет ее на месте кп отправил перезвонить. ОТправил ей кп, сказала закупают рассмотрит/ короче ктп сами делают говорит в основном заказчик сам приорбретает трансформатор но если что то будет направит </t>
  </si>
  <si>
    <t xml:space="preserve">ООО "ПРОМСОРТ-ТУЛА"</t>
  </si>
  <si>
    <t>tulasteel@tulachermet.ru</t>
  </si>
  <si>
    <t xml:space="preserve">Нвправио кп в отдел снабжения </t>
  </si>
  <si>
    <t xml:space="preserve">ООО НПК "ЭЛПРОМ"</t>
  </si>
  <si>
    <t>elprom-st.ru</t>
  </si>
  <si>
    <t xml:space="preserve">Юлия Снабженец +7 861 260-09-96</t>
  </si>
  <si>
    <t xml:space="preserve">Короче они заказывают по ошибке реально они зщаказывали трансу другой компании короче надо внедриться к ним, не отвечает 11.06/ не отвечает пока что Юлия/stv@/Юлия не отвечает пока что 10/07</t>
  </si>
  <si>
    <t xml:space="preserve">ООО "ПРОМКОМПЛЕКТАЦИЯ"</t>
  </si>
  <si>
    <t xml:space="preserve"> oleg.kadochkin@start-el.ru</t>
  </si>
  <si>
    <t xml:space="preserve">Олег Закупщик </t>
  </si>
  <si>
    <t xml:space="preserve">Сказал закупают кп направляю </t>
  </si>
  <si>
    <t xml:space="preserve">АО "ВНИИР ГИДРОЭЛЕКТРОАВТОМАТИКА"</t>
  </si>
  <si>
    <t>vniir@vniir.ru </t>
  </si>
  <si>
    <t xml:space="preserve">Михаи закупщик, Регина тоде закупщик</t>
  </si>
  <si>
    <t xml:space="preserve">Сказал скиньте инфу посмотрим </t>
  </si>
  <si>
    <t xml:space="preserve">ООО "УВАДРЕВ-ХОЛДИНГ"  1831090774 </t>
  </si>
  <si>
    <t>office-st@hk-vostok.ru</t>
  </si>
  <si>
    <t xml:space="preserve">Сергей Павлович 83412220015</t>
  </si>
  <si>
    <t xml:space="preserve">Не отвечает пока что перезвонить кп направил </t>
  </si>
  <si>
    <t xml:space="preserve">аббонент занят </t>
  </si>
  <si>
    <t xml:space="preserve">ООО "ЭЛЕКТРОЩИТ-УФА"0278151411</t>
  </si>
  <si>
    <t>info@electroshield.ru</t>
  </si>
  <si>
    <t xml:space="preserve">Цепелев доб 1022 отдел снабжения +7 (846) 278-55-55</t>
  </si>
  <si>
    <t xml:space="preserve">не отвечает перезвонить/не отвечает не могу дозвонится пока что на обеде </t>
  </si>
  <si>
    <t>обед</t>
  </si>
  <si>
    <t xml:space="preserve">ООО "РСК" 3848001367</t>
  </si>
  <si>
    <t>irk@rsktrade.ru</t>
  </si>
  <si>
    <t xml:space="preserve">+7 (3952) 500-797</t>
  </si>
  <si>
    <t xml:space="preserve">не смог дозвониться, видимо все на обеде, чуть позже набрать но через добавочные на них можно выйти /недозвон</t>
  </si>
  <si>
    <t xml:space="preserve">обед видимо опять </t>
  </si>
  <si>
    <t xml:space="preserve">ООО "ГК АЛЬЯНС"7017409323</t>
  </si>
  <si>
    <t>3822220075@mail.ru</t>
  </si>
  <si>
    <t xml:space="preserve">+7 905 089-99-30</t>
  </si>
  <si>
    <t xml:space="preserve">Сказал набрать в рабочее время перезвонить/Сказал направить на почту </t>
  </si>
  <si>
    <t xml:space="preserve">сказал в середине августа набрать </t>
  </si>
  <si>
    <t xml:space="preserve">ООО ПТК "ЭКРА-УРАЛ" 6685079144</t>
  </si>
  <si>
    <t>info@ekra-ural.ru</t>
  </si>
  <si>
    <t xml:space="preserve">Доб 113 у снабжения </t>
  </si>
  <si>
    <t xml:space="preserve">Все слиняли уже на рпаздники набрать после  / пока что не отвечают почему то по добавочному</t>
  </si>
  <si>
    <t xml:space="preserve">не отвечат возможно тоже где то на обеде</t>
  </si>
  <si>
    <t xml:space="preserve">ООО "ТЕКСИС ГРУП"7710620481</t>
  </si>
  <si>
    <t>sales@texcisgroup.ru</t>
  </si>
  <si>
    <t xml:space="preserve">Дмитрий </t>
  </si>
  <si>
    <t xml:space="preserve">Кп отправил на Дмитрия/ передам инфу дмитрию и на этом все закончилось мерзкий секретарь 10/07</t>
  </si>
  <si>
    <t xml:space="preserve">ООО  "УРАЛЭНЕРГОЦЕНТР"</t>
  </si>
  <si>
    <t>trans74@mail.ru</t>
  </si>
  <si>
    <t xml:space="preserve">Данил закупщик </t>
  </si>
  <si>
    <t xml:space="preserve">Сказал заявки есть и проекты тоже есть </t>
  </si>
  <si>
    <t xml:space="preserve">тмг 400/6/04 тмг 100/10/04</t>
  </si>
  <si>
    <t xml:space="preserve">ООО "РС"7704844420</t>
  </si>
  <si>
    <t>feedback@russvet.ru</t>
  </si>
  <si>
    <t xml:space="preserve">Попробуем в русский свет пробиться </t>
  </si>
  <si>
    <t xml:space="preserve">АО "ЭНЕРГОТЕХПРОЕКТ"6319171724</t>
  </si>
  <si>
    <t>azarova@etpsamara.ru</t>
  </si>
  <si>
    <t xml:space="preserve">+7 (846) 975-36-66</t>
  </si>
  <si>
    <t xml:space="preserve">Юлия Азарова 2 ярда оборот </t>
  </si>
  <si>
    <t xml:space="preserve">ООО "ТЭС НН"5258109139</t>
  </si>
  <si>
    <t>info@tes.ru</t>
  </si>
  <si>
    <t xml:space="preserve">+7 831 429-29-29</t>
  </si>
  <si>
    <t xml:space="preserve">Нет ответа мб уже на праздниках,кп отправил </t>
  </si>
  <si>
    <t xml:space="preserve">ООО ПО "РОСЭНЕРГОРЕСУРС"5404223516</t>
  </si>
  <si>
    <t>410.2@rernsk.ru</t>
  </si>
  <si>
    <t xml:space="preserve">Евгений милюшкин занимается нашим сказал вышли кп посмотрю </t>
  </si>
  <si>
    <t xml:space="preserve">сказал вышли кп посмотрю </t>
  </si>
  <si>
    <t xml:space="preserve">ООО "ТЭМ" 6672271281</t>
  </si>
  <si>
    <t>info@te-montage.ru</t>
  </si>
  <si>
    <t xml:space="preserve">Закупщица анна</t>
  </si>
  <si>
    <t xml:space="preserve">Сказала у них только с атестацией в Россетях но кп сказала направьте </t>
  </si>
  <si>
    <t xml:space="preserve">ООО "ЭЛЕКТРОНМАШ ПРОМ" 7802447318</t>
  </si>
  <si>
    <t xml:space="preserve">Перенабрать еще раз не соединилось с отделом закупок </t>
  </si>
  <si>
    <t xml:space="preserve">5834121869 ООО "ЭВЕТРА ИНЖИНИРИНГ"</t>
  </si>
  <si>
    <t>dsa@evetraeng.ru</t>
  </si>
  <si>
    <t xml:space="preserve">Сергей закупщик </t>
  </si>
  <si>
    <t xml:space="preserve">Сказал закупаем переодически направляю кп </t>
  </si>
  <si>
    <t xml:space="preserve">ООО "ЭНЕРГОТЕХСТРОЙ"5902126385</t>
  </si>
  <si>
    <t> office@etsperm.ru</t>
  </si>
  <si>
    <t xml:space="preserve">Тут надо выйти на отдел снабжения они этим занимаются, кп отправил </t>
  </si>
  <si>
    <t xml:space="preserve">АО "ПО ЭЛТЕХНИКА"7825369360</t>
  </si>
  <si>
    <t>info@elteh.ru</t>
  </si>
  <si>
    <t xml:space="preserve">Тут надо выйти на снабжение не отвечали, попробовать дозвониться </t>
  </si>
  <si>
    <t xml:space="preserve">Кп отправил грубая тетка</t>
  </si>
  <si>
    <t xml:space="preserve">5190016541ООО "ТРАНСЭНЕРГО-СЕРВИС"</t>
  </si>
  <si>
    <t>info@newtes.ru</t>
  </si>
  <si>
    <t xml:space="preserve">Михаил пока что недоступен </t>
  </si>
  <si>
    <t xml:space="preserve">89210409085 Михаил</t>
  </si>
  <si>
    <t xml:space="preserve">7448200380ООО "КВАНТУМ ЭНЕРГО"</t>
  </si>
  <si>
    <t>omts1@k-en.ru</t>
  </si>
  <si>
    <t xml:space="preserve">Екатерина начальник отдела снабжения </t>
  </si>
  <si>
    <t xml:space="preserve">Сказала присылайте посмотрим интерес есть </t>
  </si>
  <si>
    <t xml:space="preserve">5260342654ООО ТД "СПП"</t>
  </si>
  <si>
    <t>buh@td-cpp.ru</t>
  </si>
  <si>
    <t xml:space="preserve">Направил кп, недозвон </t>
  </si>
  <si>
    <t xml:space="preserve">9102000126 ООО "СПЕЦЩИТКОМПЛЕКТ"</t>
  </si>
  <si>
    <t>info@russkomplekt.ru</t>
  </si>
  <si>
    <t xml:space="preserve">Закупщик екатерина </t>
  </si>
  <si>
    <t xml:space="preserve">Задача пообшаться С катей? обшался с Сергеем, сказал закупают трансформаторы </t>
  </si>
  <si>
    <t xml:space="preserve">7728679260 ООО "ПЕТРОИНЖИНИРИНГ"</t>
  </si>
  <si>
    <t>info@petroin.ru</t>
  </si>
  <si>
    <t xml:space="preserve">Каталог отправил кп тоде дозвниться тут не смог </t>
  </si>
  <si>
    <t xml:space="preserve">6311115968 ООО "ТСК ВОЛГАЭНЕРГОПРОМ"</t>
  </si>
  <si>
    <t>energy-sale@gcvep.ru</t>
  </si>
  <si>
    <t xml:space="preserve">Антон закупщик доб 429</t>
  </si>
  <si>
    <t xml:space="preserve">Будет на след неделе а так у них запросы есть, кп отправил в догонку </t>
  </si>
  <si>
    <t xml:space="preserve">6672180274 ООО "МОДУЛЬ"</t>
  </si>
  <si>
    <t>zakupki@bktp.ru</t>
  </si>
  <si>
    <t xml:space="preserve">+7 (343) 222-21-59</t>
  </si>
  <si>
    <t xml:space="preserve">Кп отпрапвил сотрудник на совещании перезвонить </t>
  </si>
  <si>
    <t xml:space="preserve">3664123615 ООО "ВЭЗ"</t>
  </si>
  <si>
    <t>info@vorez.org</t>
  </si>
  <si>
    <t xml:space="preserve">+7(473)300-32-62 отдел снб доб 1</t>
  </si>
  <si>
    <t xml:space="preserve">До снабжения не дозвонился на обеде, ставлю перезвон, кп в догонку </t>
  </si>
  <si>
    <t xml:space="preserve">2126001172 ООО НПП "ЭКРА"</t>
  </si>
  <si>
    <t>ekra@ekra.ru</t>
  </si>
  <si>
    <t xml:space="preserve">+7 (8352) 220-110</t>
  </si>
  <si>
    <t xml:space="preserve">220110 отдел снабжения </t>
  </si>
  <si>
    <t xml:space="preserve">Обед, перезвонить, кп в догонку/ набрать в 3 по екб обед у них </t>
  </si>
  <si>
    <t xml:space="preserve">7733634963 ЗАО "СТРОЙЭНЕРГОКОМПЛЕКТ"</t>
  </si>
  <si>
    <t xml:space="preserve">"sen-komplekt@mail.ru" &lt;sen-komplekt@mail.ru&gt;</t>
  </si>
  <si>
    <t xml:space="preserve">+7 495 740-40-91</t>
  </si>
  <si>
    <t xml:space="preserve">Перенабрать предложить сотрудничесво секретарь не втухает/перенабрал кп отправил </t>
  </si>
  <si>
    <t xml:space="preserve">7813192076 ООО "АТЭКС-ЭЛЕКТРО"</t>
  </si>
  <si>
    <t>l11@atelex.ru</t>
  </si>
  <si>
    <t xml:space="preserve">Татьяна закупщик </t>
  </si>
  <si>
    <t xml:space="preserve">Татьяна закупщик сказала проекты бывают перешлет проектому отделу </t>
  </si>
  <si>
    <t xml:space="preserve">7710957615 ООО "ПРОМСТРОЙ"</t>
  </si>
  <si>
    <t>info@promstroy-ooo.com</t>
  </si>
  <si>
    <t xml:space="preserve">ОТдел закупок </t>
  </si>
  <si>
    <t xml:space="preserve">Направил кп не дозвонился </t>
  </si>
  <si>
    <t xml:space="preserve">5404464448ООО "НТК"</t>
  </si>
  <si>
    <t>2080808@mail.ru</t>
  </si>
  <si>
    <t xml:space="preserve">Не отвечабт скорее всего на обеде отправляю кп на отдел закупок </t>
  </si>
  <si>
    <t xml:space="preserve">7702080289 АО "СИЛОВЫЕ МАШИНЫ"</t>
  </si>
  <si>
    <t>thermal@power-m.ru</t>
  </si>
  <si>
    <t xml:space="preserve">88123362476 доб 46010 Мария </t>
  </si>
  <si>
    <t xml:space="preserve">Для Марии направил письмо </t>
  </si>
  <si>
    <t xml:space="preserve">5914007456 ООО "ПРОМЫШЛЕННАЯ ГРУППА ПРОГРЕССИЯ"</t>
  </si>
  <si>
    <t>info@pgp-perm.ru</t>
  </si>
  <si>
    <t xml:space="preserve">Светалана снабженец</t>
  </si>
  <si>
    <t xml:space="preserve">Закупают кп отправил для них, но нужно узнат имя человека который акупает трансы </t>
  </si>
  <si>
    <t xml:space="preserve">4205152361 ООО "ЗЭМ"</t>
  </si>
  <si>
    <t>info@z-em.ru</t>
  </si>
  <si>
    <t xml:space="preserve">Не отвечабт мб на обеде перезвонить с утра </t>
  </si>
  <si>
    <t xml:space="preserve">6731035472 ООО "ТД "АВТОМАТИКА"</t>
  </si>
  <si>
    <t>info@td-automatika.ru&gt;</t>
  </si>
  <si>
    <t xml:space="preserve">Андрей директор +7 910 787-47-98</t>
  </si>
  <si>
    <t xml:space="preserve">Кп направил ему сказал рассмотрит</t>
  </si>
  <si>
    <t xml:space="preserve">6670316434 ООО "ЭЗОИС-УРАЛ"</t>
  </si>
  <si>
    <t>info@ezois-ural.ru</t>
  </si>
  <si>
    <t xml:space="preserve">Андрей Микишев технич директор доб 318 7 (343) 363-05-93</t>
  </si>
  <si>
    <t xml:space="preserve">не дозвонился до него нало перещзвонить видимо не на месте/ дозвонился кп отправил </t>
  </si>
  <si>
    <t xml:space="preserve">6150045308 ООО "АВИААГРЕГАТ-Н"</t>
  </si>
  <si>
    <t xml:space="preserve">"Ogk@avem.ru" &lt;ogk@avem.ru&gt;</t>
  </si>
  <si>
    <t xml:space="preserve">Закупабт тут технари а не отдел снабжения заявку сказал сейчас пришел </t>
  </si>
  <si>
    <t xml:space="preserve">5190044620 АО "ТЕХНОГРУПП"</t>
  </si>
  <si>
    <t>info@technogroupp.com</t>
  </si>
  <si>
    <t xml:space="preserve">тут не пробился пробовать еще</t>
  </si>
  <si>
    <t xml:space="preserve">7814461557 ООО "НТТ-ИК"</t>
  </si>
  <si>
    <t xml:space="preserve"> info@ferroma.ru</t>
  </si>
  <si>
    <t xml:space="preserve">Сергей </t>
  </si>
  <si>
    <t xml:space="preserve">Закупают трансформаторы сами производят сухие, кп отправил </t>
  </si>
  <si>
    <t xml:space="preserve">0571014706 ООО "СПЕЦСТРОЙМОНТАЖ"</t>
  </si>
  <si>
    <t>specmount05@gmail.com</t>
  </si>
  <si>
    <t xml:space="preserve">Магомед </t>
  </si>
  <si>
    <t xml:space="preserve">Интересно ему ждем от него сообщение в вотсапе </t>
  </si>
  <si>
    <t xml:space="preserve">5029227275 ООО "ЭТК"</t>
  </si>
  <si>
    <t xml:space="preserve">Андрей </t>
  </si>
  <si>
    <t xml:space="preserve">Списались в вотсапе </t>
  </si>
  <si>
    <t xml:space="preserve">2130100264ООО "НИП"</t>
  </si>
  <si>
    <t xml:space="preserve">"info@nipdoc.ru" &lt;info@nipdoc.ru&gt;</t>
  </si>
  <si>
    <t xml:space="preserve">Кп отправил </t>
  </si>
  <si>
    <t xml:space="preserve">7701389420 ООО "АТЕРГО"</t>
  </si>
  <si>
    <t>info@atergo.ru</t>
  </si>
  <si>
    <t xml:space="preserve">+7 499 213-32-10 Юля</t>
  </si>
  <si>
    <t xml:space="preserve">Перезвонить Юлии, уточнить акупают ли они трансы представиться как ХЭНГ она закупщица/ Ответил тип какой то выйти на Юоию надо </t>
  </si>
  <si>
    <t xml:space="preserve">7736606442 ООО "ТЕХСТРОЙМОНТАЖ"</t>
  </si>
  <si>
    <t xml:space="preserve">Snab@thsmont.ru" </t>
  </si>
  <si>
    <t xml:space="preserve">Елена закупщица </t>
  </si>
  <si>
    <t xml:space="preserve">Закупают кп на почту отправил </t>
  </si>
  <si>
    <t xml:space="preserve">6674353123 ООО "АЛЬЯНС РИТЭЙЛ"</t>
  </si>
  <si>
    <t>op@unicumg.ru</t>
  </si>
  <si>
    <t xml:space="preserve">Не отвечали направляю кп </t>
  </si>
  <si>
    <t xml:space="preserve">3810051697 ООО ЭНЕРГЕТИЧЕСКАЯ КОМПАНИЯ "РАДИАН"</t>
  </si>
  <si>
    <t xml:space="preserve">"op@unicumg.ru" &lt;op@unicumg.ru&gt;</t>
  </si>
  <si>
    <t xml:space="preserve">Иркутск кп отправил с утра набрать </t>
  </si>
  <si>
    <t xml:space="preserve">6671406440 ООО ИК "ЭНЕРГОСОФТ"</t>
  </si>
  <si>
    <t>info@s-s-pro.ru</t>
  </si>
  <si>
    <t xml:space="preserve">Владимир Иванович  руководитель </t>
  </si>
  <si>
    <t xml:space="preserve">Кп отправил на него ждем запросы</t>
  </si>
  <si>
    <t xml:space="preserve">7820307592 ООО "ЭНЕРГОСТАР"</t>
  </si>
  <si>
    <t>info@starenergo.ru</t>
  </si>
  <si>
    <t xml:space="preserve">Направил кп секретарь сложный</t>
  </si>
  <si>
    <t xml:space="preserve">5404396621 ООО НПП "МИКРОПРОЦЕССОРНЫЕ ТЕХНОЛОГИИ"</t>
  </si>
  <si>
    <t xml:space="preserve">"omts@i-mt.net" &lt;omts@i-mt.net&gt;</t>
  </si>
  <si>
    <t xml:space="preserve">5903148303 ООО "БЛЮМХЕН"</t>
  </si>
  <si>
    <t>corp.blumchen@gmail.com</t>
  </si>
  <si>
    <t xml:space="preserve">кп отправил по номерам не дозвониться</t>
  </si>
  <si>
    <t xml:space="preserve">1657048240 ООО "УК "КЭР-ХОЛДИНГ"</t>
  </si>
  <si>
    <t>office@ker-holding.ru</t>
  </si>
  <si>
    <t xml:space="preserve">0277071467 ООО "БАШКИРЭНЕРГО"</t>
  </si>
  <si>
    <t>secr@bashkirenergo.ru</t>
  </si>
  <si>
    <t xml:space="preserve">Пробуем пробиться в башкирэнерго</t>
  </si>
  <si>
    <t xml:space="preserve">3446034468ООО "ЭНЕРГИЯ ЮГА"</t>
  </si>
  <si>
    <t>kdv@energy-yug.ru</t>
  </si>
  <si>
    <t xml:space="preserve">кп отправил на линии занято </t>
  </si>
  <si>
    <t xml:space="preserve">7451227920ООО "ЭЛЕКТРОСТРОЙ"</t>
  </si>
  <si>
    <t>elektrostroy2008@yandex.ru</t>
  </si>
  <si>
    <t xml:space="preserve">не отвечабт кп направил </t>
  </si>
  <si>
    <t xml:space="preserve">0268027020ООО "ЭНЕРГОПРОМСЕРВИС"</t>
  </si>
  <si>
    <t>info@epservice.ru</t>
  </si>
  <si>
    <t xml:space="preserve">кп направил не отвечают </t>
  </si>
  <si>
    <t xml:space="preserve">6166107912 ООО "РОСТЕХЭНЕРГО"</t>
  </si>
  <si>
    <t>snab@rte.su</t>
  </si>
  <si>
    <t xml:space="preserve">Павел Алексеевич рук отдела закупок </t>
  </si>
  <si>
    <t xml:space="preserve">Отправил ему письмо жду заявку, перенабрать ему тоже надо </t>
  </si>
  <si>
    <t xml:space="preserve">6686078707 ООО "ПЭМ"</t>
  </si>
  <si>
    <t>Евгений</t>
  </si>
  <si>
    <t xml:space="preserve">Мы с ним на вотсапе попросил инфу </t>
  </si>
  <si>
    <t xml:space="preserve">2116491707 ООО "ИЗВА"</t>
  </si>
  <si>
    <t>oz3@izva.ru</t>
  </si>
  <si>
    <t xml:space="preserve">Татьяна занимается трансформаторами </t>
  </si>
  <si>
    <t xml:space="preserve">КП направил она не отвечает перезвонить ей </t>
  </si>
  <si>
    <t xml:space="preserve">пока что не отвечают </t>
  </si>
  <si>
    <t xml:space="preserve">2502047535 ООО "ВОСТОКЭНЕРГО"</t>
  </si>
  <si>
    <t>vostok-elten@mail.ru</t>
  </si>
  <si>
    <t xml:space="preserve">Отправил кп не дозвонился </t>
  </si>
  <si>
    <t xml:space="preserve">5260401638 ООО "КРЭС"</t>
  </si>
  <si>
    <t xml:space="preserve">+7 831 202-26-29 доб2 снабжения info@kresnn.ru</t>
  </si>
  <si>
    <t xml:space="preserve">сказали обед перезвонить отдел снабжения </t>
  </si>
  <si>
    <t xml:space="preserve">7453260063 ООО "СТРОЙЭНЕРГОРЕСУРС"</t>
  </si>
  <si>
    <t>electrotmp@mail.ru</t>
  </si>
  <si>
    <t xml:space="preserve">Антон, главный инженер сказал направбте на мое имя, нужно еще в отдел закупок доб 1 </t>
  </si>
  <si>
    <t xml:space="preserve">Игорь Анатольевич </t>
  </si>
  <si>
    <t xml:space="preserve">89107410211 игорь Анатольевич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</si>
</sst>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dd/mm/yyyy"/>
    <numFmt numFmtId="161" formatCode="dd/mmm"/>
  </numFmts>
  <fonts count="15">
    <font>
      <sz val="10.000000"/>
      <color theme="1"/>
      <name val="Liberation Sans"/>
    </font>
    <font>
      <sz val="10.000000"/>
      <color theme="1" tint="0"/>
      <name val="Liberation Sans"/>
    </font>
    <font>
      <u/>
      <sz val="10.000000"/>
      <color theme="10"/>
      <name val="Liberation Sans"/>
    </font>
    <font>
      <sz val="10.000000"/>
      <color theme="1"/>
      <name val="Calibri"/>
    </font>
    <font>
      <sz val="12.000000"/>
      <color theme="1"/>
      <name val="Carlito"/>
    </font>
    <font>
      <sz val="12.000000"/>
      <name val="Carlito"/>
    </font>
    <font>
      <sz val="10.000000"/>
      <name val="Liberation Sans"/>
    </font>
    <font>
      <sz val="10.500000"/>
      <name val="Liberation Sans"/>
    </font>
    <font>
      <sz val="11.000000"/>
      <color theme="1"/>
      <name val="Calibri"/>
      <scheme val="minor"/>
    </font>
    <font>
      <u/>
      <sz val="11.500000"/>
      <color theme="10"/>
      <name val="Liberation Sans"/>
    </font>
    <font>
      <u/>
      <sz val="13.000000"/>
      <color theme="10"/>
      <name val="Liberation Sans"/>
    </font>
    <font>
      <sz val="9.000000"/>
      <color indexed="63"/>
      <name val="Arial"/>
    </font>
    <font>
      <u/>
      <sz val="12.000000"/>
      <color theme="10"/>
      <name val="Liberation Sans"/>
    </font>
    <font>
      <sz val="12.000000"/>
      <color rgb="FF5A5A5A"/>
      <name val="Times New Roman"/>
    </font>
    <font>
      <u/>
      <sz val="11.000000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indexed="2"/>
        <bgColor indexed="2"/>
      </patternFill>
    </fill>
    <fill>
      <patternFill patternType="solid">
        <fgColor theme="0" tint="0"/>
        <bgColor theme="0" tint="0"/>
      </patternFill>
    </fill>
  </fills>
  <borders count="13">
    <border>
      <left style="none"/>
      <right style="none"/>
      <top style="none"/>
      <bottom style="none"/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1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1" numFmtId="2" xfId="0" applyNumberFormat="1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0" fillId="0" borderId="3" numFmtId="0" xfId="0" applyBorder="1" applyAlignment="1">
      <alignment horizontal="center" vertical="center" wrapText="1"/>
    </xf>
    <xf fontId="1" fillId="0" borderId="3" numFmtId="160" xfId="0" applyNumberFormat="1" applyFont="1" applyBorder="1" applyAlignment="1">
      <alignment horizontal="center" vertical="center" wrapText="1"/>
    </xf>
    <xf fontId="1" fillId="0" borderId="5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center" vertical="center" wrapText="1"/>
    </xf>
    <xf fontId="3" fillId="0" borderId="7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vertical="center" wrapText="1"/>
    </xf>
    <xf fontId="0" fillId="0" borderId="5" numFmtId="0" xfId="0" applyBorder="1" applyAlignment="1">
      <alignment horizontal="center" vertical="center" wrapText="1"/>
    </xf>
    <xf fontId="1" fillId="0" borderId="5" numFmtId="160" xfId="0" applyNumberFormat="1" applyFont="1" applyBorder="1" applyAlignment="1">
      <alignment horizontal="center" vertical="center" wrapText="1"/>
    </xf>
    <xf fontId="4" fillId="2" borderId="1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5" fillId="2" borderId="5" numFmtId="0" xfId="0" applyFont="1" applyFill="1" applyBorder="1" applyAlignment="1">
      <alignment horizontal="center" vertical="center" wrapText="1"/>
    </xf>
    <xf fontId="5" fillId="2" borderId="0" numFmtId="0" xfId="0" applyFont="1" applyFill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left" vertical="center" wrapText="1"/>
    </xf>
    <xf fontId="0" fillId="0" borderId="5" numFmtId="16" xfId="0" applyNumberFormat="1" applyBorder="1" applyAlignment="1">
      <alignment horizontal="center" vertical="center" wrapText="1"/>
    </xf>
    <xf fontId="0" fillId="0" borderId="5" numFmtId="161" xfId="0" applyNumberFormat="1" applyBorder="1" applyAlignment="1">
      <alignment horizontal="center" vertical="center" wrapText="1"/>
    </xf>
    <xf fontId="0" fillId="3" borderId="5" numFmtId="0" xfId="0" applyFill="1" applyBorder="1" applyAlignment="1">
      <alignment horizontal="center" vertical="center" wrapText="1"/>
    </xf>
    <xf fontId="0" fillId="4" borderId="5" numFmtId="0" xfId="0" applyFill="1" applyBorder="1" applyAlignment="1">
      <alignment horizontal="center" vertical="center" wrapText="1"/>
    </xf>
    <xf fontId="2" fillId="4" borderId="5" numFmtId="0" xfId="0" applyFont="1" applyFill="1" applyBorder="1" applyAlignment="1">
      <alignment horizontal="left" vertical="center" wrapText="1"/>
    </xf>
    <xf fontId="1" fillId="4" borderId="5" numFmtId="0" xfId="0" applyFont="1" applyFill="1" applyBorder="1" applyAlignment="1">
      <alignment horizontal="center" vertical="center" wrapText="1"/>
    </xf>
    <xf fontId="0" fillId="4" borderId="0" numFmtId="0" xfId="0" applyFill="1" applyAlignment="1">
      <alignment horizontal="center" vertical="center" wrapText="1"/>
    </xf>
    <xf fontId="6" fillId="0" borderId="5" numFmtId="0" xfId="0" applyFont="1" applyBorder="1" applyAlignment="1">
      <alignment horizontal="left" vertical="center" wrapText="1"/>
    </xf>
    <xf fontId="0" fillId="2" borderId="5" numFmtId="0" xfId="0" applyFill="1" applyBorder="1" applyAlignment="1">
      <alignment horizontal="center" vertical="center" wrapText="1"/>
    </xf>
    <xf fontId="2" fillId="2" borderId="5" numFmtId="0" xfId="0" applyFont="1" applyFill="1" applyBorder="1" applyAlignment="1">
      <alignment horizontal="left" vertical="center" wrapText="1"/>
    </xf>
    <xf fontId="7" fillId="2" borderId="5" numFmtId="0" xfId="0" applyFont="1" applyFill="1" applyBorder="1" applyAlignment="1">
      <alignment horizontal="left" vertical="center" wrapText="1"/>
    </xf>
    <xf fontId="8" fillId="2" borderId="0" numFmtId="0" xfId="0" applyFont="1" applyFill="1" applyAlignment="1">
      <alignment horizontal="left" vertical="center" wrapText="1"/>
    </xf>
    <xf fontId="2" fillId="2" borderId="5" numFmtId="0" xfId="0" applyFont="1" applyFill="1" applyBorder="1" applyAlignment="1">
      <alignment horizontal="center" vertical="center" wrapText="1"/>
    </xf>
    <xf fontId="1" fillId="2" borderId="5" numFmtId="0" xfId="0" applyFont="1" applyFill="1" applyBorder="1" applyAlignment="1">
      <alignment horizontal="center" vertical="center" wrapText="1"/>
    </xf>
    <xf fontId="8" fillId="3" borderId="0" numFmtId="0" xfId="0" applyFont="1" applyFill="1" applyAlignment="1">
      <alignment horizontal="left" vertical="center" wrapText="1"/>
    </xf>
    <xf fontId="9" fillId="3" borderId="5" numFmtId="0" xfId="0" applyFont="1" applyFill="1" applyBorder="1" applyAlignment="1">
      <alignment horizontal="left" vertical="center" wrapText="1"/>
    </xf>
    <xf fontId="1" fillId="3" borderId="5" numFmtId="0" xfId="0" applyFont="1" applyFill="1" applyBorder="1" applyAlignment="1">
      <alignment horizontal="center" vertical="center" wrapText="1"/>
    </xf>
    <xf fontId="8" fillId="0" borderId="0" numFmtId="0" xfId="0" applyFont="1" applyAlignment="1">
      <alignment horizontal="left" vertical="center" wrapText="1"/>
    </xf>
    <xf fontId="8" fillId="2" borderId="5" numFmtId="0" xfId="0" applyFont="1" applyFill="1" applyBorder="1" applyAlignment="1">
      <alignment horizontal="left" vertical="center" wrapText="1"/>
    </xf>
    <xf fontId="8" fillId="2" borderId="0" numFmtId="0" xfId="0" applyFont="1" applyFill="1" applyAlignment="1">
      <alignment horizontal="center" vertical="top" wrapText="1"/>
    </xf>
    <xf fontId="8" fillId="0" borderId="5" numFmtId="0" xfId="0" applyFont="1" applyBorder="1" applyAlignment="1">
      <alignment horizontal="left" vertical="center" wrapText="1"/>
    </xf>
    <xf fontId="1" fillId="0" borderId="5" numFmtId="16" xfId="0" applyNumberFormat="1" applyFont="1" applyBorder="1" applyAlignment="1">
      <alignment horizontal="center" vertical="center" wrapText="1"/>
    </xf>
    <xf fontId="8" fillId="5" borderId="5" numFmtId="0" xfId="0" applyFont="1" applyFill="1" applyBorder="1" applyAlignment="1">
      <alignment horizontal="left" vertical="center" wrapText="1"/>
    </xf>
    <xf fontId="8" fillId="0" borderId="9" numFmtId="0" xfId="0" applyFont="1" applyBorder="1" applyAlignment="1">
      <alignment horizontal="left" vertical="center" wrapText="1"/>
    </xf>
    <xf fontId="8" fillId="5" borderId="10" numFmtId="0" xfId="0" applyFont="1" applyFill="1" applyBorder="1" applyAlignment="1">
      <alignment horizontal="left" vertical="center" wrapText="1"/>
    </xf>
    <xf fontId="2" fillId="0" borderId="8" numFmtId="0" xfId="0" applyFont="1" applyBorder="1" applyAlignment="1">
      <alignment horizontal="left" vertical="center" wrapText="1"/>
    </xf>
    <xf fontId="1" fillId="4" borderId="4" numFmtId="0" xfId="0" applyFont="1" applyFill="1" applyBorder="1" applyAlignment="1">
      <alignment horizontal="center" vertical="center" wrapText="1"/>
    </xf>
    <xf fontId="8" fillId="0" borderId="10" numFmtId="0" xfId="0" applyFont="1" applyBorder="1" applyAlignment="1">
      <alignment horizontal="left" vertical="center" wrapText="1"/>
    </xf>
    <xf fontId="1" fillId="0" borderId="8" numFmtId="0" xfId="0" applyFont="1" applyBorder="1" applyAlignment="1">
      <alignment horizontal="center" vertical="center" wrapText="1"/>
    </xf>
    <xf fontId="0" fillId="2" borderId="3" numFmtId="0" xfId="0" applyFill="1" applyBorder="1" applyAlignment="1">
      <alignment horizontal="center" vertical="center" wrapText="1"/>
    </xf>
    <xf fontId="2" fillId="0" borderId="9" numFmtId="0" xfId="0" applyFont="1" applyBorder="1" applyAlignment="1">
      <alignment horizontal="left" vertical="center" wrapText="1"/>
    </xf>
    <xf fontId="0" fillId="0" borderId="11" numFmtId="0" xfId="0" applyBorder="1" applyAlignment="1">
      <alignment horizontal="center" vertical="center" wrapText="1"/>
    </xf>
    <xf fontId="2" fillId="0" borderId="10" numFmtId="0" xfId="0" applyFont="1" applyBorder="1" applyAlignment="1">
      <alignment horizontal="left" vertical="center" wrapText="1"/>
    </xf>
    <xf fontId="0" fillId="0" borderId="8" numFmtId="0" xfId="0" applyBorder="1" applyAlignment="1">
      <alignment horizontal="center" vertical="center" wrapText="1"/>
    </xf>
    <xf fontId="2" fillId="0" borderId="12" numFmtId="0" xfId="0" applyFont="1" applyBorder="1" applyAlignment="1">
      <alignment horizontal="left" vertical="center" wrapText="1"/>
    </xf>
    <xf fontId="0" fillId="2" borderId="4" numFmtId="0" xfId="0" applyFill="1" applyBorder="1" applyAlignment="1">
      <alignment horizontal="center" vertical="center" wrapText="1"/>
    </xf>
    <xf fontId="0" fillId="0" borderId="9" numFmtId="0" xfId="0" applyBorder="1" applyAlignment="1">
      <alignment horizontal="center" vertical="center" wrapText="1"/>
    </xf>
    <xf fontId="10" fillId="0" borderId="5" numFmtId="0" xfId="0" applyFont="1" applyBorder="1" applyAlignment="1">
      <alignment horizontal="left" vertical="center" wrapText="1"/>
    </xf>
    <xf fontId="11" fillId="0" borderId="5" numFmtId="0" xfId="0" applyFont="1" applyBorder="1" applyAlignment="1">
      <alignment horizontal="left" vertical="center" wrapText="1"/>
    </xf>
    <xf fontId="12" fillId="0" borderId="8" numFmtId="0" xfId="0" applyFont="1" applyBorder="1" applyAlignment="1">
      <alignment horizontal="left" vertical="center" wrapText="1"/>
    </xf>
    <xf fontId="13" fillId="0" borderId="5" numFmtId="0" xfId="0" applyFont="1" applyBorder="1" applyAlignment="1">
      <alignment horizontal="left" vertical="center" wrapText="1"/>
    </xf>
    <xf fontId="2" fillId="0" borderId="9" numFmtId="0" xfId="0" applyFont="1" applyBorder="1" applyAlignment="1">
      <alignment horizontal="center" vertical="center" wrapText="1"/>
    </xf>
    <xf fontId="8" fillId="3" borderId="10" numFmtId="0" xfId="0" applyFont="1" applyFill="1" applyBorder="1" applyAlignment="1">
      <alignment horizontal="left" vertical="center" wrapText="1"/>
    </xf>
    <xf fontId="14" fillId="3" borderId="10" numFmtId="0" xfId="0" applyFont="1" applyFill="1" applyBorder="1" applyAlignment="1">
      <alignment horizontal="left" vertical="center" wrapText="1"/>
    </xf>
    <xf fontId="0" fillId="3" borderId="8" numFmtId="0" xfId="0" applyFill="1" applyBorder="1" applyAlignment="1">
      <alignment horizontal="center" vertical="center" wrapText="1"/>
    </xf>
    <xf fontId="0" fillId="3" borderId="3" numFmtId="0" xfId="0" applyFill="1" applyBorder="1" applyAlignment="1">
      <alignment horizontal="center" vertical="center" wrapText="1"/>
    </xf>
    <xf fontId="2" fillId="3" borderId="3" numFmtId="0" xfId="0" applyFont="1" applyFill="1" applyBorder="1" applyAlignment="1">
      <alignment horizontal="center" vertical="center" wrapText="1"/>
    </xf>
    <xf fontId="0" fillId="2" borderId="9" numFmtId="0" xfId="0" applyFill="1" applyBorder="1" applyAlignment="1">
      <alignment horizontal="center" vertical="center" wrapText="1"/>
    </xf>
    <xf fontId="2" fillId="3" borderId="5" numFmt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89" Type="http://schemas.openxmlformats.org/officeDocument/2006/relationships/hyperlink" Target="http://oz3@izva.ru" TargetMode="External"/><Relationship  Id="rId88" Type="http://schemas.openxmlformats.org/officeDocument/2006/relationships/hyperlink" Target="http://snab@rte.su" TargetMode="External"/><Relationship  Id="rId87" Type="http://schemas.openxmlformats.org/officeDocument/2006/relationships/hyperlink" Target="mailto:info@epservice.ru" TargetMode="External"/><Relationship  Id="rId84" Type="http://schemas.openxmlformats.org/officeDocument/2006/relationships/hyperlink" Target="mailto:secr@bashkirenergo.ru" TargetMode="External"/><Relationship  Id="rId82" Type="http://schemas.openxmlformats.org/officeDocument/2006/relationships/hyperlink" Target="mailto:corp.blumchen@gmail.com" TargetMode="External"/><Relationship  Id="rId81" Type="http://schemas.openxmlformats.org/officeDocument/2006/relationships/hyperlink" Target="mailto:info@starenergo.ru" TargetMode="External"/><Relationship  Id="rId75" Type="http://schemas.openxmlformats.org/officeDocument/2006/relationships/hyperlink" Target="mailto:info@technogroupp.com" TargetMode="External"/><Relationship  Id="rId71" Type="http://schemas.openxmlformats.org/officeDocument/2006/relationships/hyperlink" Target="mailto:thermal@power-m.ru" TargetMode="External"/><Relationship  Id="rId69" Type="http://schemas.openxmlformats.org/officeDocument/2006/relationships/hyperlink" Target="http://info@promstroy-ooo.com" TargetMode="External"/><Relationship  Id="rId68" Type="http://schemas.openxmlformats.org/officeDocument/2006/relationships/hyperlink" Target="http://l11@atelex.ru" TargetMode="External"/><Relationship  Id="rId67" Type="http://schemas.openxmlformats.org/officeDocument/2006/relationships/hyperlink" Target="tel:+74957404091" TargetMode="External"/><Relationship  Id="rId85" Type="http://schemas.openxmlformats.org/officeDocument/2006/relationships/hyperlink" Target="mailto:kdv@energy-yug.ru" TargetMode="External"/><Relationship  Id="rId66" Type="http://schemas.openxmlformats.org/officeDocument/2006/relationships/hyperlink" Target="mailto:ekra@ekra.ru" TargetMode="External"/><Relationship  Id="rId65" Type="http://schemas.openxmlformats.org/officeDocument/2006/relationships/hyperlink" Target="http://info@vorez.org" TargetMode="External"/><Relationship  Id="rId60" Type="http://schemas.openxmlformats.org/officeDocument/2006/relationships/hyperlink" Target="mailto:buh@td-cpp.ru" TargetMode="External"/><Relationship  Id="rId83" Type="http://schemas.openxmlformats.org/officeDocument/2006/relationships/hyperlink" Target="http://office@ker-holding.ru" TargetMode="External"/><Relationship  Id="rId59" Type="http://schemas.openxmlformats.org/officeDocument/2006/relationships/hyperlink" Target="http://omts1@k-en.ru" TargetMode="External"/><Relationship  Id="rId63" Type="http://schemas.openxmlformats.org/officeDocument/2006/relationships/hyperlink" Target="http://energy-sale@gcvep.ru" TargetMode="External"/><Relationship  Id="rId57" Type="http://schemas.openxmlformats.org/officeDocument/2006/relationships/hyperlink" Target="mailto:info@elteh.ru" TargetMode="External"/><Relationship  Id="rId56" Type="http://schemas.openxmlformats.org/officeDocument/2006/relationships/hyperlink" Target="mailto:office@gtm.perm.ru" TargetMode="External"/><Relationship  Id="rId91" Type="http://schemas.openxmlformats.org/officeDocument/2006/relationships/hyperlink" Target="http://electrotmp@mail.ru" TargetMode="External"/><Relationship  Id="rId51" Type="http://schemas.openxmlformats.org/officeDocument/2006/relationships/hyperlink" Target="http://azarova@etpsamara.ru" TargetMode="External"/><Relationship  Id="rId48" Type="http://schemas.openxmlformats.org/officeDocument/2006/relationships/hyperlink" Target="mailto:sales@texcisgroup.ru" TargetMode="External"/><Relationship  Id="rId55" Type="http://schemas.openxmlformats.org/officeDocument/2006/relationships/hyperlink" Target="http://dsa@evetraeng.ru" TargetMode="External"/><Relationship  Id="rId78" Type="http://schemas.openxmlformats.org/officeDocument/2006/relationships/hyperlink" Target="http://info@atergo.ru" TargetMode="External"/><Relationship  Id="rId47" Type="http://schemas.openxmlformats.org/officeDocument/2006/relationships/hyperlink" Target="http://info@ekra-ural.ru" TargetMode="External"/><Relationship  Id="rId45" Type="http://schemas.openxmlformats.org/officeDocument/2006/relationships/hyperlink" Target="mailto:irk@rsktrade.ru" TargetMode="External"/><Relationship  Id="rId64" Type="http://schemas.openxmlformats.org/officeDocument/2006/relationships/hyperlink" Target="http://zakupki@bktp.ru" TargetMode="External"/><Relationship  Id="rId44" Type="http://schemas.openxmlformats.org/officeDocument/2006/relationships/hyperlink" Target="mailto:info@electroshield.ru" TargetMode="External"/><Relationship  Id="rId74" Type="http://schemas.openxmlformats.org/officeDocument/2006/relationships/hyperlink" Target="http://info@ezois-ural.ru" TargetMode="External"/><Relationship  Id="rId70" Type="http://schemas.openxmlformats.org/officeDocument/2006/relationships/hyperlink" Target="http://2080808@mail.ru" TargetMode="External"/><Relationship  Id="rId62" Type="http://schemas.openxmlformats.org/officeDocument/2006/relationships/hyperlink" Target="mailto:info@petroin.ru" TargetMode="External"/><Relationship  Id="rId43" Type="http://schemas.openxmlformats.org/officeDocument/2006/relationships/hyperlink" Target="mailto:office-st@hk-vostok.ru" TargetMode="External"/><Relationship  Id="rId49" Type="http://schemas.openxmlformats.org/officeDocument/2006/relationships/hyperlink" Target="mailto:trans74@mail.ru" TargetMode="External"/><Relationship  Id="rId42" Type="http://schemas.openxmlformats.org/officeDocument/2006/relationships/hyperlink" Target="mailto:vniir@vniir.ru" TargetMode="External"/><Relationship  Id="rId90" Type="http://schemas.openxmlformats.org/officeDocument/2006/relationships/hyperlink" Target="mailto:vostok-elten@mail.ru" TargetMode="External"/><Relationship  Id="rId40" Type="http://schemas.openxmlformats.org/officeDocument/2006/relationships/hyperlink" Target="mailto:tulasteel@tulachermet.ru" TargetMode="External"/><Relationship  Id="rId79" Type="http://schemas.openxmlformats.org/officeDocument/2006/relationships/hyperlink" Target="http://op@unicumg.ru" TargetMode="External"/><Relationship  Id="rId39" Type="http://schemas.openxmlformats.org/officeDocument/2006/relationships/hyperlink" Target="mailto:info@elshkaf.ru" TargetMode="External"/><Relationship  Id="rId38" Type="http://schemas.openxmlformats.org/officeDocument/2006/relationships/hyperlink" Target="mailto:snab@omskem.ru 89081110342" TargetMode="External"/><Relationship  Id="rId54" Type="http://schemas.openxmlformats.org/officeDocument/2006/relationships/hyperlink" Target="http://info@te-montage.ru" TargetMode="External"/><Relationship  Id="rId41" Type="http://schemas.openxmlformats.org/officeDocument/2006/relationships/hyperlink" Target="http://elprom-st.ru/" TargetMode="External"/><Relationship  Id="rId36" Type="http://schemas.openxmlformats.org/officeDocument/2006/relationships/hyperlink" Target="mailto:etm@etm.ru" TargetMode="External"/><Relationship  Id="rId80" Type="http://schemas.openxmlformats.org/officeDocument/2006/relationships/hyperlink" Target="http://info@s-s-pro.ru" TargetMode="External"/><Relationship  Id="rId35" Type="http://schemas.openxmlformats.org/officeDocument/2006/relationships/hyperlink" Target="mailto:info@tmenergo.ru" TargetMode="External"/><Relationship  Id="rId34" Type="http://schemas.openxmlformats.org/officeDocument/2006/relationships/hyperlink" Target="http://info@pgregion.ru" TargetMode="External"/><Relationship  Id="rId33" Type="http://schemas.openxmlformats.org/officeDocument/2006/relationships/hyperlink" Target="http://agregatel@bk.ru" TargetMode="External"/><Relationship  Id="rId58" Type="http://schemas.openxmlformats.org/officeDocument/2006/relationships/hyperlink" Target="mailto:info@newtes.ru" TargetMode="External"/><Relationship  Id="rId29" Type="http://schemas.openxmlformats.org/officeDocument/2006/relationships/hyperlink" Target="http://info@cupralbridge.ru" TargetMode="External"/><Relationship  Id="rId28" Type="http://schemas.openxmlformats.org/officeDocument/2006/relationships/hyperlink" Target="mailto:info.urbo@uralmash-ngo.com" TargetMode="External"/><Relationship  Id="rId27" Type="http://schemas.openxmlformats.org/officeDocument/2006/relationships/hyperlink" Target="mailto:kazakov.i@ural.tavrida.ru" TargetMode="External"/><Relationship  Id="rId23" Type="http://schemas.openxmlformats.org/officeDocument/2006/relationships/hyperlink" Target="http://snab@stroymontag.su" TargetMode="External"/><Relationship  Id="rId52" Type="http://schemas.openxmlformats.org/officeDocument/2006/relationships/hyperlink" Target="mailto:info@tes.ru" TargetMode="External"/><Relationship  Id="rId61" Type="http://schemas.openxmlformats.org/officeDocument/2006/relationships/hyperlink" Target="http://info@russkomplekt.ru" TargetMode="External"/><Relationship  Id="rId76" Type="http://schemas.openxmlformats.org/officeDocument/2006/relationships/hyperlink" Target="http://nfo@ferroma.ru" TargetMode="External"/><Relationship  Id="rId22" Type="http://schemas.openxmlformats.org/officeDocument/2006/relationships/hyperlink" Target="http://info@magistr3m.ru" TargetMode="External"/><Relationship  Id="rId21" Type="http://schemas.openxmlformats.org/officeDocument/2006/relationships/hyperlink" Target="tel:74951780118" TargetMode="External"/><Relationship  Id="rId25" Type="http://schemas.openxmlformats.org/officeDocument/2006/relationships/hyperlink" Target="tel:+79857623035" TargetMode="External"/><Relationship  Id="rId13" Type="http://schemas.openxmlformats.org/officeDocument/2006/relationships/hyperlink" Target="http://info@setistroi.ru" TargetMode="External"/><Relationship  Id="rId50" Type="http://schemas.openxmlformats.org/officeDocument/2006/relationships/hyperlink" Target="http://feedback@russvet.ru" TargetMode="External"/><Relationship  Id="rId24" Type="http://schemas.openxmlformats.org/officeDocument/2006/relationships/hyperlink" Target="mailto:sk.msk@inbox.ru" TargetMode="External"/><Relationship  Id="rId11" Type="http://schemas.openxmlformats.org/officeDocument/2006/relationships/hyperlink" Target="https://tem.ru/" TargetMode="External"/><Relationship  Id="rId17" Type="http://schemas.openxmlformats.org/officeDocument/2006/relationships/hyperlink" Target="tel:+74966394664" TargetMode="External"/><Relationship  Id="rId10" Type="http://schemas.openxmlformats.org/officeDocument/2006/relationships/hyperlink" Target="tel:88002006446" TargetMode="External"/><Relationship  Id="rId18" Type="http://schemas.openxmlformats.org/officeDocument/2006/relationships/hyperlink" Target="http://info@mss-24.ru" TargetMode="External"/><Relationship  Id="rId26" Type="http://schemas.openxmlformats.org/officeDocument/2006/relationships/hyperlink" Target="http://Spmenergo@gmail.com" TargetMode="External"/><Relationship  Id="rId86" Type="http://schemas.openxmlformats.org/officeDocument/2006/relationships/hyperlink" Target="mailto:elektrostroy2008@yandex.ru" TargetMode="External"/><Relationship  Id="rId53" Type="http://schemas.openxmlformats.org/officeDocument/2006/relationships/hyperlink" Target="mailto:410.2@rernsk.ru" TargetMode="External"/><Relationship  Id="rId15" Type="http://schemas.openxmlformats.org/officeDocument/2006/relationships/hyperlink" Target="callto:8 (499) 404 11 44" TargetMode="External"/><Relationship  Id="rId9" Type="http://schemas.openxmlformats.org/officeDocument/2006/relationships/hyperlink" Target="https://systeme.ru/partners" TargetMode="External"/><Relationship  Id="rId20" Type="http://schemas.openxmlformats.org/officeDocument/2006/relationships/hyperlink" Target="http://Zayavka@e-systems.su" TargetMode="External"/><Relationship  Id="rId8" Type="http://schemas.openxmlformats.org/officeDocument/2006/relationships/hyperlink" Target="tel:+7(495)710-61-01" TargetMode="External"/><Relationship  Id="rId31" Type="http://schemas.openxmlformats.org/officeDocument/2006/relationships/hyperlink" Target="http://amg_off@mail.ru" TargetMode="External"/><Relationship  Id="rId19" Type="http://schemas.openxmlformats.org/officeDocument/2006/relationships/hyperlink" Target="https://mss-24.ru/#" TargetMode="External"/><Relationship  Id="rId37" Type="http://schemas.openxmlformats.org/officeDocument/2006/relationships/hyperlink" Target="http://info@omskem.ru" TargetMode="External"/><Relationship  Id="rId46" Type="http://schemas.openxmlformats.org/officeDocument/2006/relationships/hyperlink" Target="mailto:3822220075@mail.ru" TargetMode="External"/><Relationship  Id="rId7" Type="http://schemas.openxmlformats.org/officeDocument/2006/relationships/hyperlink" Target="https://etsenergy.ru/" TargetMode="External"/><Relationship  Id="rId73" Type="http://schemas.openxmlformats.org/officeDocument/2006/relationships/hyperlink" Target="http://info@z-em.ru" TargetMode="External"/><Relationship  Id="rId14" Type="http://schemas.openxmlformats.org/officeDocument/2006/relationships/hyperlink" Target="mailto:sklad-mag-energo@mail.ru" TargetMode="External"/><Relationship  Id="rId77" Type="http://schemas.openxmlformats.org/officeDocument/2006/relationships/hyperlink" Target="http://specmount05@gmail.com" TargetMode="External"/><Relationship  Id="rId6" Type="http://schemas.openxmlformats.org/officeDocument/2006/relationships/hyperlink" Target="tel:88007009371" TargetMode="External"/><Relationship  Id="rId5" Type="http://schemas.openxmlformats.org/officeDocument/2006/relationships/hyperlink" Target="mailto:info@ecenergy.ru" TargetMode="External"/><Relationship  Id="rId16" Type="http://schemas.openxmlformats.org/officeDocument/2006/relationships/hyperlink" Target="mailto:eps.llc@mail.ru" TargetMode="External"/><Relationship  Id="rId4" Type="http://schemas.openxmlformats.org/officeDocument/2006/relationships/hyperlink" Target="mailto:info@aenergo.su" TargetMode="External"/><Relationship  Id="rId12" Type="http://schemas.openxmlformats.org/officeDocument/2006/relationships/hyperlink" Target="http://snab@elmont.su" TargetMode="External"/><Relationship  Id="rId72" Type="http://schemas.openxmlformats.org/officeDocument/2006/relationships/hyperlink" Target="http://info@pgp-perm.ru" TargetMode="External"/><Relationship  Id="rId32" Type="http://schemas.openxmlformats.org/officeDocument/2006/relationships/hyperlink" Target="mailto:agregatel@bk.ru" TargetMode="External"/><Relationship  Id="rId30" Type="http://schemas.openxmlformats.org/officeDocument/2006/relationships/hyperlink" Target="http://energysc@mail.ru" TargetMode="External"/><Relationship  Id="rId3" Type="http://schemas.openxmlformats.org/officeDocument/2006/relationships/hyperlink" Target="http://spenergo.com/" TargetMode="External"/><Relationship  Id="rId2" Type="http://schemas.openxmlformats.org/officeDocument/2006/relationships/hyperlink" Target="http://www.tehold.ru" TargetMode="External"/><Relationship  Id="rId1" Type="http://schemas.openxmlformats.org/officeDocument/2006/relationships/hyperlink" Target="http://www.gtenergo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10" defaultColWidth="10.5" defaultRowHeight="12.75"/>
  <cols>
    <col customWidth="1" min="1" max="1" style="1" width="4.7109375"/>
    <col customWidth="1" min="2" max="2" style="1" width="24.00390625"/>
    <col customWidth="1" min="3" max="3" style="1" width="21.00390625"/>
    <col customWidth="1" min="4" max="4" style="1" width="20.8515625"/>
    <col customWidth="1" min="5" max="5" style="1" width="13.8515625"/>
    <col customWidth="1" min="6" max="6" style="1" width="53.57421875"/>
    <col customWidth="1" min="7" max="7" style="1" width="17.8515625"/>
    <col min="8" max="16384" style="1" width="10.5"/>
  </cols>
  <sheetData>
    <row r="1" s="1" customFormat="1" ht="38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6</v>
      </c>
      <c r="I1" s="4" t="s">
        <v>6</v>
      </c>
      <c r="J1" s="4" t="s">
        <v>6</v>
      </c>
      <c r="K1" s="4" t="s">
        <v>6</v>
      </c>
    </row>
    <row r="2" ht="38.25">
      <c r="A2" s="5">
        <v>1</v>
      </c>
      <c r="B2" s="6" t="s">
        <v>7</v>
      </c>
      <c r="C2" s="7" t="s">
        <v>8</v>
      </c>
      <c r="D2" s="8" t="s">
        <v>9</v>
      </c>
      <c r="E2" s="9">
        <v>45761</v>
      </c>
      <c r="F2" s="8" t="s">
        <v>10</v>
      </c>
      <c r="G2" s="9"/>
      <c r="H2" s="10"/>
      <c r="I2" s="10"/>
      <c r="J2" s="10"/>
      <c r="K2" s="10"/>
    </row>
    <row r="3" ht="51">
      <c r="A3" s="11">
        <v>2</v>
      </c>
      <c r="B3" s="12" t="s">
        <v>11</v>
      </c>
      <c r="C3" s="13" t="s">
        <v>12</v>
      </c>
      <c r="D3" s="14" t="s">
        <v>13</v>
      </c>
      <c r="E3" s="15">
        <v>45761</v>
      </c>
      <c r="F3" s="14" t="s">
        <v>14</v>
      </c>
      <c r="G3" s="15"/>
      <c r="H3" s="10"/>
      <c r="I3" s="10"/>
      <c r="J3" s="10"/>
      <c r="K3" s="10"/>
    </row>
    <row r="4" ht="49.5">
      <c r="A4" s="11">
        <v>3</v>
      </c>
      <c r="B4" s="16" t="s">
        <v>15</v>
      </c>
      <c r="C4" s="13" t="s">
        <v>16</v>
      </c>
      <c r="D4" s="14" t="s">
        <v>17</v>
      </c>
      <c r="E4" s="10"/>
      <c r="F4" s="14" t="s">
        <v>18</v>
      </c>
      <c r="G4" s="14" t="s">
        <v>19</v>
      </c>
      <c r="H4" s="10"/>
      <c r="I4" s="10"/>
      <c r="J4" s="10"/>
      <c r="K4" s="10"/>
    </row>
    <row r="5" ht="12.75">
      <c r="A5" s="10">
        <v>4</v>
      </c>
      <c r="B5" s="8" t="s">
        <v>20</v>
      </c>
      <c r="C5" s="10" t="s">
        <v>21</v>
      </c>
      <c r="D5" s="14" t="s">
        <v>22</v>
      </c>
      <c r="E5" s="10"/>
      <c r="F5" s="17" t="s">
        <v>18</v>
      </c>
      <c r="G5" s="10"/>
      <c r="H5" s="10"/>
      <c r="I5" s="10"/>
      <c r="J5" s="10"/>
      <c r="K5" s="10"/>
    </row>
    <row r="6" ht="33">
      <c r="A6" s="10">
        <v>5</v>
      </c>
      <c r="B6" s="18" t="s">
        <v>23</v>
      </c>
      <c r="C6" s="19" t="s">
        <v>24</v>
      </c>
      <c r="D6" s="14" t="s">
        <v>25</v>
      </c>
      <c r="E6" s="10"/>
      <c r="F6" s="14" t="s">
        <v>26</v>
      </c>
      <c r="G6" s="14" t="s">
        <v>27</v>
      </c>
      <c r="H6" s="10"/>
      <c r="I6" s="10"/>
      <c r="J6" s="10"/>
      <c r="K6" s="10"/>
    </row>
    <row r="7" ht="25.5">
      <c r="A7" s="10">
        <v>6</v>
      </c>
      <c r="B7" s="14" t="s">
        <v>28</v>
      </c>
      <c r="C7" s="20" t="s">
        <v>29</v>
      </c>
      <c r="D7" s="10"/>
      <c r="E7" s="10"/>
      <c r="F7" s="14" t="s">
        <v>30</v>
      </c>
      <c r="G7" s="17" t="s">
        <v>27</v>
      </c>
      <c r="H7" s="10"/>
      <c r="I7" s="10"/>
      <c r="J7" s="10"/>
      <c r="K7" s="10"/>
    </row>
    <row r="8" ht="25.5">
      <c r="A8" s="10">
        <v>7</v>
      </c>
      <c r="B8" s="14" t="s">
        <v>31</v>
      </c>
      <c r="C8" s="20" t="s">
        <v>32</v>
      </c>
      <c r="D8" s="20" t="s">
        <v>33</v>
      </c>
      <c r="E8" s="14" t="s">
        <v>34</v>
      </c>
      <c r="F8" s="14" t="s">
        <v>35</v>
      </c>
      <c r="G8" s="17" t="s">
        <v>27</v>
      </c>
      <c r="H8" s="10"/>
      <c r="I8" s="10"/>
      <c r="J8" s="10"/>
      <c r="K8" s="10"/>
    </row>
    <row r="9" ht="25.5">
      <c r="A9" s="10">
        <v>8</v>
      </c>
      <c r="B9" s="14" t="s">
        <v>36</v>
      </c>
      <c r="C9" s="20" t="s">
        <v>37</v>
      </c>
      <c r="D9" s="21" t="s">
        <v>38</v>
      </c>
      <c r="E9" s="10"/>
      <c r="F9" s="14" t="s">
        <v>30</v>
      </c>
      <c r="G9" s="17" t="s">
        <v>27</v>
      </c>
      <c r="H9" s="10"/>
      <c r="I9" s="10"/>
      <c r="J9" s="10"/>
      <c r="K9" s="10"/>
    </row>
    <row r="10" ht="25.5">
      <c r="A10" s="10">
        <v>9</v>
      </c>
      <c r="B10" s="14" t="s">
        <v>39</v>
      </c>
      <c r="C10" s="10"/>
      <c r="D10" s="14" t="s">
        <v>40</v>
      </c>
      <c r="E10" s="10"/>
      <c r="F10" s="14" t="s">
        <v>41</v>
      </c>
      <c r="G10" s="22" t="s">
        <v>42</v>
      </c>
      <c r="H10" s="10"/>
      <c r="I10" s="10"/>
      <c r="J10" s="10"/>
      <c r="K10" s="10"/>
    </row>
    <row r="11" ht="25.5">
      <c r="A11" s="10">
        <v>10</v>
      </c>
      <c r="B11" s="14" t="s">
        <v>43</v>
      </c>
      <c r="C11" s="20" t="s">
        <v>44</v>
      </c>
      <c r="D11" s="21" t="s">
        <v>45</v>
      </c>
      <c r="E11" s="10"/>
      <c r="F11" s="14" t="s">
        <v>46</v>
      </c>
      <c r="G11" s="23" t="s">
        <v>47</v>
      </c>
      <c r="H11" s="10"/>
      <c r="I11" s="10"/>
      <c r="J11" s="10"/>
      <c r="K11" s="10"/>
    </row>
    <row r="12" ht="25.5">
      <c r="A12" s="10">
        <v>11</v>
      </c>
      <c r="B12" s="14" t="s">
        <v>48</v>
      </c>
      <c r="C12" s="10"/>
      <c r="D12" s="10"/>
      <c r="E12" s="14" t="s">
        <v>49</v>
      </c>
      <c r="F12" s="14" t="s">
        <v>50</v>
      </c>
      <c r="G12" s="14" t="s">
        <v>51</v>
      </c>
      <c r="H12" s="10"/>
      <c r="I12" s="10"/>
      <c r="J12" s="10"/>
      <c r="K12" s="10"/>
    </row>
    <row r="13" ht="25.5">
      <c r="A13" s="10">
        <v>12</v>
      </c>
      <c r="B13" s="14" t="s">
        <v>52</v>
      </c>
      <c r="C13" s="20" t="s">
        <v>53</v>
      </c>
      <c r="D13" s="10"/>
      <c r="E13" s="14" t="s">
        <v>54</v>
      </c>
      <c r="F13" s="14" t="s">
        <v>55</v>
      </c>
      <c r="G13" s="14" t="s">
        <v>56</v>
      </c>
      <c r="H13" s="10"/>
      <c r="I13" s="10"/>
      <c r="J13" s="10"/>
      <c r="K13" s="10"/>
    </row>
    <row r="14" ht="25.5">
      <c r="A14" s="10">
        <v>13</v>
      </c>
      <c r="B14" s="14" t="s">
        <v>57</v>
      </c>
      <c r="C14" s="10"/>
      <c r="D14" s="14" t="s">
        <v>58</v>
      </c>
      <c r="E14" s="10"/>
      <c r="F14" s="14" t="s">
        <v>59</v>
      </c>
      <c r="G14" s="24" t="s">
        <v>60</v>
      </c>
      <c r="H14" s="10"/>
      <c r="I14" s="10"/>
      <c r="J14" s="10"/>
      <c r="K14" s="10"/>
    </row>
    <row r="15" ht="25.5">
      <c r="A15" s="10">
        <v>14</v>
      </c>
      <c r="B15" s="10" t="s">
        <v>61</v>
      </c>
      <c r="C15" s="20" t="s">
        <v>62</v>
      </c>
      <c r="D15" s="10"/>
      <c r="E15" s="14" t="s">
        <v>63</v>
      </c>
      <c r="F15" s="14" t="s">
        <v>64</v>
      </c>
      <c r="G15" s="14" t="s">
        <v>65</v>
      </c>
      <c r="H15" s="10"/>
      <c r="I15" s="10"/>
      <c r="J15" s="10"/>
      <c r="K15" s="10"/>
    </row>
    <row r="16" ht="51">
      <c r="A16" s="10">
        <v>15</v>
      </c>
      <c r="B16" s="14" t="s">
        <v>66</v>
      </c>
      <c r="C16" s="21" t="s">
        <v>67</v>
      </c>
      <c r="D16" s="10"/>
      <c r="E16" s="10"/>
      <c r="F16" s="14" t="s">
        <v>68</v>
      </c>
      <c r="G16" s="24" t="s">
        <v>69</v>
      </c>
      <c r="H16" s="10"/>
      <c r="I16" s="10"/>
      <c r="J16" s="10"/>
      <c r="K16" s="10"/>
    </row>
    <row r="17" ht="51">
      <c r="A17" s="10">
        <v>16</v>
      </c>
      <c r="B17" s="14" t="s">
        <v>70</v>
      </c>
      <c r="C17" s="21" t="s">
        <v>71</v>
      </c>
      <c r="D17" s="21" t="s">
        <v>72</v>
      </c>
      <c r="E17" s="14" t="s">
        <v>73</v>
      </c>
      <c r="F17" s="14" t="s">
        <v>74</v>
      </c>
      <c r="G17" s="24" t="s">
        <v>75</v>
      </c>
      <c r="H17" s="10"/>
      <c r="I17" s="10"/>
      <c r="J17" s="10"/>
      <c r="K17" s="10"/>
    </row>
    <row r="18" ht="15.75" customHeight="1">
      <c r="A18" s="10">
        <v>17</v>
      </c>
      <c r="B18" s="25" t="s">
        <v>76</v>
      </c>
      <c r="C18" s="26" t="s">
        <v>77</v>
      </c>
      <c r="D18" s="26" t="s">
        <v>78</v>
      </c>
      <c r="E18" s="27"/>
      <c r="F18" s="28" t="s">
        <v>74</v>
      </c>
      <c r="G18" s="25" t="s">
        <v>79</v>
      </c>
      <c r="H18" s="10"/>
      <c r="I18" s="10"/>
      <c r="J18" s="10"/>
      <c r="K18" s="10"/>
    </row>
    <row r="19" ht="37.5">
      <c r="A19" s="10">
        <v>18</v>
      </c>
      <c r="B19" s="14" t="s">
        <v>80</v>
      </c>
      <c r="C19" s="10" t="s">
        <v>81</v>
      </c>
      <c r="D19" s="29" t="s">
        <v>82</v>
      </c>
      <c r="E19" s="10"/>
      <c r="F19" s="14" t="s">
        <v>74</v>
      </c>
      <c r="G19" s="14" t="s">
        <v>27</v>
      </c>
      <c r="H19" s="10"/>
      <c r="I19" s="10"/>
      <c r="J19" s="10"/>
      <c r="K19" s="10"/>
    </row>
    <row r="20" ht="38.25">
      <c r="A20" s="10">
        <v>19</v>
      </c>
      <c r="B20" s="14" t="s">
        <v>83</v>
      </c>
      <c r="C20" s="21" t="s">
        <v>84</v>
      </c>
      <c r="D20" s="21" t="s">
        <v>85</v>
      </c>
      <c r="E20" s="10"/>
      <c r="F20" s="14" t="s">
        <v>86</v>
      </c>
      <c r="G20" s="14" t="s">
        <v>87</v>
      </c>
      <c r="H20" s="10"/>
      <c r="I20" s="10"/>
      <c r="J20" s="10"/>
      <c r="K20" s="10"/>
    </row>
    <row r="21" ht="38.25">
      <c r="A21" s="10">
        <v>20</v>
      </c>
      <c r="B21" s="14" t="s">
        <v>88</v>
      </c>
      <c r="C21" s="21" t="s">
        <v>89</v>
      </c>
      <c r="D21" s="21" t="s">
        <v>90</v>
      </c>
      <c r="E21" s="14"/>
      <c r="F21" s="14" t="s">
        <v>91</v>
      </c>
      <c r="G21" s="17" t="s">
        <v>87</v>
      </c>
      <c r="H21" s="10"/>
      <c r="I21" s="10"/>
      <c r="J21" s="10"/>
      <c r="K21" s="10"/>
    </row>
    <row r="22" ht="12.75">
      <c r="A22" s="10">
        <v>21</v>
      </c>
      <c r="B22" s="25" t="s">
        <v>92</v>
      </c>
      <c r="C22" s="26" t="s">
        <v>93</v>
      </c>
      <c r="D22" s="25" t="s">
        <v>94</v>
      </c>
      <c r="E22" s="27"/>
      <c r="F22" s="25" t="s">
        <v>95</v>
      </c>
      <c r="G22" s="27"/>
      <c r="H22" s="10"/>
      <c r="I22" s="10"/>
      <c r="J22" s="10"/>
      <c r="K22" s="10"/>
    </row>
    <row r="23" ht="51">
      <c r="A23" s="10">
        <v>22</v>
      </c>
      <c r="B23" s="30" t="s">
        <v>96</v>
      </c>
      <c r="C23" s="31" t="s">
        <v>97</v>
      </c>
      <c r="D23" s="32" t="s">
        <v>98</v>
      </c>
      <c r="E23" s="30" t="s">
        <v>99</v>
      </c>
      <c r="F23" s="30" t="s">
        <v>100</v>
      </c>
      <c r="G23" s="10"/>
      <c r="H23" s="10"/>
      <c r="I23" s="10"/>
      <c r="J23" s="10"/>
      <c r="K23" s="10"/>
    </row>
    <row r="24" ht="25.5">
      <c r="A24" s="10">
        <v>23</v>
      </c>
      <c r="B24" s="14" t="s">
        <v>101</v>
      </c>
      <c r="C24" s="20" t="s">
        <v>102</v>
      </c>
      <c r="D24" s="21" t="s">
        <v>103</v>
      </c>
      <c r="E24" s="10"/>
      <c r="F24" s="14" t="s">
        <v>104</v>
      </c>
      <c r="G24" s="10"/>
      <c r="H24" s="10"/>
      <c r="I24" s="10"/>
      <c r="J24" s="10"/>
      <c r="K24" s="10"/>
    </row>
    <row r="25" ht="12.75">
      <c r="A25" s="10">
        <v>24</v>
      </c>
      <c r="B25" s="14" t="s">
        <v>105</v>
      </c>
      <c r="C25" s="20" t="s">
        <v>106</v>
      </c>
      <c r="D25" s="10">
        <v>84992882894</v>
      </c>
      <c r="E25" s="10"/>
      <c r="F25" s="14" t="s">
        <v>107</v>
      </c>
      <c r="G25" s="10"/>
      <c r="H25" s="10"/>
      <c r="I25" s="10"/>
      <c r="J25" s="10"/>
      <c r="K25" s="10"/>
    </row>
    <row r="26" ht="38.25">
      <c r="A26" s="10">
        <v>25</v>
      </c>
      <c r="B26" s="14" t="s">
        <v>108</v>
      </c>
      <c r="C26" s="10"/>
      <c r="D26" s="10"/>
      <c r="E26" s="10"/>
      <c r="F26" s="14" t="s">
        <v>109</v>
      </c>
      <c r="G26" s="10"/>
      <c r="H26" s="10"/>
      <c r="I26" s="10"/>
      <c r="J26" s="10"/>
      <c r="K26" s="10"/>
    </row>
    <row r="27" ht="25.5">
      <c r="A27" s="10">
        <v>26</v>
      </c>
      <c r="B27" s="33" t="s">
        <v>110</v>
      </c>
      <c r="C27" s="34" t="s">
        <v>111</v>
      </c>
      <c r="D27" s="30" t="s">
        <v>112</v>
      </c>
      <c r="E27" s="35"/>
      <c r="F27" s="30" t="s">
        <v>113</v>
      </c>
      <c r="G27" s="10"/>
      <c r="H27" s="10"/>
      <c r="I27" s="10"/>
      <c r="J27" s="10"/>
      <c r="K27" s="10"/>
    </row>
    <row r="28" ht="28.5">
      <c r="A28" s="10">
        <v>27</v>
      </c>
      <c r="B28" s="36" t="s">
        <v>114</v>
      </c>
      <c r="C28" s="37" t="s">
        <v>115</v>
      </c>
      <c r="D28" s="24" t="s">
        <v>116</v>
      </c>
      <c r="E28" s="38"/>
      <c r="F28" s="24" t="s">
        <v>117</v>
      </c>
      <c r="G28" s="10"/>
      <c r="H28" s="10"/>
      <c r="I28" s="10"/>
      <c r="J28" s="10"/>
      <c r="K28" s="10"/>
    </row>
    <row r="29" ht="14.25">
      <c r="A29" s="10">
        <v>28</v>
      </c>
      <c r="B29" s="39" t="s">
        <v>118</v>
      </c>
      <c r="C29" s="21" t="s">
        <v>119</v>
      </c>
      <c r="D29" s="14" t="s">
        <v>120</v>
      </c>
      <c r="E29" s="10"/>
      <c r="F29" s="14" t="s">
        <v>121</v>
      </c>
      <c r="G29" s="10"/>
      <c r="H29" s="10"/>
      <c r="I29" s="10"/>
      <c r="J29" s="10"/>
      <c r="K29" s="10"/>
    </row>
    <row r="30" ht="28.5">
      <c r="A30" s="10">
        <v>29</v>
      </c>
      <c r="B30" s="40" t="s">
        <v>122</v>
      </c>
      <c r="C30" s="31" t="s">
        <v>123</v>
      </c>
      <c r="D30" s="41" t="s">
        <v>124</v>
      </c>
      <c r="E30" s="35"/>
      <c r="F30" s="30" t="s">
        <v>125</v>
      </c>
      <c r="G30" s="14" t="s">
        <v>126</v>
      </c>
      <c r="H30" s="10"/>
      <c r="I30" s="10"/>
      <c r="J30" s="10"/>
      <c r="K30" s="10"/>
    </row>
    <row r="31" ht="14.25">
      <c r="A31" s="10">
        <v>30</v>
      </c>
      <c r="B31" s="42" t="s">
        <v>127</v>
      </c>
      <c r="C31" s="21" t="s">
        <v>128</v>
      </c>
      <c r="D31" s="14" t="s">
        <v>22</v>
      </c>
      <c r="E31" s="10"/>
      <c r="F31" s="14" t="s">
        <v>129</v>
      </c>
      <c r="G31" s="10"/>
      <c r="H31" s="10"/>
      <c r="I31" s="10"/>
      <c r="J31" s="10"/>
      <c r="K31" s="10"/>
    </row>
    <row r="32" ht="25.5">
      <c r="A32" s="10">
        <v>31</v>
      </c>
      <c r="B32" s="26" t="s">
        <v>130</v>
      </c>
      <c r="C32" s="26" t="s">
        <v>131</v>
      </c>
      <c r="D32" s="27" t="s">
        <v>132</v>
      </c>
      <c r="E32" s="27"/>
      <c r="F32" s="25" t="s">
        <v>133</v>
      </c>
      <c r="G32" s="43">
        <v>45819</v>
      </c>
      <c r="H32" s="10"/>
      <c r="I32" s="10"/>
      <c r="J32" s="10"/>
      <c r="K32" s="10"/>
    </row>
    <row r="33" ht="28.5">
      <c r="A33" s="10">
        <v>32</v>
      </c>
      <c r="B33" s="44" t="s">
        <v>134</v>
      </c>
      <c r="C33" s="20" t="s">
        <v>135</v>
      </c>
      <c r="D33" s="14" t="s">
        <v>136</v>
      </c>
      <c r="E33" s="10"/>
      <c r="F33" s="14" t="s">
        <v>137</v>
      </c>
      <c r="G33" s="14" t="s">
        <v>138</v>
      </c>
      <c r="H33" s="10"/>
      <c r="I33" s="10"/>
      <c r="J33" s="10"/>
      <c r="K33" s="10"/>
    </row>
    <row r="34" ht="25.5">
      <c r="A34" s="10">
        <v>33</v>
      </c>
      <c r="B34" s="45" t="s">
        <v>139</v>
      </c>
      <c r="C34" s="21" t="s">
        <v>140</v>
      </c>
      <c r="D34" s="14" t="s">
        <v>141</v>
      </c>
      <c r="E34" s="10"/>
      <c r="F34" s="14" t="s">
        <v>142</v>
      </c>
      <c r="G34" s="14" t="s">
        <v>143</v>
      </c>
      <c r="H34" s="10"/>
      <c r="I34" s="10"/>
      <c r="J34" s="10"/>
      <c r="K34" s="10"/>
    </row>
    <row r="35" ht="28.5">
      <c r="A35" s="11">
        <v>34</v>
      </c>
      <c r="B35" s="46" t="s">
        <v>144</v>
      </c>
      <c r="C35" s="47" t="s">
        <v>145</v>
      </c>
      <c r="D35" s="10"/>
      <c r="E35" s="10"/>
      <c r="F35" s="14" t="s">
        <v>146</v>
      </c>
      <c r="G35" s="14" t="s">
        <v>147</v>
      </c>
      <c r="H35" s="10"/>
      <c r="I35" s="10"/>
      <c r="J35" s="10"/>
      <c r="K35" s="10"/>
    </row>
    <row r="36" ht="42.75">
      <c r="A36" s="11">
        <v>35</v>
      </c>
      <c r="B36" s="46" t="s">
        <v>148</v>
      </c>
      <c r="C36" s="47" t="s">
        <v>149</v>
      </c>
      <c r="D36" s="14" t="s">
        <v>150</v>
      </c>
      <c r="E36" s="14" t="s">
        <v>151</v>
      </c>
      <c r="F36" s="14" t="s">
        <v>152</v>
      </c>
      <c r="G36" s="20" t="s">
        <v>153</v>
      </c>
      <c r="H36" s="10"/>
      <c r="I36" s="10"/>
      <c r="J36" s="10"/>
      <c r="K36" s="10"/>
    </row>
    <row r="37" ht="63.75">
      <c r="A37" s="11">
        <v>36</v>
      </c>
      <c r="B37" s="46" t="s">
        <v>154</v>
      </c>
      <c r="C37" s="47" t="s">
        <v>155</v>
      </c>
      <c r="D37" s="14" t="s">
        <v>156</v>
      </c>
      <c r="E37" s="10"/>
      <c r="F37" s="14" t="s">
        <v>157</v>
      </c>
      <c r="G37" s="10"/>
      <c r="H37" s="10"/>
      <c r="I37" s="10"/>
      <c r="J37" s="10"/>
      <c r="K37" s="10"/>
    </row>
    <row r="38" ht="25.5">
      <c r="A38" s="10">
        <v>37</v>
      </c>
      <c r="B38" s="48" t="s">
        <v>158</v>
      </c>
      <c r="C38" s="26" t="s">
        <v>159</v>
      </c>
      <c r="D38" s="27"/>
      <c r="E38" s="27"/>
      <c r="F38" s="25" t="s">
        <v>160</v>
      </c>
      <c r="G38" s="10"/>
      <c r="H38" s="10"/>
      <c r="I38" s="10"/>
      <c r="J38" s="10"/>
      <c r="K38" s="10"/>
    </row>
    <row r="39" ht="51">
      <c r="A39" s="11">
        <v>38</v>
      </c>
      <c r="B39" s="49" t="s">
        <v>161</v>
      </c>
      <c r="C39" s="47" t="s">
        <v>162</v>
      </c>
      <c r="D39" s="14" t="s">
        <v>163</v>
      </c>
      <c r="E39" s="10"/>
      <c r="F39" s="14" t="s">
        <v>164</v>
      </c>
      <c r="G39" s="10"/>
      <c r="H39" s="10"/>
      <c r="I39" s="10"/>
      <c r="J39" s="10"/>
      <c r="K39" s="10"/>
    </row>
    <row r="40" ht="28.5">
      <c r="A40" s="11">
        <v>39</v>
      </c>
      <c r="B40" s="46" t="s">
        <v>165</v>
      </c>
      <c r="C40" s="50" t="s">
        <v>166</v>
      </c>
      <c r="D40" s="14" t="s">
        <v>167</v>
      </c>
      <c r="E40" s="10"/>
      <c r="F40" s="14" t="s">
        <v>168</v>
      </c>
      <c r="G40" s="10"/>
      <c r="H40" s="10"/>
      <c r="I40" s="10"/>
      <c r="J40" s="10"/>
      <c r="K40" s="10"/>
    </row>
    <row r="41" ht="38.25">
      <c r="A41" s="10">
        <v>40</v>
      </c>
      <c r="B41" s="51" t="s">
        <v>169</v>
      </c>
      <c r="C41" s="31" t="s">
        <v>170</v>
      </c>
      <c r="D41" s="30" t="s">
        <v>171</v>
      </c>
      <c r="E41" s="35"/>
      <c r="F41" s="30" t="s">
        <v>172</v>
      </c>
      <c r="G41" s="10"/>
      <c r="H41" s="10"/>
      <c r="I41" s="10"/>
      <c r="J41" s="10"/>
      <c r="K41" s="10"/>
    </row>
    <row r="42" ht="25.5">
      <c r="A42" s="10">
        <v>41</v>
      </c>
      <c r="B42" s="14" t="s">
        <v>173</v>
      </c>
      <c r="C42" s="21" t="s">
        <v>174</v>
      </c>
      <c r="D42" s="14" t="s">
        <v>175</v>
      </c>
      <c r="E42" s="10"/>
      <c r="F42" s="14" t="s">
        <v>176</v>
      </c>
      <c r="G42" s="14" t="s">
        <v>177</v>
      </c>
    </row>
    <row r="43" ht="38.25">
      <c r="A43" s="10">
        <v>42</v>
      </c>
      <c r="B43" s="14" t="s">
        <v>178</v>
      </c>
      <c r="C43" s="21" t="s">
        <v>179</v>
      </c>
      <c r="D43" s="14" t="s">
        <v>180</v>
      </c>
      <c r="E43" s="10"/>
      <c r="F43" s="14" t="s">
        <v>181</v>
      </c>
      <c r="G43" s="24" t="s">
        <v>182</v>
      </c>
    </row>
    <row r="44" ht="38.25">
      <c r="A44" s="10">
        <v>43</v>
      </c>
      <c r="B44" s="14" t="s">
        <v>183</v>
      </c>
      <c r="C44" s="21" t="s">
        <v>184</v>
      </c>
      <c r="D44" s="14" t="s">
        <v>185</v>
      </c>
      <c r="E44" s="10"/>
      <c r="F44" s="14" t="s">
        <v>186</v>
      </c>
      <c r="G44" s="14" t="s">
        <v>187</v>
      </c>
    </row>
    <row r="45" ht="25.5">
      <c r="A45" s="10">
        <v>44</v>
      </c>
      <c r="B45" s="14" t="s">
        <v>188</v>
      </c>
      <c r="C45" s="52" t="s">
        <v>189</v>
      </c>
      <c r="D45" s="14" t="s">
        <v>190</v>
      </c>
      <c r="E45" s="10"/>
      <c r="F45" s="14" t="s">
        <v>191</v>
      </c>
      <c r="G45" s="14" t="s">
        <v>192</v>
      </c>
    </row>
    <row r="46" ht="38.25">
      <c r="A46" s="10">
        <v>45</v>
      </c>
      <c r="B46" s="53" t="s">
        <v>193</v>
      </c>
      <c r="C46" s="54" t="s">
        <v>194</v>
      </c>
      <c r="D46" s="55" t="s">
        <v>195</v>
      </c>
      <c r="E46" s="10"/>
      <c r="F46" s="14" t="s">
        <v>196</v>
      </c>
      <c r="G46" s="14" t="s">
        <v>197</v>
      </c>
    </row>
    <row r="47" ht="28.5">
      <c r="A47" s="11">
        <v>46</v>
      </c>
      <c r="B47" s="49" t="s">
        <v>198</v>
      </c>
      <c r="C47" s="56" t="s">
        <v>199</v>
      </c>
      <c r="D47" s="14" t="s">
        <v>200</v>
      </c>
      <c r="E47" s="10"/>
      <c r="F47" s="14" t="s">
        <v>201</v>
      </c>
      <c r="G47" s="10"/>
    </row>
    <row r="48" ht="25.5">
      <c r="A48" s="10">
        <v>47</v>
      </c>
      <c r="B48" s="57" t="s">
        <v>202</v>
      </c>
      <c r="C48" s="31" t="s">
        <v>203</v>
      </c>
      <c r="D48" s="30" t="s">
        <v>204</v>
      </c>
      <c r="E48" s="35"/>
      <c r="F48" s="30" t="s">
        <v>205</v>
      </c>
      <c r="G48" s="30" t="s">
        <v>206</v>
      </c>
    </row>
    <row r="49" ht="14.25">
      <c r="A49" s="11">
        <v>48</v>
      </c>
      <c r="B49" s="49" t="s">
        <v>207</v>
      </c>
      <c r="C49" s="13" t="s">
        <v>208</v>
      </c>
      <c r="D49" s="10">
        <v>88002227880</v>
      </c>
      <c r="E49" s="10"/>
      <c r="F49" s="14" t="s">
        <v>209</v>
      </c>
      <c r="G49" s="10"/>
    </row>
    <row r="50" ht="42.75">
      <c r="A50" s="11">
        <v>49</v>
      </c>
      <c r="B50" s="49" t="s">
        <v>210</v>
      </c>
      <c r="C50" s="47" t="s">
        <v>211</v>
      </c>
      <c r="D50" s="14" t="s">
        <v>212</v>
      </c>
      <c r="E50" s="10"/>
      <c r="F50" s="14" t="s">
        <v>213</v>
      </c>
      <c r="G50" s="10"/>
    </row>
    <row r="51" ht="25.5">
      <c r="A51" s="10">
        <v>50</v>
      </c>
      <c r="B51" s="8" t="s">
        <v>214</v>
      </c>
      <c r="C51" s="21" t="s">
        <v>215</v>
      </c>
      <c r="D51" s="14" t="s">
        <v>216</v>
      </c>
      <c r="E51" s="10"/>
      <c r="F51" s="14" t="s">
        <v>217</v>
      </c>
      <c r="G51" s="10"/>
    </row>
    <row r="52" ht="51">
      <c r="A52" s="10">
        <v>51</v>
      </c>
      <c r="B52" s="14" t="s">
        <v>218</v>
      </c>
      <c r="C52" s="20" t="s">
        <v>219</v>
      </c>
      <c r="D52" s="14" t="s">
        <v>220</v>
      </c>
      <c r="E52" s="10"/>
      <c r="F52" s="14" t="s">
        <v>221</v>
      </c>
      <c r="G52" s="10"/>
    </row>
    <row r="53" ht="25.5">
      <c r="A53" s="10">
        <v>52</v>
      </c>
      <c r="B53" s="14" t="s">
        <v>222</v>
      </c>
      <c r="C53" s="21" t="s">
        <v>223</v>
      </c>
      <c r="D53" s="14" t="s">
        <v>224</v>
      </c>
      <c r="E53" s="10"/>
      <c r="F53" s="14" t="s">
        <v>225</v>
      </c>
      <c r="G53" s="10"/>
    </row>
    <row r="54" ht="25.5">
      <c r="A54" s="10">
        <v>53</v>
      </c>
      <c r="B54" s="14" t="s">
        <v>226</v>
      </c>
      <c r="C54" s="10"/>
      <c r="D54" s="10"/>
      <c r="E54" s="10"/>
      <c r="F54" s="14" t="s">
        <v>227</v>
      </c>
      <c r="G54" s="10"/>
    </row>
    <row r="55" ht="38.25">
      <c r="A55" s="10">
        <v>54</v>
      </c>
      <c r="B55" s="58" t="s">
        <v>228</v>
      </c>
      <c r="C55" s="59" t="s">
        <v>229</v>
      </c>
      <c r="D55" s="14" t="s">
        <v>230</v>
      </c>
      <c r="E55" s="10"/>
      <c r="F55" s="14" t="s">
        <v>231</v>
      </c>
      <c r="G55" s="10"/>
    </row>
    <row r="56" ht="42.75">
      <c r="A56" s="11">
        <v>55</v>
      </c>
      <c r="B56" s="49" t="s">
        <v>232</v>
      </c>
      <c r="C56" s="47" t="s">
        <v>233</v>
      </c>
      <c r="D56" s="10"/>
      <c r="E56" s="10"/>
      <c r="F56" s="14" t="s">
        <v>234</v>
      </c>
      <c r="G56" s="10"/>
    </row>
    <row r="57" ht="28.5">
      <c r="A57" s="11">
        <v>56</v>
      </c>
      <c r="B57" s="49" t="s">
        <v>235</v>
      </c>
      <c r="C57" s="47" t="s">
        <v>236</v>
      </c>
      <c r="D57" s="10"/>
      <c r="E57" s="10"/>
      <c r="F57" s="14" t="s">
        <v>237</v>
      </c>
      <c r="G57" s="10"/>
    </row>
    <row r="58" ht="25.5">
      <c r="A58" s="10">
        <v>57</v>
      </c>
      <c r="B58" s="8" t="s">
        <v>235</v>
      </c>
      <c r="C58" s="21" t="s">
        <v>236</v>
      </c>
      <c r="D58" s="10"/>
      <c r="E58" s="10"/>
      <c r="F58" s="14" t="s">
        <v>238</v>
      </c>
      <c r="G58" s="10"/>
    </row>
    <row r="59" ht="38.25">
      <c r="A59" s="10">
        <v>58</v>
      </c>
      <c r="B59" s="58" t="s">
        <v>239</v>
      </c>
      <c r="C59" s="21" t="s">
        <v>240</v>
      </c>
      <c r="D59" s="14" t="s">
        <v>241</v>
      </c>
      <c r="E59" s="10"/>
      <c r="F59" s="14" t="s">
        <v>242</v>
      </c>
      <c r="G59" s="10"/>
    </row>
    <row r="60" ht="28.5">
      <c r="A60" s="11">
        <v>59</v>
      </c>
      <c r="B60" s="49" t="s">
        <v>243</v>
      </c>
      <c r="C60" s="13" t="s">
        <v>244</v>
      </c>
      <c r="D60" s="14" t="s">
        <v>245</v>
      </c>
      <c r="E60" s="10"/>
      <c r="F60" s="20" t="s">
        <v>246</v>
      </c>
      <c r="G60" s="10"/>
    </row>
    <row r="61" ht="25.5">
      <c r="A61" s="10">
        <v>60</v>
      </c>
      <c r="B61" s="8" t="s">
        <v>247</v>
      </c>
      <c r="C61" s="21" t="s">
        <v>248</v>
      </c>
      <c r="D61" s="10"/>
      <c r="E61" s="10"/>
      <c r="F61" s="14" t="s">
        <v>249</v>
      </c>
      <c r="G61" s="10"/>
    </row>
    <row r="62" ht="25.5">
      <c r="A62" s="10">
        <v>61</v>
      </c>
      <c r="B62" s="14" t="s">
        <v>250</v>
      </c>
      <c r="C62" s="20" t="s">
        <v>251</v>
      </c>
      <c r="D62" s="14" t="s">
        <v>252</v>
      </c>
      <c r="E62" s="10"/>
      <c r="F62" s="14" t="s">
        <v>253</v>
      </c>
      <c r="G62" s="10"/>
    </row>
    <row r="63" ht="25.5">
      <c r="A63" s="10">
        <v>62</v>
      </c>
      <c r="B63" s="14" t="s">
        <v>254</v>
      </c>
      <c r="C63" s="21" t="s">
        <v>255</v>
      </c>
      <c r="D63" s="10"/>
      <c r="E63" s="10"/>
      <c r="F63" s="14" t="s">
        <v>256</v>
      </c>
      <c r="G63" s="10"/>
    </row>
    <row r="64" ht="25.5">
      <c r="A64" s="10">
        <v>63</v>
      </c>
      <c r="B64" s="14" t="s">
        <v>257</v>
      </c>
      <c r="C64" s="20" t="s">
        <v>258</v>
      </c>
      <c r="D64" s="14" t="s">
        <v>259</v>
      </c>
      <c r="E64" s="10"/>
      <c r="F64" s="14" t="s">
        <v>260</v>
      </c>
      <c r="G64" s="10"/>
    </row>
    <row r="65" ht="12.75">
      <c r="A65" s="10">
        <v>64</v>
      </c>
      <c r="B65" s="58" t="s">
        <v>261</v>
      </c>
      <c r="C65" s="21" t="s">
        <v>262</v>
      </c>
      <c r="D65" s="60" t="s">
        <v>263</v>
      </c>
      <c r="E65" s="10"/>
      <c r="F65" s="14" t="s">
        <v>264</v>
      </c>
      <c r="G65" s="10"/>
    </row>
    <row r="66" ht="12.75">
      <c r="A66" s="11">
        <v>65</v>
      </c>
      <c r="B66" s="49" t="s">
        <v>265</v>
      </c>
      <c r="C66" s="61" t="s">
        <v>266</v>
      </c>
      <c r="D66" s="62" t="s">
        <v>267</v>
      </c>
      <c r="E66" s="10"/>
      <c r="F66" s="14" t="s">
        <v>268</v>
      </c>
      <c r="G66" s="10"/>
    </row>
    <row r="67" ht="12.75">
      <c r="A67" s="10">
        <v>66</v>
      </c>
      <c r="B67" s="8" t="s">
        <v>269</v>
      </c>
      <c r="C67" s="21" t="s">
        <v>270</v>
      </c>
      <c r="D67" s="14" t="s">
        <v>271</v>
      </c>
      <c r="E67" s="14" t="s">
        <v>272</v>
      </c>
      <c r="F67" s="14" t="s">
        <v>273</v>
      </c>
      <c r="G67" s="10"/>
    </row>
    <row r="68" ht="12.75">
      <c r="A68" s="10">
        <v>67</v>
      </c>
      <c r="B68" s="14" t="s">
        <v>274</v>
      </c>
      <c r="C68" s="10" t="s">
        <v>275</v>
      </c>
      <c r="D68" s="21" t="s">
        <v>276</v>
      </c>
      <c r="E68" s="10"/>
      <c r="F68" s="14" t="s">
        <v>277</v>
      </c>
      <c r="G68" s="10"/>
    </row>
    <row r="69" ht="12.75">
      <c r="A69" s="10">
        <v>68</v>
      </c>
      <c r="B69" s="58" t="s">
        <v>278</v>
      </c>
      <c r="C69" s="63" t="s">
        <v>279</v>
      </c>
      <c r="D69" s="14" t="s">
        <v>280</v>
      </c>
      <c r="E69" s="10"/>
      <c r="F69" s="14" t="s">
        <v>281</v>
      </c>
      <c r="G69" s="10"/>
    </row>
    <row r="70" ht="12.75">
      <c r="A70" s="11">
        <v>69</v>
      </c>
      <c r="B70" s="64" t="s">
        <v>282</v>
      </c>
      <c r="C70" s="65" t="s">
        <v>283</v>
      </c>
      <c r="D70" s="66" t="s">
        <v>284</v>
      </c>
      <c r="E70" s="38"/>
      <c r="F70" s="24" t="s">
        <v>285</v>
      </c>
      <c r="G70" s="10"/>
    </row>
    <row r="71" ht="12.75">
      <c r="A71" s="10">
        <v>70</v>
      </c>
      <c r="B71" s="67" t="s">
        <v>286</v>
      </c>
      <c r="C71" s="68" t="s">
        <v>287</v>
      </c>
      <c r="D71" s="38"/>
      <c r="E71" s="38"/>
      <c r="F71" s="24" t="s">
        <v>288</v>
      </c>
      <c r="G71" s="10"/>
    </row>
    <row r="72" ht="12.75">
      <c r="A72" s="10">
        <v>71</v>
      </c>
      <c r="B72" s="14" t="s">
        <v>289</v>
      </c>
      <c r="C72" s="21" t="s">
        <v>290</v>
      </c>
      <c r="D72" s="14" t="s">
        <v>291</v>
      </c>
      <c r="E72" s="10"/>
      <c r="F72" s="14" t="s">
        <v>292</v>
      </c>
      <c r="G72" s="10"/>
    </row>
    <row r="73" ht="12.75">
      <c r="A73" s="10">
        <v>72</v>
      </c>
      <c r="B73" s="14" t="s">
        <v>293</v>
      </c>
      <c r="C73" s="20" t="s">
        <v>294</v>
      </c>
      <c r="D73" s="14" t="s">
        <v>295</v>
      </c>
      <c r="E73" s="10"/>
      <c r="F73" s="14" t="s">
        <v>296</v>
      </c>
      <c r="G73" s="10"/>
    </row>
    <row r="74" ht="12.75">
      <c r="A74" s="10">
        <v>73</v>
      </c>
      <c r="B74" s="14" t="s">
        <v>297</v>
      </c>
      <c r="C74" s="20" t="s">
        <v>298</v>
      </c>
      <c r="D74" s="10"/>
      <c r="E74" s="10"/>
      <c r="F74" s="14" t="s">
        <v>299</v>
      </c>
      <c r="G74" s="10"/>
    </row>
    <row r="75" ht="12.75">
      <c r="A75" s="10">
        <v>74</v>
      </c>
      <c r="B75" s="14" t="s">
        <v>300</v>
      </c>
      <c r="C75" s="14" t="s">
        <v>301</v>
      </c>
      <c r="D75" s="14" t="s">
        <v>302</v>
      </c>
      <c r="E75" s="10"/>
      <c r="F75" s="14" t="s">
        <v>303</v>
      </c>
      <c r="G75" s="10"/>
    </row>
    <row r="76" ht="12.75">
      <c r="A76" s="10">
        <v>75</v>
      </c>
      <c r="B76" s="69" t="s">
        <v>304</v>
      </c>
      <c r="C76" s="34" t="s">
        <v>305</v>
      </c>
      <c r="D76" s="30" t="s">
        <v>306</v>
      </c>
      <c r="E76" s="35"/>
      <c r="F76" s="30" t="s">
        <v>307</v>
      </c>
      <c r="G76" s="10"/>
    </row>
    <row r="77" ht="12.75">
      <c r="A77" s="11">
        <v>76</v>
      </c>
      <c r="B77" s="49" t="s">
        <v>308</v>
      </c>
      <c r="C77" s="55" t="s">
        <v>309</v>
      </c>
      <c r="D77" s="10"/>
      <c r="E77" s="10"/>
      <c r="F77" s="14" t="s">
        <v>310</v>
      </c>
      <c r="G77" s="10"/>
    </row>
    <row r="78" ht="12.75">
      <c r="A78" s="10">
        <v>77</v>
      </c>
      <c r="B78" s="8" t="s">
        <v>311</v>
      </c>
      <c r="C78" s="21" t="s">
        <v>312</v>
      </c>
      <c r="D78" s="10"/>
      <c r="E78" s="10"/>
      <c r="F78" s="14" t="s">
        <v>313</v>
      </c>
      <c r="G78" s="10"/>
    </row>
    <row r="79" ht="12.75">
      <c r="A79" s="10">
        <v>78</v>
      </c>
      <c r="B79" s="14" t="s">
        <v>314</v>
      </c>
      <c r="C79" s="21" t="s">
        <v>315</v>
      </c>
      <c r="D79" s="14" t="s">
        <v>316</v>
      </c>
      <c r="E79" s="10"/>
      <c r="F79" s="14" t="s">
        <v>317</v>
      </c>
      <c r="G79" s="10"/>
    </row>
    <row r="80" ht="12.75">
      <c r="A80" s="10">
        <v>79</v>
      </c>
      <c r="B80" s="14" t="s">
        <v>318</v>
      </c>
      <c r="C80" s="21" t="s">
        <v>319</v>
      </c>
      <c r="D80" s="14" t="s">
        <v>320</v>
      </c>
      <c r="E80" s="10"/>
      <c r="F80" s="14" t="s">
        <v>321</v>
      </c>
      <c r="G80" s="10"/>
    </row>
    <row r="81" ht="12.75">
      <c r="A81" s="10">
        <v>80</v>
      </c>
      <c r="B81" s="14" t="s">
        <v>322</v>
      </c>
      <c r="C81" s="10"/>
      <c r="D81" s="14" t="s">
        <v>323</v>
      </c>
      <c r="E81" s="10"/>
      <c r="F81" s="14" t="s">
        <v>324</v>
      </c>
      <c r="G81" s="10"/>
    </row>
    <row r="82" ht="12.75">
      <c r="A82" s="10">
        <v>81</v>
      </c>
      <c r="B82" s="14" t="s">
        <v>325</v>
      </c>
      <c r="C82" s="14" t="s">
        <v>326</v>
      </c>
      <c r="D82" s="10"/>
      <c r="E82" s="10"/>
      <c r="F82" s="14" t="s">
        <v>327</v>
      </c>
      <c r="G82" s="10"/>
    </row>
    <row r="83" ht="12.75">
      <c r="A83" s="10">
        <v>82</v>
      </c>
      <c r="B83" s="30" t="s">
        <v>328</v>
      </c>
      <c r="C83" s="34" t="s">
        <v>329</v>
      </c>
      <c r="D83" s="30" t="s">
        <v>330</v>
      </c>
      <c r="E83" s="35"/>
      <c r="F83" s="30" t="s">
        <v>331</v>
      </c>
      <c r="G83" s="10"/>
    </row>
    <row r="84" ht="12.75">
      <c r="A84" s="10">
        <v>83</v>
      </c>
      <c r="B84" s="14" t="s">
        <v>332</v>
      </c>
      <c r="C84" s="14" t="s">
        <v>333</v>
      </c>
      <c r="D84" s="14" t="s">
        <v>334</v>
      </c>
      <c r="E84" s="10"/>
      <c r="F84" s="14" t="s">
        <v>335</v>
      </c>
      <c r="G84" s="10"/>
    </row>
    <row r="85" ht="12.75">
      <c r="A85" s="10">
        <v>84</v>
      </c>
      <c r="B85" s="24" t="s">
        <v>336</v>
      </c>
      <c r="C85" s="70" t="s">
        <v>337</v>
      </c>
      <c r="D85" s="38"/>
      <c r="E85" s="38"/>
      <c r="F85" s="24" t="s">
        <v>338</v>
      </c>
      <c r="G85" s="10"/>
    </row>
    <row r="86" ht="12.75">
      <c r="A86" s="10">
        <v>85</v>
      </c>
      <c r="B86" s="24" t="s">
        <v>339</v>
      </c>
      <c r="C86" s="38" t="s">
        <v>340</v>
      </c>
      <c r="D86" s="38"/>
      <c r="E86" s="38"/>
      <c r="F86" s="24" t="s">
        <v>341</v>
      </c>
      <c r="G86" s="10"/>
    </row>
    <row r="87" ht="12.75">
      <c r="A87" s="10">
        <v>86</v>
      </c>
      <c r="B87" s="58" t="s">
        <v>342</v>
      </c>
      <c r="C87" s="20" t="s">
        <v>343</v>
      </c>
      <c r="D87" s="14" t="s">
        <v>344</v>
      </c>
      <c r="E87" s="10"/>
      <c r="F87" s="14" t="s">
        <v>345</v>
      </c>
      <c r="G87" s="10"/>
    </row>
    <row r="88" ht="12.75">
      <c r="A88" s="11">
        <v>87</v>
      </c>
      <c r="B88" s="49" t="s">
        <v>346</v>
      </c>
      <c r="C88" s="47" t="s">
        <v>347</v>
      </c>
      <c r="D88" s="10"/>
      <c r="E88" s="10"/>
      <c r="F88" s="14" t="s">
        <v>348</v>
      </c>
      <c r="G88" s="10"/>
    </row>
    <row r="89" ht="12.75">
      <c r="A89" s="10">
        <v>88</v>
      </c>
      <c r="B89" s="8" t="s">
        <v>349</v>
      </c>
      <c r="C89" s="10" t="s">
        <v>350</v>
      </c>
      <c r="D89" s="10"/>
      <c r="E89" s="10"/>
      <c r="F89" s="14" t="s">
        <v>327</v>
      </c>
      <c r="G89" s="10"/>
    </row>
    <row r="90" ht="12.75">
      <c r="A90" s="10">
        <v>89</v>
      </c>
      <c r="B90" s="14" t="s">
        <v>351</v>
      </c>
      <c r="C90" s="21" t="s">
        <v>352</v>
      </c>
      <c r="D90" s="10"/>
      <c r="E90" s="10"/>
      <c r="F90" s="14" t="s">
        <v>353</v>
      </c>
      <c r="G90" s="10"/>
    </row>
    <row r="91" ht="12.75">
      <c r="A91" s="10">
        <v>90</v>
      </c>
      <c r="B91" s="14" t="s">
        <v>354</v>
      </c>
      <c r="C91" s="20" t="s">
        <v>355</v>
      </c>
      <c r="D91" s="10"/>
      <c r="E91" s="10"/>
      <c r="F91" s="14" t="s">
        <v>327</v>
      </c>
      <c r="G91" s="10"/>
    </row>
    <row r="92" ht="12.75">
      <c r="A92" s="10">
        <v>91</v>
      </c>
      <c r="B92" s="14" t="s">
        <v>356</v>
      </c>
      <c r="C92" s="21" t="s">
        <v>357</v>
      </c>
      <c r="D92" s="10"/>
      <c r="E92" s="10"/>
      <c r="F92" s="14" t="s">
        <v>358</v>
      </c>
      <c r="G92" s="10"/>
    </row>
    <row r="93" ht="12.75">
      <c r="A93" s="10">
        <v>92</v>
      </c>
      <c r="B93" s="14" t="s">
        <v>359</v>
      </c>
      <c r="C93" s="21" t="s">
        <v>360</v>
      </c>
      <c r="D93" s="10"/>
      <c r="E93" s="10"/>
      <c r="F93" s="14" t="s">
        <v>361</v>
      </c>
      <c r="G93" s="10"/>
    </row>
    <row r="94" ht="12.75">
      <c r="A94" s="10">
        <v>93</v>
      </c>
      <c r="B94" s="14" t="s">
        <v>362</v>
      </c>
      <c r="C94" s="21" t="s">
        <v>363</v>
      </c>
      <c r="D94" s="10"/>
      <c r="E94" s="10"/>
      <c r="F94" s="14" t="s">
        <v>364</v>
      </c>
      <c r="G94" s="10"/>
    </row>
    <row r="95" ht="12.75">
      <c r="A95" s="10">
        <v>94</v>
      </c>
      <c r="B95" s="58" t="s">
        <v>365</v>
      </c>
      <c r="C95" s="21" t="s">
        <v>366</v>
      </c>
      <c r="D95" s="10"/>
      <c r="E95" s="10"/>
      <c r="F95" s="14" t="s">
        <v>367</v>
      </c>
      <c r="G95" s="10"/>
    </row>
    <row r="96" ht="12.75">
      <c r="A96" s="11">
        <v>95</v>
      </c>
      <c r="B96" s="49" t="s">
        <v>368</v>
      </c>
      <c r="C96" s="13" t="s">
        <v>369</v>
      </c>
      <c r="D96" s="14" t="s">
        <v>370</v>
      </c>
      <c r="E96" s="10"/>
      <c r="F96" s="14" t="s">
        <v>371</v>
      </c>
      <c r="G96" s="10"/>
    </row>
    <row r="97" ht="12.75">
      <c r="A97" s="10">
        <v>96</v>
      </c>
      <c r="B97" s="8" t="s">
        <v>372</v>
      </c>
      <c r="C97" s="10"/>
      <c r="D97" s="14" t="s">
        <v>373</v>
      </c>
      <c r="E97" s="14" t="s">
        <v>151</v>
      </c>
      <c r="F97" s="14" t="s">
        <v>374</v>
      </c>
      <c r="G97" s="10"/>
    </row>
    <row r="98" ht="12.75">
      <c r="A98" s="10">
        <v>97</v>
      </c>
      <c r="B98" s="14" t="s">
        <v>375</v>
      </c>
      <c r="C98" s="21" t="s">
        <v>376</v>
      </c>
      <c r="D98" s="14" t="s">
        <v>377</v>
      </c>
      <c r="E98" s="10"/>
      <c r="F98" s="14" t="s">
        <v>378</v>
      </c>
      <c r="G98" s="14" t="s">
        <v>379</v>
      </c>
    </row>
    <row r="99" ht="12.75">
      <c r="A99" s="10">
        <v>98</v>
      </c>
      <c r="B99" s="14" t="s">
        <v>380</v>
      </c>
      <c r="C99" s="21" t="s">
        <v>381</v>
      </c>
      <c r="D99" s="10"/>
      <c r="E99" s="10"/>
      <c r="F99" s="14" t="s">
        <v>382</v>
      </c>
      <c r="G99" s="10"/>
    </row>
    <row r="100" ht="12.75">
      <c r="A100" s="10">
        <v>99</v>
      </c>
      <c r="B100" s="14" t="s">
        <v>383</v>
      </c>
      <c r="C100" s="14" t="s">
        <v>384</v>
      </c>
      <c r="D100" s="10"/>
      <c r="E100" s="10"/>
      <c r="F100" s="14" t="s">
        <v>385</v>
      </c>
      <c r="G100" s="10"/>
    </row>
    <row r="101" ht="12.75">
      <c r="A101" s="10">
        <v>100</v>
      </c>
      <c r="B101" s="14" t="s">
        <v>386</v>
      </c>
      <c r="C101" s="20" t="s">
        <v>387</v>
      </c>
      <c r="D101" s="10"/>
      <c r="E101" s="10"/>
      <c r="F101" s="14" t="s">
        <v>388</v>
      </c>
      <c r="G101" s="10"/>
    </row>
    <row r="102" ht="12.75">
      <c r="A102" s="10">
        <v>101</v>
      </c>
      <c r="B102" s="10"/>
      <c r="C102" s="10"/>
      <c r="D102" s="14" t="s">
        <v>389</v>
      </c>
      <c r="E102" s="10"/>
      <c r="F102" s="14" t="s">
        <v>390</v>
      </c>
      <c r="G102" s="14" t="s">
        <v>143</v>
      </c>
    </row>
    <row r="103" ht="12.75">
      <c r="A103" s="10">
        <v>102</v>
      </c>
      <c r="B103" s="10"/>
      <c r="C103" s="10"/>
      <c r="D103" s="10"/>
      <c r="E103" s="10"/>
      <c r="F103" s="10"/>
      <c r="G103" s="10"/>
    </row>
    <row r="104" ht="12.75">
      <c r="A104" s="10">
        <v>103</v>
      </c>
      <c r="B104" s="10"/>
      <c r="C104" s="10"/>
      <c r="D104" s="10"/>
      <c r="E104" s="10"/>
      <c r="F104" s="10"/>
      <c r="G104" s="10"/>
    </row>
    <row r="105" ht="12.75">
      <c r="A105" s="10">
        <v>104</v>
      </c>
      <c r="B105" s="10"/>
      <c r="C105" s="10"/>
      <c r="D105" s="10"/>
      <c r="E105" s="10"/>
      <c r="F105" s="10"/>
      <c r="G105" s="10"/>
    </row>
    <row r="106" ht="12.75">
      <c r="A106" s="10">
        <v>105</v>
      </c>
      <c r="B106" s="10"/>
      <c r="C106" s="10"/>
      <c r="D106" s="10"/>
      <c r="E106" s="10"/>
      <c r="F106" s="10"/>
      <c r="G106" s="10"/>
    </row>
    <row r="107" ht="12.75">
      <c r="A107" s="10">
        <v>106</v>
      </c>
      <c r="B107" s="10"/>
      <c r="C107" s="10"/>
      <c r="D107" s="10"/>
      <c r="E107" s="10"/>
      <c r="F107" s="10"/>
      <c r="G107" s="10"/>
    </row>
    <row r="108" ht="12.75">
      <c r="A108" s="10">
        <v>107</v>
      </c>
      <c r="B108" s="10"/>
      <c r="C108" s="10"/>
      <c r="D108" s="10"/>
      <c r="E108" s="10"/>
      <c r="F108" s="10"/>
      <c r="G108" s="10"/>
    </row>
    <row r="109" ht="12.75">
      <c r="A109" s="10">
        <v>108</v>
      </c>
      <c r="B109" s="10"/>
      <c r="C109" s="10"/>
      <c r="D109" s="10"/>
      <c r="E109" s="10"/>
      <c r="F109" s="10"/>
      <c r="G109" s="10"/>
    </row>
    <row r="110" ht="12.75">
      <c r="A110" s="10">
        <v>109</v>
      </c>
      <c r="B110" s="10"/>
      <c r="C110" s="10"/>
      <c r="D110" s="10"/>
      <c r="E110" s="10"/>
      <c r="F110" s="10"/>
      <c r="G110" s="10"/>
    </row>
    <row r="111" ht="12.75">
      <c r="A111" s="10">
        <v>110</v>
      </c>
      <c r="B111" s="10"/>
      <c r="C111" s="10"/>
      <c r="D111" s="10"/>
      <c r="E111" s="10"/>
      <c r="F111" s="10"/>
      <c r="G111" s="10"/>
    </row>
    <row r="112" ht="12.75">
      <c r="A112" s="10">
        <v>111</v>
      </c>
      <c r="B112" s="10"/>
      <c r="C112" s="10"/>
      <c r="D112" s="10"/>
      <c r="E112" s="10"/>
      <c r="F112" s="10"/>
      <c r="G112" s="10"/>
    </row>
    <row r="113" ht="12.75">
      <c r="A113" s="10">
        <v>112</v>
      </c>
      <c r="B113" s="10"/>
      <c r="C113" s="10"/>
      <c r="D113" s="10"/>
      <c r="E113" s="10"/>
      <c r="F113" s="10"/>
      <c r="G113" s="10"/>
    </row>
    <row r="114" ht="12.75">
      <c r="A114" s="10">
        <v>113</v>
      </c>
      <c r="B114" s="10"/>
      <c r="C114" s="10"/>
      <c r="D114" s="10"/>
      <c r="E114" s="10"/>
      <c r="F114" s="10"/>
      <c r="G114" s="10"/>
    </row>
    <row r="115" ht="12.75">
      <c r="A115" s="10">
        <v>114</v>
      </c>
      <c r="B115" s="10"/>
      <c r="C115" s="10"/>
      <c r="D115" s="10"/>
      <c r="E115" s="10"/>
      <c r="F115" s="10"/>
      <c r="G115" s="10"/>
    </row>
    <row r="116" ht="12.75">
      <c r="A116" s="10">
        <v>115</v>
      </c>
      <c r="B116" s="10"/>
      <c r="C116" s="10"/>
      <c r="D116" s="10"/>
      <c r="E116" s="10"/>
      <c r="F116" s="10"/>
      <c r="G116" s="10"/>
    </row>
    <row r="117" ht="12.75">
      <c r="A117" s="10">
        <v>116</v>
      </c>
      <c r="B117" s="10"/>
      <c r="C117" s="10"/>
      <c r="D117" s="10"/>
      <c r="E117" s="10"/>
      <c r="F117" s="10"/>
      <c r="G117" s="10"/>
    </row>
    <row r="118" ht="12.75">
      <c r="A118" s="10">
        <v>117</v>
      </c>
      <c r="B118" s="10"/>
      <c r="C118" s="10"/>
      <c r="D118" s="10"/>
      <c r="E118" s="10"/>
      <c r="F118" s="10"/>
      <c r="G118" s="10"/>
    </row>
    <row r="119" ht="12.75">
      <c r="A119" s="10">
        <v>118</v>
      </c>
      <c r="B119" s="10"/>
      <c r="C119" s="10"/>
      <c r="D119" s="10"/>
      <c r="E119" s="10"/>
      <c r="F119" s="10"/>
      <c r="G119" s="10"/>
    </row>
    <row r="120" ht="12.75">
      <c r="A120" s="10">
        <v>119</v>
      </c>
      <c r="B120" s="10"/>
      <c r="C120" s="10"/>
      <c r="D120" s="10"/>
      <c r="E120" s="10"/>
      <c r="F120" s="10"/>
      <c r="G120" s="10"/>
    </row>
    <row r="121" ht="12.75">
      <c r="A121" s="10">
        <v>120</v>
      </c>
      <c r="B121" s="10"/>
      <c r="C121" s="10"/>
      <c r="D121" s="10"/>
      <c r="E121" s="10"/>
      <c r="F121" s="10"/>
      <c r="G121" s="10"/>
    </row>
    <row r="122" ht="12.75">
      <c r="A122" s="10">
        <v>121</v>
      </c>
      <c r="B122" s="10"/>
      <c r="C122" s="10"/>
      <c r="D122" s="10"/>
      <c r="E122" s="10"/>
      <c r="F122" s="10"/>
      <c r="G122" s="10"/>
    </row>
    <row r="123" ht="12.75">
      <c r="A123" s="10">
        <v>122</v>
      </c>
      <c r="B123" s="10"/>
      <c r="C123" s="10"/>
      <c r="D123" s="10"/>
      <c r="E123" s="10"/>
      <c r="F123" s="10"/>
      <c r="G123" s="10"/>
    </row>
    <row r="124" ht="12.75">
      <c r="A124" s="10">
        <v>123</v>
      </c>
      <c r="B124" s="10"/>
      <c r="C124" s="10"/>
      <c r="D124" s="10"/>
      <c r="E124" s="10"/>
      <c r="F124" s="10"/>
      <c r="G124" s="10"/>
    </row>
    <row r="125" ht="12.75">
      <c r="A125" s="10">
        <v>124</v>
      </c>
      <c r="B125" s="10"/>
      <c r="C125" s="10"/>
      <c r="D125" s="10"/>
      <c r="E125" s="10"/>
      <c r="F125" s="10"/>
      <c r="G125" s="10"/>
    </row>
    <row r="126" ht="12.75">
      <c r="A126" s="10">
        <v>125</v>
      </c>
      <c r="B126" s="10"/>
      <c r="C126" s="10"/>
      <c r="D126" s="10"/>
      <c r="E126" s="10"/>
      <c r="F126" s="10"/>
      <c r="G126" s="10"/>
    </row>
    <row r="127" ht="12.75">
      <c r="A127" s="10">
        <v>126</v>
      </c>
      <c r="B127" s="10"/>
      <c r="C127" s="10"/>
      <c r="D127" s="10"/>
      <c r="E127" s="10"/>
      <c r="F127" s="10"/>
      <c r="G127" s="10"/>
    </row>
    <row r="128" ht="12.75">
      <c r="A128" s="10">
        <v>127</v>
      </c>
      <c r="B128" s="10"/>
      <c r="C128" s="10"/>
      <c r="D128" s="10"/>
      <c r="E128" s="10"/>
      <c r="F128" s="10"/>
      <c r="G128" s="10"/>
    </row>
    <row r="129" ht="12.75">
      <c r="A129" s="10">
        <v>128</v>
      </c>
      <c r="B129" s="10"/>
      <c r="C129" s="10"/>
      <c r="D129" s="10"/>
      <c r="E129" s="10"/>
      <c r="F129" s="10"/>
      <c r="G129" s="10"/>
    </row>
    <row r="130" ht="12.75">
      <c r="A130" s="10">
        <v>129</v>
      </c>
      <c r="B130" s="10"/>
      <c r="C130" s="10"/>
      <c r="D130" s="10"/>
      <c r="E130" s="10"/>
      <c r="F130" s="10"/>
      <c r="G130" s="10"/>
    </row>
    <row r="131" ht="12.75">
      <c r="A131" s="10">
        <v>130</v>
      </c>
      <c r="B131" s="10"/>
      <c r="C131" s="10"/>
      <c r="D131" s="10"/>
      <c r="E131" s="10"/>
      <c r="F131" s="10"/>
      <c r="G131" s="10"/>
    </row>
    <row r="132" ht="12.75">
      <c r="A132" s="10">
        <v>131</v>
      </c>
      <c r="B132" s="10"/>
      <c r="C132" s="10"/>
      <c r="D132" s="10"/>
      <c r="E132" s="10"/>
      <c r="F132" s="10"/>
      <c r="G132" s="10"/>
    </row>
    <row r="133" ht="12.75">
      <c r="A133" s="10">
        <v>132</v>
      </c>
      <c r="B133" s="10"/>
      <c r="C133" s="10"/>
      <c r="D133" s="10"/>
      <c r="E133" s="10"/>
      <c r="F133" s="10"/>
      <c r="G133" s="10"/>
    </row>
    <row r="134" ht="12.75">
      <c r="A134" s="10">
        <v>133</v>
      </c>
      <c r="B134" s="10"/>
      <c r="C134" s="10"/>
      <c r="D134" s="10"/>
      <c r="E134" s="10"/>
      <c r="F134" s="10"/>
      <c r="G134" s="10"/>
    </row>
    <row r="135" ht="12.75">
      <c r="A135" s="10">
        <v>134</v>
      </c>
      <c r="B135" s="10"/>
      <c r="C135" s="10"/>
      <c r="D135" s="10"/>
      <c r="E135" s="10"/>
      <c r="F135" s="10"/>
      <c r="G135" s="10"/>
    </row>
    <row r="136" ht="12.75">
      <c r="A136" s="10">
        <v>135</v>
      </c>
      <c r="B136" s="10"/>
      <c r="C136" s="10"/>
      <c r="D136" s="10"/>
      <c r="E136" s="10"/>
      <c r="F136" s="10"/>
      <c r="G136" s="10"/>
    </row>
  </sheetData>
  <dataValidations count="1" disablePrompts="0">
    <dataValidation sqref="B6" type="none" allowBlank="1" errorStyle="stop" imeMode="noControl" operator="between" showDropDown="0" showErrorMessage="1" showInputMessage="1"/>
  </dataValidations>
  <hyperlinks>
    <hyperlink r:id="rId1" ref="C2"/>
    <hyperlink r:id="rId2" ref="C3"/>
    <hyperlink r:id="rId3" ref="C4"/>
    <hyperlink r:id="rId4" ref="C7" tooltip=""/>
    <hyperlink r:id="rId5" ref="C8" tooltip=""/>
    <hyperlink r:id="rId6" ref="D8" tooltip=""/>
    <hyperlink r:id="rId7" ref="C9"/>
    <hyperlink r:id="rId8" ref="D9" tooltip=""/>
    <hyperlink r:id="rId9" ref="C11"/>
    <hyperlink r:id="rId10" ref="D11" tooltip=""/>
    <hyperlink r:id="rId11" ref="C13"/>
    <hyperlink r:id="rId12" ref="C15"/>
    <hyperlink r:id="rId13" ref="C16"/>
    <hyperlink r:id="rId14" ref="C17" tooltip=""/>
    <hyperlink r:id="rId15" ref="D17" tooltip=""/>
    <hyperlink r:id="rId16" ref="C18" tooltip=""/>
    <hyperlink r:id="rId17" ref="D18" tooltip=""/>
    <hyperlink r:id="rId18" ref="C20"/>
    <hyperlink r:id="rId19" ref="D20" tooltip=""/>
    <hyperlink r:id="rId20" ref="C21"/>
    <hyperlink r:id="rId21" ref="D21" tooltip=""/>
    <hyperlink r:id="rId22" ref="C22"/>
    <hyperlink r:id="rId23" ref="C23"/>
    <hyperlink r:id="rId24" ref="C24"/>
    <hyperlink r:id="rId25" ref="D24" tooltip=""/>
    <hyperlink r:id="rId26" ref="C25"/>
    <hyperlink r:id="rId27" ref="C27"/>
    <hyperlink r:id="rId28" ref="C28"/>
    <hyperlink r:id="rId29" ref="C29"/>
    <hyperlink r:id="rId30" ref="C30"/>
    <hyperlink r:id="rId31" ref="C31"/>
    <hyperlink r:id="rId32" ref="B32" tooltip=""/>
    <hyperlink r:id="rId33" ref="C32"/>
    <hyperlink r:id="rId34" ref="C33"/>
    <hyperlink r:id="rId35" ref="C34" tooltip=""/>
    <hyperlink r:id="rId36" ref="C35" tooltip=""/>
    <hyperlink r:id="rId37" ref="C36"/>
    <hyperlink r:id="rId38" ref="G36"/>
    <hyperlink r:id="rId39" ref="C37" tooltip=""/>
    <hyperlink r:id="rId40" ref="C38" tooltip=""/>
    <hyperlink r:id="rId41" ref="C39" tooltip=""/>
    <hyperlink r:id="rId42" ref="C41" tooltip=""/>
    <hyperlink r:id="rId43" ref="C42" tooltip=""/>
    <hyperlink r:id="rId44" ref="C43" tooltip=""/>
    <hyperlink r:id="rId45" ref="C44" tooltip=""/>
    <hyperlink r:id="rId46" ref="C45" tooltip=""/>
    <hyperlink r:id="rId47" ref="C46"/>
    <hyperlink r:id="rId48" ref="C47" tooltip=""/>
    <hyperlink r:id="rId49" ref="C48" tooltip=""/>
    <hyperlink r:id="rId50" ref="C49"/>
    <hyperlink r:id="rId51" ref="C50"/>
    <hyperlink r:id="rId52" ref="C51" tooltip=""/>
    <hyperlink r:id="rId53" ref="C52"/>
    <hyperlink r:id="rId54" ref="C53"/>
    <hyperlink r:id="rId55" ref="C55"/>
    <hyperlink r:id="rId56" ref="C56" tooltip=""/>
    <hyperlink r:id="rId57" ref="C57" tooltip=""/>
    <hyperlink r:id="rId57" ref="C58" tooltip=""/>
    <hyperlink r:id="rId58" ref="C59" tooltip=""/>
    <hyperlink r:id="rId59" ref="C60"/>
    <hyperlink r:id="rId60" ref="C61" tooltip=""/>
    <hyperlink r:id="rId61" ref="C62"/>
    <hyperlink r:id="rId62" ref="C63" tooltip=""/>
    <hyperlink r:id="rId63" ref="C64"/>
    <hyperlink r:id="rId64" ref="C65"/>
    <hyperlink r:id="rId65" ref="C66"/>
    <hyperlink r:id="rId66" ref="C67" tooltip=""/>
    <hyperlink r:id="rId67" ref="D68" tooltip=""/>
    <hyperlink r:id="rId68" ref="C69"/>
    <hyperlink r:id="rId69" ref="C70"/>
    <hyperlink r:id="rId70" ref="C71"/>
    <hyperlink r:id="rId71" ref="C72" tooltip=""/>
    <hyperlink r:id="rId72" ref="C73"/>
    <hyperlink r:id="rId73" ref="C74"/>
    <hyperlink r:id="rId74" ref="C76"/>
    <hyperlink r:id="rId75" ref="C78" tooltip=""/>
    <hyperlink r:id="rId76" ref="C79"/>
    <hyperlink r:id="rId77" ref="C80"/>
    <hyperlink r:id="rId78" ref="C83"/>
    <hyperlink r:id="rId79" ref="C85"/>
    <hyperlink r:id="rId80" ref="C87"/>
    <hyperlink r:id="rId81" ref="C88" tooltip=""/>
    <hyperlink r:id="rId82" ref="C90" tooltip=""/>
    <hyperlink r:id="rId83" ref="C91"/>
    <hyperlink r:id="rId84" ref="C92" tooltip=""/>
    <hyperlink r:id="rId85" ref="C93" tooltip=""/>
    <hyperlink r:id="rId86" ref="C94" tooltip=""/>
    <hyperlink r:id="rId87" ref="C95" tooltip=""/>
    <hyperlink r:id="rId88" ref="C96"/>
    <hyperlink r:id="rId89" ref="C98"/>
    <hyperlink r:id="rId90" ref="C99" tooltip=""/>
    <hyperlink r:id="rId91" ref="C101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008B00FB-00BF-45FB-B0DE-00BF005500C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duplicateValues" priority="1" id="{00A600A3-007D-49C1-8956-00DC009200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HENTG general electric</cp:lastModifiedBy>
  <cp:revision>50</cp:revision>
  <dcterms:created xsi:type="dcterms:W3CDTF">2023-08-25T14:01:22Z</dcterms:created>
  <dcterms:modified xsi:type="dcterms:W3CDTF">2025-07-24T09:36:12Z</dcterms:modified>
</cp:coreProperties>
</file>