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hirico/IOTC/IOTC_reference_forms/form_reporting_templates/ros/"/>
    </mc:Choice>
  </mc:AlternateContent>
  <xr:revisionPtr revIDLastSave="0" documentId="13_ncr:1_{DE1F8842-1046-E642-B393-59FBA0E4B7DB}" xr6:coauthVersionLast="47" xr6:coauthVersionMax="47" xr10:uidLastSave="{00000000-0000-0000-0000-000000000000}"/>
  <workbookProtection workbookAlgorithmName="SHA-512" workbookHashValue="ZfpSTEX8tJoLKKS/2QPKxpUICc4sIZ3kzl8g4yv5govFiOeUEO9yg+BUjdxWSjUCwnz/IYo7CkpdetcZ9hh01Q==" workbookSaltValue="1lt51vMgZ/EPbNjf80VAWA==" workbookSpinCount="100000" lockStructure="1"/>
  <bookViews>
    <workbookView xWindow="9700" yWindow="740" windowWidth="19340" windowHeight="16560" tabRatio="879" firstSheet="15" activeTab="18" xr2:uid="{EFC17563-B14E-425F-8BEA-A9EB7F2C43CD}"/>
  </bookViews>
  <sheets>
    <sheet name="META" sheetId="25" r:id="rId1"/>
    <sheet name="O-INFO" sheetId="1" r:id="rId2"/>
    <sheet name="V-INFO" sheetId="2" r:id="rId3"/>
    <sheet name="V-TRIP" sheetId="3" r:id="rId4"/>
    <sheet name="V-ATTRIBUTES" sheetId="4" r:id="rId5"/>
    <sheet name="G-GENERAL" sheetId="5" r:id="rId6"/>
    <sheet name="G-CONFIG-BRANCHLINES" sheetId="6" r:id="rId7"/>
    <sheet name="G-CONFIG-MITIGATION-DEVICES" sheetId="23" r:id="rId8"/>
    <sheet name="E-SET" sheetId="7" r:id="rId9"/>
    <sheet name="E-SET-LIGHTS" sheetId="8" r:id="rId10"/>
    <sheet name="E-SET-MITIGATION-MEASURES" sheetId="11" r:id="rId11"/>
    <sheet name="E-SET-HOOKS" sheetId="9" r:id="rId12"/>
    <sheet name="E-SET-BAITS" sheetId="10" r:id="rId13"/>
    <sheet name="E-SET-HAULING" sheetId="13" r:id="rId14"/>
    <sheet name="E-SET-HAULING-BITEOFFS" sheetId="14" r:id="rId15"/>
    <sheet name="E-SET-CATCHES" sheetId="15" r:id="rId16"/>
    <sheet name="E-SET-CATCH-SPECIMENS" sheetId="16" r:id="rId17"/>
    <sheet name="E-SET-CATCH-SPECIMENS-SSI" sheetId="17" r:id="rId18"/>
    <sheet name="E-SET-TAG-DETAIL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<sst xmlns="http://schemas.openxmlformats.org/spreadsheetml/2006/main" count="361" uniqueCount="253">
  <si>
    <t>LATITUDE</t>
  </si>
  <si>
    <t>LONGITUDE</t>
  </si>
  <si>
    <t>IOTC_NUMBER</t>
  </si>
  <si>
    <t>FULL_NAME</t>
  </si>
  <si>
    <t>PORT</t>
  </si>
  <si>
    <t>CONDUCTED</t>
  </si>
  <si>
    <t>OBSERVED</t>
  </si>
  <si>
    <t>SEARCHING</t>
  </si>
  <si>
    <t>IN_FISHING_AREA</t>
  </si>
  <si>
    <t>TRANSITING</t>
  </si>
  <si>
    <t>LOST</t>
  </si>
  <si>
    <t>ACTIVELY_FISHING</t>
  </si>
  <si>
    <t>NAME</t>
  </si>
  <si>
    <t>IMO_NUMBER</t>
  </si>
  <si>
    <t>IRCS</t>
  </si>
  <si>
    <t>NUMBER</t>
  </si>
  <si>
    <t>REGISTRATION</t>
  </si>
  <si>
    <t>LICENSED_TARGET_SPECIES</t>
  </si>
  <si>
    <t>FISHING_MASTER</t>
  </si>
  <si>
    <t>SKIPPER_CAPTAIN</t>
  </si>
  <si>
    <t>CREW_NUMBER</t>
  </si>
  <si>
    <t>IDENTIFICATION</t>
  </si>
  <si>
    <t>VALUE</t>
  </si>
  <si>
    <t>TYPE</t>
  </si>
  <si>
    <t>MAKE</t>
  </si>
  <si>
    <t>POWER_VALUE</t>
  </si>
  <si>
    <t>FISH_PRESERVATION_METHODS</t>
  </si>
  <si>
    <t>AUTONOMY_RANGE</t>
  </si>
  <si>
    <t>FISH_STORAGE_TYPES</t>
  </si>
  <si>
    <t>VMS</t>
  </si>
  <si>
    <t>RADARS</t>
  </si>
  <si>
    <t>TRACK_PLOTTER</t>
  </si>
  <si>
    <t>DEPTH_SOUNDER</t>
  </si>
  <si>
    <t>SONAR</t>
  </si>
  <si>
    <t>DOPPLER_CURRENT_METER</t>
  </si>
  <si>
    <t>XBT</t>
  </si>
  <si>
    <t>VHF_RADIOS</t>
  </si>
  <si>
    <t>HF_RADIOS</t>
  </si>
  <si>
    <t>FIS</t>
  </si>
  <si>
    <t>AIS</t>
  </si>
  <si>
    <t>LINE_HAULER</t>
  </si>
  <si>
    <t>BAIT_CASTING_MACHINE</t>
  </si>
  <si>
    <t>MAINLINE</t>
  </si>
  <si>
    <t>STREAMER</t>
  </si>
  <si>
    <t>NUMBER_PER_LINE</t>
  </si>
  <si>
    <t>REACH_SURFACE</t>
  </si>
  <si>
    <t>CONFIGURATION_NUMBER</t>
  </si>
  <si>
    <t>BRANCHLINE</t>
  </si>
  <si>
    <t>BUOYS</t>
  </si>
  <si>
    <t>CLIP_ON_TIME</t>
  </si>
  <si>
    <t>SET</t>
  </si>
  <si>
    <t>PERCENTAGE</t>
  </si>
  <si>
    <t>VARIATIONS</t>
  </si>
  <si>
    <t>DYE_COLOUR</t>
  </si>
  <si>
    <t>BRANCHLINE_WEIGHTED</t>
  </si>
  <si>
    <t>HOOK_SINKER_DISTANCE_CM</t>
  </si>
  <si>
    <t>OFFAL_MANAGEMENT</t>
  </si>
  <si>
    <t>BIRD_SCARING_DEVICE_AT_HAULER</t>
  </si>
  <si>
    <t>WEIGHT</t>
  </si>
  <si>
    <t>VALUE_KG</t>
  </si>
  <si>
    <t>VALUE_CM</t>
  </si>
  <si>
    <t>SEX</t>
  </si>
  <si>
    <t>PRESERVATION_METHOD</t>
  </si>
  <si>
    <t>RELEASE</t>
  </si>
  <si>
    <t>RECOVERY</t>
  </si>
  <si>
    <t>DIAMETER_MM</t>
  </si>
  <si>
    <t>BROUGHT_ONBOARD</t>
  </si>
  <si>
    <t>REVIVAL</t>
  </si>
  <si>
    <t>PHOTO_ID</t>
  </si>
  <si>
    <t>BAIT</t>
  </si>
  <si>
    <t>LEADER</t>
  </si>
  <si>
    <t>LIGHT_ATTACHED</t>
  </si>
  <si>
    <t>IN_PORT</t>
  </si>
  <si>
    <t>AT_SEA</t>
  </si>
  <si>
    <t>EMBARKATION</t>
  </si>
  <si>
    <t>DISEMBARKATION</t>
  </si>
  <si>
    <t>START_SETTING</t>
  </si>
  <si>
    <t>END_SETTING</t>
  </si>
  <si>
    <t>POSITION</t>
  </si>
  <si>
    <t>NUM_BRANCHLINES_SET</t>
  </si>
  <si>
    <t>DATE_TIME_UTC</t>
  </si>
  <si>
    <t>Flag / chartering state</t>
  </si>
  <si>
    <t>Submission date</t>
  </si>
  <si>
    <t>Comments</t>
  </si>
  <si>
    <t>SCALE</t>
  </si>
  <si>
    <t>STAGE</t>
  </si>
  <si>
    <t>MATURITY</t>
  </si>
  <si>
    <t>CODE</t>
  </si>
  <si>
    <t>FATE</t>
  </si>
  <si>
    <t>OBSERVED_TRIP_ID</t>
  </si>
  <si>
    <t>GEAR</t>
  </si>
  <si>
    <t>SET_ID</t>
  </si>
  <si>
    <t>HOOK_PODS</t>
  </si>
  <si>
    <t>CATCH_ID</t>
  </si>
  <si>
    <t>SPECIMEN_ID</t>
  </si>
  <si>
    <t>Form</t>
  </si>
  <si>
    <t>Version</t>
  </si>
  <si>
    <t>Submission information</t>
  </si>
  <si>
    <t>Full name</t>
  </si>
  <si>
    <t>Name</t>
  </si>
  <si>
    <t>email</t>
  </si>
  <si>
    <t>Finalisation date</t>
  </si>
  <si>
    <t>General information</t>
  </si>
  <si>
    <t>Reporting year</t>
  </si>
  <si>
    <t>Reporting entity</t>
  </si>
  <si>
    <t>ROS-LL</t>
  </si>
  <si>
    <t>Data source</t>
  </si>
  <si>
    <t>IOTC_ID</t>
  </si>
  <si>
    <t>PERSONNEL</t>
  </si>
  <si>
    <t>FINDER_NAME</t>
  </si>
  <si>
    <t>FINDER_CONTACT_DETAILS</t>
  </si>
  <si>
    <t xml:space="preserve"> IOTC ROS data reporting form - Longline</t>
  </si>
  <si>
    <t>Organisation</t>
  </si>
  <si>
    <t>Liaison officer</t>
  </si>
  <si>
    <t>COUNTRY</t>
  </si>
  <si>
    <t>REASON_1</t>
  </si>
  <si>
    <t>REASON_2</t>
  </si>
  <si>
    <t>REASON_3</t>
  </si>
  <si>
    <t>REASON_4</t>
  </si>
  <si>
    <t>FLAG_OR_CHARTERING_STATE</t>
  </si>
  <si>
    <t>SPECIES</t>
  </si>
  <si>
    <t>MAIN_FISHING_GEAR</t>
  </si>
  <si>
    <t>POWER_UNIT</t>
  </si>
  <si>
    <t>GROSS_TONNAGE</t>
  </si>
  <si>
    <t>LOA_M</t>
  </si>
  <si>
    <t>HULL_MATERIAL</t>
  </si>
  <si>
    <t>METHOD_1</t>
  </si>
  <si>
    <t>SATCOM</t>
  </si>
  <si>
    <t>UNIT</t>
  </si>
  <si>
    <t>METHOD_2</t>
  </si>
  <si>
    <t>METHOD_3</t>
  </si>
  <si>
    <t>METHOD_4</t>
  </si>
  <si>
    <t>TYPE_1</t>
  </si>
  <si>
    <t>TYPE_2</t>
  </si>
  <si>
    <t>TYPE_3</t>
  </si>
  <si>
    <t>GNSS</t>
  </si>
  <si>
    <t>CATEGORY_1</t>
  </si>
  <si>
    <t>STORAGE_DISPOSAL_METHOD_1</t>
  </si>
  <si>
    <t>CATEGORY_2</t>
  </si>
  <si>
    <t>STORAGE_DISPOSAL_METHOD_2</t>
  </si>
  <si>
    <t>CATEGORY_3</t>
  </si>
  <si>
    <t>STORAGE_DISPOSAL_METHOD_3</t>
  </si>
  <si>
    <t>CATEGORY_4</t>
  </si>
  <si>
    <t>STORAGE_DISPOSAL_METHOD_4</t>
  </si>
  <si>
    <t>CONFIGURATION_ID</t>
  </si>
  <si>
    <t>SECTION_ID</t>
  </si>
  <si>
    <t>MATERIAL_TYPE</t>
  </si>
  <si>
    <t>STORAGE_1</t>
  </si>
  <si>
    <t>STORAGE_2</t>
  </si>
  <si>
    <t>STORAGE_3</t>
  </si>
  <si>
    <t>STORAGE_4</t>
  </si>
  <si>
    <t>LENGTH_M</t>
  </si>
  <si>
    <t>DIAMETER_CM</t>
  </si>
  <si>
    <t>FISH_STORAGE_CAPACITY_M3</t>
  </si>
  <si>
    <t>OBSERVER IDENTIFICATION</t>
  </si>
  <si>
    <t>OBSERVER TRIP DETAILS</t>
  </si>
  <si>
    <t>REGISTRATION_NUMBER</t>
  </si>
  <si>
    <t>TORI LINE DETAILS</t>
  </si>
  <si>
    <t>LINE_LENGTH_MAX_M</t>
  </si>
  <si>
    <t>LINE_LENGTH_MIN_M</t>
  </si>
  <si>
    <t>DISTANCE_BETWEEN_STREAMERS_M</t>
  </si>
  <si>
    <t>TORI_LINE_ATTACHED_HEIGHT_M</t>
  </si>
  <si>
    <t>DEVICE_1</t>
  </si>
  <si>
    <t>LINE_SETTER_SHOOTER</t>
  </si>
  <si>
    <t>DEVICE_2</t>
  </si>
  <si>
    <t>DEVICE_3</t>
  </si>
  <si>
    <t>DEVICE_4</t>
  </si>
  <si>
    <t>DEVICE_5</t>
  </si>
  <si>
    <t>SPECIAL EQUIPMENT OR MACHINERY</t>
  </si>
  <si>
    <t>VESSEL ATTRIBUTES</t>
  </si>
  <si>
    <t>MAIN_ENGINE 1</t>
  </si>
  <si>
    <t>MAIN_ENGINE 2</t>
  </si>
  <si>
    <t>CONDITION_AT_CAPTURE</t>
  </si>
  <si>
    <t>CONDITION_AT_RELEASE</t>
  </si>
  <si>
    <t>GEAR_INTERACTION</t>
  </si>
  <si>
    <t>HOOK_TYPE</t>
  </si>
  <si>
    <t>CONDITION</t>
  </si>
  <si>
    <t>OBSERVED_PREDATOR</t>
  </si>
  <si>
    <t>DEPREDATION_SOURCE</t>
  </si>
  <si>
    <t>HANDLING_METHOD</t>
  </si>
  <si>
    <t>DEHOOKER_DEVICE</t>
  </si>
  <si>
    <t>SAMPLING_PERIOD</t>
  </si>
  <si>
    <t>SAMPLING_METHOD</t>
  </si>
  <si>
    <t>NUMBER_OF_BITEOFFS</t>
  </si>
  <si>
    <t>PROCESSING_TYPE</t>
  </si>
  <si>
    <t>LENGTH 1</t>
  </si>
  <si>
    <t>MEASURING_TOOL</t>
  </si>
  <si>
    <t>LENGTH 2</t>
  </si>
  <si>
    <t>DESTINATION</t>
  </si>
  <si>
    <t>DEPREDATION DETAILS</t>
  </si>
  <si>
    <t>SAMPLE COLLECTED</t>
  </si>
  <si>
    <t>MATERIAL</t>
  </si>
  <si>
    <t>POSITION_1</t>
  </si>
  <si>
    <t>POSITIONS OF OFFAL DISPOSAL</t>
  </si>
  <si>
    <t>POSITION_2</t>
  </si>
  <si>
    <t>POSITION_3</t>
  </si>
  <si>
    <t>POSITION_4</t>
  </si>
  <si>
    <t>SAMPLING_PROTOCOL</t>
  </si>
  <si>
    <t>NUMBER_BRANCHLINE_HAULINGS_OBSERVED</t>
  </si>
  <si>
    <t>NUMBER_OF_LIGHTS</t>
  </si>
  <si>
    <t>COLOUR</t>
  </si>
  <si>
    <t>ESTIMATION_METHOD</t>
  </si>
  <si>
    <t>BRANCHLINE CONFIGURATIONS</t>
  </si>
  <si>
    <t>ADDITIONAL BRANCHLINE DETAILS</t>
  </si>
  <si>
    <t>START HAULING</t>
  </si>
  <si>
    <t>END HAULING</t>
  </si>
  <si>
    <t>NUMBER_OF_FISH</t>
  </si>
  <si>
    <t>OBSERVED TRIP SUMMARY</t>
  </si>
  <si>
    <t>VESSEL DEPARTURE</t>
  </si>
  <si>
    <t>VESSEL RETURN</t>
  </si>
  <si>
    <t>VESSEL ELECTRONICS</t>
  </si>
  <si>
    <t>WASTE MANAGEMENT</t>
  </si>
  <si>
    <t>DETAILS 1</t>
  </si>
  <si>
    <t>DETAILS 2</t>
  </si>
  <si>
    <t>DETAILS 3</t>
  </si>
  <si>
    <t>DETAILS 4</t>
  </si>
  <si>
    <t>OTHER MITIGATION DEVICES</t>
  </si>
  <si>
    <t>TOWED OBJECTS</t>
  </si>
  <si>
    <t>BRANCHLINE DETAILS</t>
  </si>
  <si>
    <t>OTHER MITIGATION MEASURES USED</t>
  </si>
  <si>
    <t>MEASURE_1</t>
  </si>
  <si>
    <t>MEASURE_2</t>
  </si>
  <si>
    <t>MEASURE_3</t>
  </si>
  <si>
    <t>MEASURE_4</t>
  </si>
  <si>
    <t>PERCENT_BRANCHLINE_WEIGHTED</t>
  </si>
  <si>
    <t>NUMBER_TORI_LINES_DEPLOYED</t>
  </si>
  <si>
    <t>MINIMUM_DECK_LIGHTING_USED</t>
  </si>
  <si>
    <t>NATIONALITY</t>
  </si>
  <si>
    <t>NUMBER OF DAYS</t>
  </si>
  <si>
    <t>REASONS FOR DAYS LOST</t>
  </si>
  <si>
    <t>NUMBER FISHING SETS</t>
  </si>
  <si>
    <t>LENGTH_VALUE</t>
  </si>
  <si>
    <t>LENGTH_UNIT</t>
  </si>
  <si>
    <t>VESSEL_SPEED_KN</t>
  </si>
  <si>
    <t>LINE_SETTER_SPEED_MS</t>
  </si>
  <si>
    <t>NUMBER_TOTAL_HOOKS_SET</t>
  </si>
  <si>
    <t>NUMBER_TOTAL_FLOATS_SET</t>
  </si>
  <si>
    <t>NUMBER_HOOKS_BETWEEN_FLOATS</t>
  </si>
  <si>
    <t>SPECIES_1</t>
  </si>
  <si>
    <t>SPECIES_2</t>
  </si>
  <si>
    <t>SPECIES_3</t>
  </si>
  <si>
    <t>SPECIES_4</t>
  </si>
  <si>
    <t>TARGET SPECIES</t>
  </si>
  <si>
    <t>SHARK LINES</t>
  </si>
  <si>
    <t>LEADER MATERIAL</t>
  </si>
  <si>
    <t>BRANCHLINE LENGTH MINIMUM</t>
  </si>
  <si>
    <t>BRANCHLINE LENGTH MAXIMUM</t>
  </si>
  <si>
    <t>AVERAGE_SINKER_WEIGHT_G</t>
  </si>
  <si>
    <t>TAG_ID_1</t>
  </si>
  <si>
    <t>TAG_ID_2</t>
  </si>
  <si>
    <t>NUMBER_OF_HOOKS_RETRIEVED_DURING_OBSERVATION</t>
  </si>
  <si>
    <t>HOOKS AND TERMINAL DEVICES</t>
  </si>
  <si>
    <t>TORI_LINE_LENGTH_M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</si>
</sst>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14="http://schemas.microsoft.com/office/spreadsheetml/2009/9/main" xmlns:x15="http://schemas.microsoft.com/office/spreadsheetml/2010/11/main" mc:Ignorable="x14ac x16r2 xr">
  <numFmts count="2">
    <numFmt numFmtId="164" formatCode="0.0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0" xfId="0" applyFont="1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5" borderId="16" xfId="0" applyFill="1" applyBorder="1"/>
    <xf numFmtId="0" fontId="1" fillId="5" borderId="17" xfId="0" applyFont="1" applyFill="1" applyBorder="1"/>
    <xf numFmtId="164" fontId="0" fillId="5" borderId="17" xfId="0" applyNumberFormat="1" applyFill="1" applyBorder="1" applyAlignment="1">
      <alignment horizontal="left"/>
    </xf>
    <xf numFmtId="0" fontId="0" fillId="5" borderId="17" xfId="0" applyFill="1" applyBorder="1"/>
    <xf numFmtId="0" fontId="0" fillId="5" borderId="17" xfId="0" quotePrefix="1" applyFill="1" applyBorder="1" applyAlignment="1">
      <alignment horizontal="left"/>
    </xf>
    <xf numFmtId="0" fontId="0" fillId="5" borderId="18" xfId="0" applyFill="1" applyBorder="1"/>
    <xf numFmtId="0" fontId="0" fillId="5" borderId="22" xfId="0" applyFill="1" applyBorder="1"/>
    <xf numFmtId="0" fontId="0" fillId="5" borderId="0" xfId="0" applyFill="1"/>
    <xf numFmtId="0" fontId="0" fillId="5" borderId="23" xfId="0" applyFill="1" applyBorder="1"/>
    <xf numFmtId="0" fontId="4" fillId="5" borderId="0" xfId="0" applyFont="1" applyFill="1"/>
    <xf numFmtId="0" fontId="1" fillId="5" borderId="0" xfId="0" applyFont="1" applyFill="1" applyAlignment="1">
      <alignment vertical="top"/>
    </xf>
    <xf numFmtId="0" fontId="0" fillId="6" borderId="1" xfId="0" applyFill="1" applyBorder="1" applyAlignment="1" applyProtection="1">
      <alignment horizontal="left" vertical="top" wrapText="1"/>
      <protection locked="0"/>
    </xf>
    <xf numFmtId="0" fontId="1" fillId="5" borderId="0" xfId="0" applyFont="1" applyFill="1"/>
    <xf numFmtId="0" fontId="0" fillId="5" borderId="0" xfId="0" applyFill="1" applyAlignment="1">
      <alignment horizontal="center"/>
    </xf>
    <xf numFmtId="165" fontId="0" fillId="6" borderId="1" xfId="0" applyNumberFormat="1" applyFill="1" applyBorder="1" applyAlignment="1" applyProtection="1">
      <alignment horizontal="center" vertical="top"/>
      <protection locked="0"/>
    </xf>
    <xf numFmtId="0" fontId="0" fillId="5" borderId="15" xfId="0" applyFill="1" applyBorder="1"/>
    <xf numFmtId="0" fontId="0" fillId="6" borderId="1" xfId="0" applyFill="1" applyBorder="1" applyAlignment="1" applyProtection="1">
      <alignment horizontal="center" vertical="top"/>
      <protection locked="0"/>
    </xf>
    <xf numFmtId="0" fontId="6" fillId="5" borderId="0" xfId="1" applyFont="1" applyFill="1" applyBorder="1" applyProtection="1">
      <protection locked="0"/>
    </xf>
    <xf numFmtId="0" fontId="1" fillId="5" borderId="15" xfId="0" applyFont="1" applyFill="1" applyBorder="1"/>
    <xf numFmtId="0" fontId="0" fillId="5" borderId="15" xfId="0" applyFill="1" applyBorder="1" applyAlignment="1">
      <alignment horizontal="center"/>
    </xf>
    <xf numFmtId="0" fontId="0" fillId="5" borderId="19" xfId="0" applyFill="1" applyBorder="1"/>
    <xf numFmtId="0" fontId="0" fillId="5" borderId="20" xfId="0" applyFill="1" applyBorder="1"/>
    <xf numFmtId="0" fontId="0" fillId="5" borderId="21" xfId="0" applyFill="1" applyBorder="1"/>
    <xf numFmtId="164" fontId="0" fillId="0" borderId="0" xfId="0" applyNumberFormat="1"/>
    <xf numFmtId="0" fontId="0" fillId="0" borderId="3" xfId="0" applyBorder="1" applyProtection="1">
      <protection locked="0"/>
    </xf>
    <xf numFmtId="0" fontId="2" fillId="2" borderId="1" xfId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8" fillId="2" borderId="1" xfId="0" applyFont="1" applyFill="1" applyBorder="1" applyAlignment="1">
      <alignment horizontal="center" vertical="center"/>
    </xf>
    <xf numFmtId="0" fontId="8" fillId="3" borderId="1" xfId="1" applyFont="1" applyFill="1" applyBorder="1" applyAlignment="1" applyProtection="1">
      <alignment horizontal="center" vertical="center"/>
      <protection locked="0"/>
    </xf>
    <xf numFmtId="0" fontId="8" fillId="3" borderId="14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2" borderId="2" xfId="1" applyFill="1" applyBorder="1" applyAlignment="1" applyProtection="1">
      <alignment horizontal="center" vertical="center"/>
      <protection locked="0"/>
    </xf>
    <xf numFmtId="0" fontId="2" fillId="2" borderId="1" xfId="1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/>
      <protection locked="0"/>
    </xf>
    <xf numFmtId="0" fontId="0" fillId="2" borderId="14" xfId="0" applyFill="1" applyBorder="1" applyAlignment="1">
      <alignment horizontal="center"/>
    </xf>
    <xf numFmtId="0" fontId="2" fillId="2" borderId="14" xfId="1" applyFill="1" applyBorder="1" applyAlignment="1" applyProtection="1">
      <alignment horizontal="center"/>
      <protection locked="0"/>
    </xf>
    <xf numFmtId="0" fontId="6" fillId="5" borderId="0" xfId="1" applyFont="1" applyFill="1"/>
    <xf numFmtId="0" fontId="2" fillId="3" borderId="1" xfId="1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0" borderId="1" xfId="0" applyNumberFormat="1" applyBorder="1" applyProtection="1">
      <protection locked="0"/>
    </xf>
    <xf numFmtId="49" fontId="0" fillId="0" borderId="0" xfId="0" applyNumberFormat="1" applyProtection="1">
      <protection locked="0"/>
    </xf>
    <xf numFmtId="49" fontId="8" fillId="3" borderId="14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 applyProtection="1">
      <alignment vertical="center"/>
      <protection locked="0"/>
    </xf>
    <xf numFmtId="0" fontId="3" fillId="4" borderId="16" xfId="0" applyFont="1" applyFill="1" applyBorder="1" applyAlignment="1">
      <alignment horizontal="left" vertical="center"/>
    </xf>
    <xf numFmtId="0" fontId="3" fillId="4" borderId="17" xfId="0" applyFont="1" applyFill="1" applyBorder="1" applyAlignment="1">
      <alignment horizontal="left" vertical="center"/>
    </xf>
    <xf numFmtId="0" fontId="3" fillId="4" borderId="18" xfId="0" applyFont="1" applyFill="1" applyBorder="1" applyAlignment="1">
      <alignment horizontal="left" vertical="center"/>
    </xf>
    <xf numFmtId="0" fontId="3" fillId="4" borderId="19" xfId="0" applyFont="1" applyFill="1" applyBorder="1" applyAlignment="1">
      <alignment horizontal="left" vertical="center"/>
    </xf>
    <xf numFmtId="0" fontId="3" fillId="4" borderId="20" xfId="0" applyFont="1" applyFill="1" applyBorder="1" applyAlignment="1">
      <alignment horizontal="left" vertical="center"/>
    </xf>
    <xf numFmtId="0" fontId="3" fillId="4" borderId="2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/>
    </xf>
    <xf numFmtId="0" fontId="0" fillId="6" borderId="7" xfId="0" applyFill="1" applyBorder="1" applyAlignment="1" applyProtection="1">
      <alignment horizontal="left" vertical="top" wrapText="1"/>
      <protection locked="0"/>
    </xf>
    <xf numFmtId="0" fontId="0" fillId="6" borderId="12" xfId="0" applyFill="1" applyBorder="1" applyAlignment="1" applyProtection="1">
      <alignment horizontal="left" vertical="top" wrapText="1"/>
      <protection locked="0"/>
    </xf>
    <xf numFmtId="0" fontId="0" fillId="6" borderId="8" xfId="0" applyFill="1" applyBorder="1" applyAlignment="1" applyProtection="1">
      <alignment horizontal="left" vertical="top" wrapText="1"/>
      <protection locked="0"/>
    </xf>
    <xf numFmtId="0" fontId="0" fillId="3" borderId="1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3" borderId="14" xfId="1" applyFill="1" applyBorder="1" applyAlignment="1" applyProtection="1">
      <alignment horizontal="center" vertical="center"/>
      <protection locked="0"/>
    </xf>
    <xf numFmtId="0" fontId="2" fillId="3" borderId="3" xfId="1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" fillId="2" borderId="1" xfId="1" applyFill="1" applyBorder="1" applyAlignment="1" applyProtection="1">
      <alignment horizontal="center" vertical="center"/>
      <protection locked="0"/>
    </xf>
    <xf numFmtId="0" fontId="2" fillId="2" borderId="15" xfId="1" applyFill="1" applyBorder="1" applyAlignment="1" applyProtection="1">
      <alignment horizontal="center" vertical="center"/>
      <protection locked="0"/>
    </xf>
    <xf numFmtId="0" fontId="2" fillId="2" borderId="6" xfId="1" applyFill="1" applyBorder="1" applyAlignment="1" applyProtection="1">
      <alignment horizontal="center" vertical="center"/>
      <protection locked="0"/>
    </xf>
    <xf numFmtId="0" fontId="2" fillId="3" borderId="1" xfId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horizontal="left" vertical="center"/>
    </xf>
    <xf numFmtId="0" fontId="2" fillId="2" borderId="14" xfId="1" applyFill="1" applyBorder="1" applyAlignment="1" applyProtection="1">
      <alignment horizontal="center" vertical="center"/>
      <protection locked="0"/>
    </xf>
    <xf numFmtId="0" fontId="2" fillId="2" borderId="13" xfId="1" applyFill="1" applyBorder="1" applyAlignment="1" applyProtection="1">
      <alignment horizontal="center" vertical="center"/>
      <protection locked="0"/>
    </xf>
    <xf numFmtId="0" fontId="2" fillId="2" borderId="3" xfId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49" fontId="0" fillId="3" borderId="14" xfId="0" applyNumberFormat="1" applyFill="1" applyBorder="1" applyAlignment="1">
      <alignment horizontal="center" vertical="center"/>
    </xf>
    <xf numFmtId="49" fontId="0" fillId="3" borderId="13" xfId="0" applyNumberFormat="1" applyFill="1" applyBorder="1" applyAlignment="1">
      <alignment horizontal="center" vertical="center"/>
    </xf>
    <xf numFmtId="49" fontId="0" fillId="3" borderId="3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2" fillId="3" borderId="1" xfId="1" applyFill="1" applyBorder="1" applyAlignment="1" applyProtection="1">
      <alignment horizontal="center" vertical="center"/>
      <protection locked="0"/>
    </xf>
    <xf numFmtId="0" fontId="0" fillId="3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3" borderId="1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/>
    </xf>
    <xf numFmtId="0" fontId="7" fillId="3" borderId="7" xfId="1" applyFont="1" applyFill="1" applyBorder="1" applyAlignment="1" applyProtection="1">
      <alignment horizontal="center" vertical="center"/>
    </xf>
    <xf numFmtId="0" fontId="7" fillId="3" borderId="8" xfId="1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49" fontId="8" fillId="3" borderId="14" xfId="0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2" fillId="2" borderId="3" xfId="1" applyFill="1" applyBorder="1" applyAlignment="1">
      <alignment horizontal="center" vertical="center"/>
    </xf>
    <xf numFmtId="0" fontId="2" fillId="3" borderId="14" xfId="0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1E3CB"/>
      <color rgb="FFFF9F9F"/>
    </mruColors>
  </colors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data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1.0.0/domain/admin/" TargetMode="External"/><Relationship Id="rId4" Type="http://schemas.openxmlformats.org/officeDocument/2006/relationships/printerSettings" Target="../printerSettings/printerSettings1.bin"/><Relationship Id="rIdV420_C20" Type="http://schemas.openxmlformats.org/officeDocument/2006/relationships/hyperlink" Target="https://data.iotc.org/reference/latest/domain/admin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printerSettings" Target="../printerSettings/printerSettings2.bin"/><Relationship Id="rIdV420_E4" Type="http://schemas.openxmlformats.org/officeDocument/2006/relationships/hyperlink" Target="https://data.iotc.org/reference/latest/domain/admin/" TargetMode="External"/><Relationship Id="rIdV420_J4" Type="http://schemas.openxmlformats.org/officeDocument/2006/relationships/hyperlink" Target="https://data.iotc.org/reference/latest/domain/admin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admin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1.0.0/domain/admin/" TargetMode="External"/><Relationship Id="rId1" Type="http://schemas.openxmlformats.org/officeDocument/2006/relationships/hyperlink" Target="https://data.iotc.org/reference/latest/domain/admin/" TargetMode="External"/><Relationship Id="rId6" Type="http://schemas.openxmlformats.org/officeDocument/2006/relationships/hyperlink" Target="https://unece.org/trade/cefact/unlocode-code-list-country-and-territory" TargetMode="External"/><Relationship Id="rId5" Type="http://schemas.openxmlformats.org/officeDocument/2006/relationships/hyperlink" Target="https://data.iotc.org/reference/latest/domain/admin/" TargetMode="External"/><Relationship Id="rId10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latest/domain/admin/" TargetMode="External"/><Relationship Id="rId9" Type="http://schemas.openxmlformats.org/officeDocument/2006/relationships/hyperlink" Target="https://data.iotc.org/reference/latest/domain/fisheries/" TargetMode="External"/><Relationship Id="rIdV420_H2" Type="http://schemas.openxmlformats.org/officeDocument/2006/relationships/hyperlink" Target="https://data.iotc.org/reference/latest/domain/admin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admin/" TargetMode="External"/><Relationship Id="rId2" Type="http://schemas.openxmlformats.org/officeDocument/2006/relationships/hyperlink" Target="https://data.iotc.org/reference/latest/domain/admin/" TargetMode="External"/><Relationship Id="rId1" Type="http://schemas.openxmlformats.org/officeDocument/2006/relationships/hyperlink" Target="https://data.iotc.org/reference/latest/domain/admin/" TargetMode="External"/><Relationship Id="rId4" Type="http://schemas.openxmlformats.org/officeDocument/2006/relationships/hyperlink" Target="https://data.iotc.org/reference/latest/domain/admin/" TargetMode="External"/><Relationship Id="rIdV420_C3" Type="http://schemas.openxmlformats.org/officeDocument/2006/relationships/hyperlink" Target="https://data.iotc.org/reference/latest/domain/admin/" TargetMode="External"/><Relationship Id="rIdV420_H3" Type="http://schemas.openxmlformats.org/officeDocument/2006/relationships/hyperlink" Target="https://data.iotc.org/reference/latest/domain/admin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fisheries/" TargetMode="External"/><Relationship Id="rId13" Type="http://schemas.openxmlformats.org/officeDocument/2006/relationships/hyperlink" Target="https://data.iotc.org/reference/latest/domain/fisheries/" TargetMode="External"/><Relationship Id="rId3" Type="http://schemas.openxmlformats.org/officeDocument/2006/relationships/hyperlink" Target="https://data.iotc.org/reference/latest/domain/fisheries/" TargetMode="External"/><Relationship Id="rId7" Type="http://schemas.openxmlformats.org/officeDocument/2006/relationships/hyperlink" Target="https://data.iotc.org/reference/latest/domain/fisheries/" TargetMode="External"/><Relationship Id="rId12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6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1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1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latest/domain/fisheries/" TargetMode="External"/><Relationship Id="rId14" Type="http://schemas.openxmlformats.org/officeDocument/2006/relationships/hyperlink" Target="https://data.iotc.org/reference/latest/domain/fisheries/" TargetMode="External"/><Relationship Id="rIdV420_D2" Type="http://schemas.openxmlformats.org/officeDocument/2006/relationships/hyperlink" Target="https://data.iotc.org/reference/latest/domain/fisheries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Relationship Id="rIdV420_sketch" Type="http://schemas.openxmlformats.org/officeDocument/2006/relationships/hyperlink" Target="https://data.iotc.org/reference/latest/domain/data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fisheries/" TargetMode="External"/><Relationship Id="rId5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biology/" TargetMode="External"/><Relationship Id="rIdSpecies420_1" Type="http://schemas.openxmlformats.org/officeDocument/2006/relationships/hyperlink" Target="https://data.iotc.org/reference/latest/domain/biology/index.html" TargetMode="External"/><Relationship Id="rIdSpecies420_2" Type="http://schemas.openxmlformats.org/officeDocument/2006/relationships/hyperlink" Target="https://data.iotc.org/reference/latest/domain/biology/index.html" TargetMode="External"/><Relationship Id="rIdSpecies420_3" Type="http://schemas.openxmlformats.org/officeDocument/2006/relationships/hyperlink" Target="https://data.iotc.org/reference/latest/domain/biology/index.html" TargetMode="External"/><Relationship Id="rIdSpecies420_4" Type="http://schemas.openxmlformats.org/officeDocument/2006/relationships/hyperlink" Target="https://data.iotc.org/reference/latest/domain/biology/index.ht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latest/domain/fisheries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fisheries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fisheries/" TargetMode="External"/><Relationship Id="rIdV420_C2" Type="http://schemas.openxmlformats.org/officeDocument/2006/relationships/hyperlink" Target="https://data.iotc.org/reference/latest/domain/fisheries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V420_C2" Type="http://schemas.openxmlformats.org/officeDocument/2006/relationships/hyperlink" Target="https://data.iotc.org/reference/latest/domain/biology/" TargetMode="External"/><Relationship Id="rIdV420_D2" Type="http://schemas.openxmlformats.org/officeDocument/2006/relationships/hyperlink" Target="https://data.iotc.org/reference/latest/domain/biology/" TargetMode="External"/><Relationship Id="rIdSpecies420_5" Type="http://schemas.openxmlformats.org/officeDocument/2006/relationships/hyperlink" Target="https://data.iotc.org/reference/latest/domain/biology/index.html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iotc.org/reference/1.0.0/domain/fisheries/" TargetMode="External"/><Relationship Id="rId2" Type="http://schemas.openxmlformats.org/officeDocument/2006/relationships/hyperlink" Target="https://data.iotc.org/reference/1.0.0/domain/fisheries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1.0.0/domain/fisheries/" TargetMode="External"/><Relationship Id="rId5" Type="http://schemas.openxmlformats.org/officeDocument/2006/relationships/hyperlink" Target="https://data.iotc.org/reference/1.0.0/domain/fisheries/" TargetMode="External"/><Relationship Id="rId4" Type="http://schemas.openxmlformats.org/officeDocument/2006/relationships/hyperlink" Target="https://data.iotc.org/reference/1.0.0/domain/fisheries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biology/" TargetMode="External"/><Relationship Id="rIdSpecies420_6" Type="http://schemas.openxmlformats.org/officeDocument/2006/relationships/hyperlink" Target="https://data.iotc.org/reference/latest/domain/biology/index.html" TargetMode="External"/><Relationship Id="rIdSpecies420_7" Type="http://schemas.openxmlformats.org/officeDocument/2006/relationships/hyperlink" Target="https://data.iotc.org/reference/latest/domain/biology/index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latest/domain/biology/" TargetMode="External"/><Relationship Id="rId13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12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biology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11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biology/" TargetMode="External"/><Relationship Id="rId10" Type="http://schemas.openxmlformats.org/officeDocument/2006/relationships/hyperlink" Target="https://data.iotc.org/reference/latest/domain/fisheries/" TargetMode="External"/><Relationship Id="rId4" Type="http://schemas.openxmlformats.org/officeDocument/2006/relationships/hyperlink" Target="https://data.iotc.org/reference/latest/domain/biology/" TargetMode="External"/><Relationship Id="rId9" Type="http://schemas.openxmlformats.org/officeDocument/2006/relationships/hyperlink" Target="https://data.iotc.org/reference/latest/domain/biology/" TargetMode="External"/><Relationship Id="rId14" Type="http://schemas.openxmlformats.org/officeDocument/2006/relationships/hyperlink" Target="https://data.iotc.org/reference/latest/domain/biology/" TargetMode="External"/><Relationship Id="rIdV420_G2" Type="http://schemas.openxmlformats.org/officeDocument/2006/relationships/hyperlink" Target="https://data.iotc.org/reference/latest/domain/biology/" TargetMode="External"/><Relationship Id="rIdV420_O2" Type="http://schemas.openxmlformats.org/officeDocument/2006/relationships/hyperlink" Target="https://data.iotc.org/reference/latest/domain/biology/" TargetMode="External"/><Relationship Id="rIdV420_W2" Type="http://schemas.openxmlformats.org/officeDocument/2006/relationships/hyperlink" Target="https://data.iotc.org/reference/latest/domain/biology/codelists/SPECIES_PREDATORS.csv" TargetMode="External"/><Relationship Id="rIdSpecies420_8" Type="http://schemas.openxmlformats.org/officeDocument/2006/relationships/hyperlink" Target="https://data.iotc.org/reference/latest/domain/biology/index.html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iotc.org/reference/1.0.0/domain/biological/" TargetMode="External"/><Relationship Id="rId13" Type="http://schemas.openxmlformats.org/officeDocument/2006/relationships/hyperlink" Target="https://data.iotc.org/reference/latest/domain/biology/" TargetMode="External"/><Relationship Id="rId3" Type="http://schemas.openxmlformats.org/officeDocument/2006/relationships/hyperlink" Target="https://data.iotc.org/reference/latest/domain/biology/" TargetMode="External"/><Relationship Id="rId7" Type="http://schemas.openxmlformats.org/officeDocument/2006/relationships/hyperlink" Target="https://data.iotc.org/reference/latest/domain/biology/" TargetMode="External"/><Relationship Id="rId12" Type="http://schemas.openxmlformats.org/officeDocument/2006/relationships/hyperlink" Target="https://data.iotc.org/reference/latest/domain/biology/" TargetMode="External"/><Relationship Id="rId2" Type="http://schemas.openxmlformats.org/officeDocument/2006/relationships/hyperlink" Target="https://data.iotc.org/reference/latest/domain/fisheries/" TargetMode="External"/><Relationship Id="rId1" Type="http://schemas.openxmlformats.org/officeDocument/2006/relationships/hyperlink" Target="https://data.iotc.org/reference/latest/domain/biology/" TargetMode="External"/><Relationship Id="rId6" Type="http://schemas.openxmlformats.org/officeDocument/2006/relationships/hyperlink" Target="https://data.iotc.org/reference/latest/domain/biology/" TargetMode="External"/><Relationship Id="rId11" Type="http://schemas.openxmlformats.org/officeDocument/2006/relationships/hyperlink" Target="https://data.iotc.org/reference/latest/domain/biology/" TargetMode="External"/><Relationship Id="rId5" Type="http://schemas.openxmlformats.org/officeDocument/2006/relationships/hyperlink" Target="https://data.iotc.org/reference/latest/domain/fisheries/" TargetMode="External"/><Relationship Id="rId10" Type="http://schemas.openxmlformats.org/officeDocument/2006/relationships/hyperlink" Target="https://data.iotc.org/reference/latest/domain/biology/" TargetMode="External"/><Relationship Id="rId4" Type="http://schemas.openxmlformats.org/officeDocument/2006/relationships/hyperlink" Target="https://data.iotc.org/reference/latest/domain/fisheries/" TargetMode="External"/><Relationship Id="rId9" Type="http://schemas.openxmlformats.org/officeDocument/2006/relationships/hyperlink" Target="https://data.iotc.org/reference/1.0.0/domain/biological/" TargetMode="External"/><Relationship Id="rId14" Type="http://schemas.openxmlformats.org/officeDocument/2006/relationships/printerSettings" Target="../printerSettings/printerSettings4.bin"/><Relationship Id="rIdV420_E1" Type="http://schemas.openxmlformats.org/officeDocument/2006/relationships/hyperlink" Target="https://data.iotc.org/reference/latest/domain/biology/" TargetMode="External"/><Relationship Id="rIdV420_F1" Type="http://schemas.openxmlformats.org/officeDocument/2006/relationships/hyperlink" Target="https://data.iotc.org/reference/latest/domain/biology/" TargetMode="External"/><Relationship Id="rIdV420_I2" Type="http://schemas.openxmlformats.org/officeDocument/2006/relationships/hyperlink" Target="https://data.iotc.org/reference/latest/domain/biology/" TargetMode="External"/><Relationship Id="rIdV420_T2" Type="http://schemas.openxmlformats.org/officeDocument/2006/relationships/hyperlink" Target="https://data.iotc.org/reference/latest/domain/biology/codelists/SPECIES_PREDATORS.csv" TargetMode="External"/><Relationship Id="rIdV420_H1" Type="http://schemas.openxmlformats.org/officeDocument/2006/relationships/hyperlink" Target="https://data.iotc.org/reference/latest/domain/fisheries/" TargetMode="External"/><Relationship Id="rIdSpecies420_9" Type="http://schemas.openxmlformats.org/officeDocument/2006/relationships/hyperlink" Target="https://data.iotc.org/reference/latest/domain/biology/index.html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iotc.org/reference/latest/domain/bi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F26D-99D5-4BFB-A7F3-23A718ACB2AE}">
  <sheetPr>
    <tabColor theme="8" tint="0.59999389629810485"/>
  </sheetPr>
  <dimension ref="B1:H28"/>
  <sheetViews>
    <sheetView showGridLines="0" showRowColHeaders="0" zoomScale="86" workbookViewId="0">
      <selection activeCell="D9" sqref="D9"/>
    </sheetView>
  </sheetViews>
  <sheetFormatPr baseColWidth="10" defaultColWidth="8.83203125" defaultRowHeight="15" x14ac:dyDescent="0.2"/>
  <cols>
    <col min="1" max="2" width="2.83203125" customWidth="1"/>
    <col min="3" max="3" width="27.1640625" customWidth="1"/>
    <col min="4" max="4" width="28.5" customWidth="1"/>
    <col min="6" max="6" width="27.1640625" customWidth="1"/>
    <col min="7" max="7" width="28.5" customWidth="1"/>
    <col min="8" max="8" width="2.83203125" customWidth="1"/>
  </cols>
  <sheetData>
    <row r="1" spans="2:8" ht="7.5" customHeight="1" thickBot="1" x14ac:dyDescent="0.25"/>
    <row r="2" spans="2:8" x14ac:dyDescent="0.2">
      <c r="B2" s="63" t="s">
        <v>111</v>
      </c>
      <c r="C2" s="64"/>
      <c r="D2" s="64"/>
      <c r="E2" s="64"/>
      <c r="F2" s="64"/>
      <c r="G2" s="64"/>
      <c r="H2" s="65"/>
    </row>
    <row r="3" spans="2:8" ht="15" customHeight="1" thickBot="1" x14ac:dyDescent="0.25">
      <c r="B3" s="66"/>
      <c r="C3" s="67"/>
      <c r="D3" s="67"/>
      <c r="E3" s="67"/>
      <c r="F3" s="67"/>
      <c r="G3" s="67"/>
      <c r="H3" s="68"/>
    </row>
    <row r="4" spans="2:8" x14ac:dyDescent="0.2">
      <c r="B4" s="4"/>
      <c r="C4" s="5" t="s">
        <v>95</v>
      </c>
      <c r="D4" s="6" t="s">
        <v>105</v>
      </c>
      <c r="E4" s="7"/>
      <c r="F4" s="5" t="s">
        <v>96</v>
      </c>
      <c r="G4" s="8" t="inlineStr">
        <is>
          <t>4.2.0</t>
        </is>
      </c>
      <c r="H4" s="9"/>
    </row>
    <row r="5" spans="2:8" x14ac:dyDescent="0.2">
      <c r="B5" s="10"/>
      <c r="C5" s="11"/>
      <c r="D5" s="11"/>
      <c r="E5" s="11"/>
      <c r="F5" s="11"/>
      <c r="G5" s="11"/>
      <c r="H5" s="12"/>
    </row>
    <row r="6" spans="2:8" ht="19" x14ac:dyDescent="0.25">
      <c r="B6" s="10"/>
      <c r="C6" s="13" t="s">
        <v>97</v>
      </c>
      <c r="D6" s="11"/>
      <c r="E6" s="11"/>
      <c r="F6" s="11"/>
      <c r="G6" s="11"/>
      <c r="H6" s="12"/>
    </row>
    <row r="7" spans="2:8" x14ac:dyDescent="0.2">
      <c r="B7" s="10"/>
      <c r="C7" s="11"/>
      <c r="D7" s="11"/>
      <c r="E7" s="11"/>
      <c r="F7" s="11"/>
      <c r="G7" s="11"/>
      <c r="H7" s="12"/>
    </row>
    <row r="8" spans="2:8" x14ac:dyDescent="0.2">
      <c r="B8" s="10"/>
      <c r="C8" s="69" t="s">
        <v>113</v>
      </c>
      <c r="D8" s="69"/>
      <c r="E8" s="11"/>
      <c r="F8" s="69" t="s">
        <v>112</v>
      </c>
      <c r="G8" s="69"/>
      <c r="H8" s="12"/>
    </row>
    <row r="9" spans="2:8" ht="45" customHeight="1" x14ac:dyDescent="0.2">
      <c r="B9" s="10"/>
      <c r="C9" s="14" t="s">
        <v>98</v>
      </c>
      <c r="D9" s="15"/>
      <c r="E9" s="11"/>
      <c r="F9" s="14" t="s">
        <v>99</v>
      </c>
      <c r="G9" s="15"/>
      <c r="H9" s="12"/>
    </row>
    <row r="10" spans="2:8" x14ac:dyDescent="0.2">
      <c r="B10" s="10"/>
      <c r="C10" s="16" t="s">
        <v>100</v>
      </c>
      <c r="D10" s="15"/>
      <c r="E10" s="11"/>
      <c r="F10" s="11" t="s">
        <v>100</v>
      </c>
      <c r="G10" s="15"/>
      <c r="H10" s="12"/>
    </row>
    <row r="11" spans="2:8" x14ac:dyDescent="0.2">
      <c r="B11" s="10"/>
      <c r="C11" s="16"/>
      <c r="D11" s="17"/>
      <c r="E11" s="11"/>
      <c r="F11" s="16"/>
      <c r="G11" s="17"/>
      <c r="H11" s="12"/>
    </row>
    <row r="12" spans="2:8" x14ac:dyDescent="0.2">
      <c r="B12" s="10"/>
      <c r="C12" s="16" t="s">
        <v>101</v>
      </c>
      <c r="D12" s="18"/>
      <c r="E12" s="11"/>
      <c r="F12" s="11"/>
      <c r="G12" s="11"/>
      <c r="H12" s="12"/>
    </row>
    <row r="13" spans="2:8" x14ac:dyDescent="0.2">
      <c r="B13" s="10"/>
      <c r="C13" s="16" t="s">
        <v>82</v>
      </c>
      <c r="D13" s="18"/>
      <c r="E13" s="11"/>
      <c r="F13" s="11"/>
      <c r="G13" s="11"/>
      <c r="H13" s="12"/>
    </row>
    <row r="14" spans="2:8" x14ac:dyDescent="0.2">
      <c r="B14" s="10"/>
      <c r="C14" s="11"/>
      <c r="D14" s="11"/>
      <c r="E14" s="11"/>
      <c r="F14" s="11"/>
      <c r="G14" s="11"/>
      <c r="H14" s="12"/>
    </row>
    <row r="15" spans="2:8" x14ac:dyDescent="0.2">
      <c r="B15" s="10"/>
      <c r="C15" s="19"/>
      <c r="D15" s="19"/>
      <c r="E15" s="19"/>
      <c r="F15" s="19"/>
      <c r="G15" s="19"/>
      <c r="H15" s="12"/>
    </row>
    <row r="16" spans="2:8" ht="19" x14ac:dyDescent="0.25">
      <c r="B16" s="10"/>
      <c r="C16" s="13" t="s">
        <v>102</v>
      </c>
      <c r="D16" s="11"/>
      <c r="E16" s="11"/>
      <c r="F16" s="11"/>
      <c r="G16" s="11"/>
      <c r="H16" s="12"/>
    </row>
    <row r="17" spans="2:8" x14ac:dyDescent="0.2">
      <c r="B17" s="10"/>
      <c r="C17" s="11"/>
      <c r="D17" s="11"/>
      <c r="E17" s="11"/>
      <c r="F17" s="11"/>
      <c r="G17" s="11"/>
      <c r="H17" s="12"/>
    </row>
    <row r="18" spans="2:8" x14ac:dyDescent="0.2">
      <c r="B18" s="10"/>
      <c r="C18" s="16" t="s">
        <v>103</v>
      </c>
      <c r="D18" s="20"/>
      <c r="E18" s="11"/>
      <c r="F18" s="16"/>
      <c r="G18" s="16"/>
      <c r="H18" s="12"/>
    </row>
    <row r="19" spans="2:8" x14ac:dyDescent="0.2">
      <c r="B19" s="10"/>
      <c r="C19" s="21" t="s">
        <v>104</v>
      </c>
      <c r="D19" s="20"/>
      <c r="E19" s="11"/>
      <c r="F19" s="11"/>
      <c r="G19" s="11"/>
      <c r="H19" s="12"/>
    </row>
    <row r="20" spans="2:8" x14ac:dyDescent="0.2">
      <c r="B20" s="10"/>
      <c r="C20" s="21" t="s">
        <v>81</v>
      </c>
      <c r="D20" s="20"/>
      <c r="E20" s="11"/>
      <c r="F20" s="11"/>
      <c r="G20" s="11"/>
      <c r="H20" s="12"/>
    </row>
    <row r="21" spans="2:8" x14ac:dyDescent="0.2">
      <c r="B21" s="10"/>
      <c r="C21" s="56" t="s">
        <v>106</v>
      </c>
      <c r="D21" s="20"/>
      <c r="E21" s="11"/>
      <c r="F21" s="11"/>
      <c r="G21" s="11"/>
      <c r="H21" s="12"/>
    </row>
    <row r="22" spans="2:8" x14ac:dyDescent="0.2">
      <c r="B22" s="10"/>
      <c r="C22" s="16"/>
      <c r="D22" s="17"/>
      <c r="E22" s="11"/>
      <c r="F22" s="11"/>
      <c r="G22" s="11"/>
      <c r="H22" s="12"/>
    </row>
    <row r="23" spans="2:8" x14ac:dyDescent="0.2">
      <c r="B23" s="10"/>
      <c r="C23" s="22"/>
      <c r="D23" s="23"/>
      <c r="E23" s="19"/>
      <c r="F23" s="19"/>
      <c r="G23" s="19"/>
      <c r="H23" s="12"/>
    </row>
    <row r="24" spans="2:8" ht="19" x14ac:dyDescent="0.25">
      <c r="B24" s="10"/>
      <c r="C24" s="13" t="s">
        <v>83</v>
      </c>
      <c r="D24" s="17"/>
      <c r="E24" s="11"/>
      <c r="F24" s="11"/>
      <c r="G24" s="11"/>
      <c r="H24" s="12"/>
    </row>
    <row r="25" spans="2:8" x14ac:dyDescent="0.2">
      <c r="B25" s="10"/>
      <c r="C25" s="11"/>
      <c r="D25" s="11"/>
      <c r="E25" s="11"/>
      <c r="F25" s="11"/>
      <c r="G25" s="11"/>
      <c r="H25" s="12"/>
    </row>
    <row r="26" spans="2:8" ht="60" customHeight="1" x14ac:dyDescent="0.2">
      <c r="B26" s="10"/>
      <c r="C26" s="70"/>
      <c r="D26" s="71"/>
      <c r="E26" s="71"/>
      <c r="F26" s="71"/>
      <c r="G26" s="72"/>
      <c r="H26" s="12"/>
    </row>
    <row r="27" spans="2:8" ht="16" thickBot="1" x14ac:dyDescent="0.25">
      <c r="B27" s="24"/>
      <c r="C27" s="25"/>
      <c r="D27" s="25"/>
      <c r="E27" s="25"/>
      <c r="F27" s="25"/>
      <c r="G27" s="25"/>
      <c r="H27" s="26"/>
    </row>
    <row r="28" spans="2:8" x14ac:dyDescent="0.2">
      <c r="C28" s="1"/>
      <c r="D28" s="27"/>
    </row>
  </sheetData>
  <sheetProtection sheet="1"/>
  <mergeCells count="4">
    <mergeCell ref="B2:H3"/>
    <mergeCell ref="C8:D8"/>
    <mergeCell ref="F8:G8"/>
    <mergeCell ref="C26:G26"/>
  </mergeCells>
  <dataValidations count="3">
    <dataValidation type="custom" allowBlank="1" showInputMessage="1" showErrorMessage="1" sqref="C19 C20" xr:uid="{1C92D787-1829-4A89-90B8-647495E58C69}">
      <formula1>"&lt;0&gt;0"</formula1>
    </dataValidation>
    <dataValidation type="textLength" operator="equal" allowBlank="1" showInputMessage="1" showErrorMessage="1" sqref="D20" xr:uid="{4BC7435B-5188-0947-83B0-794FDF76F520}">
      <formula1>3</formula1>
    </dataValidation>
    <dataValidation type="textLength" operator="equal" allowBlank="1" showInputMessage="1" showErrorMessage="1" sqref="D21" xr:uid="{2CCCECFC-9B28-7545-BFD8-4F5529EF4146}">
      <formula1>2</formula1>
    </dataValidation>
  </dataValidations>
  <hyperlinks>
    <hyperlink ref="C19" r:id="rId1" location="entities" xr:uid="{384D1750-687F-4E8E-BDBD-927F2E2E470C}"/>
    <hyperlink ref="C20" r:id="rIdV420_C20" xr:uid="{07140C16-0A83-41FD-984B-2B188EE4EBA5}" location="countries"/>
    <hyperlink ref="C21" r:id="rId3" location="sourcesRO" xr:uid="{14D27D57-85D2-43E5-9AF0-D8C32445BC32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9EAF-459A-45DC-BB83-DBA07A15744D}">
  <sheetPr>
    <tabColor theme="8" tint="0.59999389629810485"/>
  </sheetPr>
  <dimension ref="A1:Y203"/>
  <sheetViews>
    <sheetView showGridLines="0" zoomScale="70" zoomScaleNormal="70" workbookViewId="0">
      <pane xSplit="1" ySplit="4" topLeftCell="Q5" activePane="bottomRight" state="frozen"/>
      <selection activeCell="A6" sqref="A6"/>
      <selection pane="topRight" activeCell="A6" sqref="A6"/>
      <selection pane="bottomLeft" activeCell="A6" sqref="A6"/>
      <selection pane="bottomRight" activeCell="H16" sqref="H16"/>
    </sheetView>
  </sheetViews>
  <sheetFormatPr baseColWidth="10" defaultColWidth="8.83203125" defaultRowHeight="15" x14ac:dyDescent="0.2"/>
  <cols>
    <col min="1" max="1" width="28.5" style="3" customWidth="1"/>
    <col min="2" max="2" width="18.5" style="3" customWidth="1"/>
    <col min="3" max="3" width="15" style="3" customWidth="1"/>
    <col min="4" max="4" width="15.6640625" style="3" bestFit="1" customWidth="1"/>
    <col min="5" max="5" width="11.5" style="3" bestFit="1" customWidth="1"/>
    <col min="6" max="6" width="11" style="3" bestFit="1" customWidth="1"/>
    <col min="7" max="7" width="13.1640625" style="3" customWidth="1"/>
    <col min="8" max="8" width="17.83203125" style="3" bestFit="1" customWidth="1"/>
    <col min="9" max="9" width="15.5" style="3" bestFit="1" customWidth="1"/>
    <col min="10" max="10" width="11.5" style="3" bestFit="1" customWidth="1"/>
    <col min="11" max="11" width="11" style="3" bestFit="1" customWidth="1"/>
    <col min="12" max="12" width="13" style="3" bestFit="1" customWidth="1"/>
    <col min="13" max="13" width="17.83203125" style="3" customWidth="1"/>
    <col min="14" max="14" width="14" style="3" bestFit="1" customWidth="1"/>
    <col min="15" max="15" width="12.5" style="3" bestFit="1" customWidth="1"/>
    <col min="16" max="16" width="13.1640625" style="3" bestFit="1" customWidth="1"/>
    <col min="17" max="17" width="20.5" style="3" bestFit="1" customWidth="1"/>
    <col min="18" max="18" width="19.33203125" style="3" customWidth="1"/>
    <col min="19" max="19" width="13.5" style="3" bestFit="1" customWidth="1"/>
    <col min="20" max="20" width="9.1640625" style="3" customWidth="1"/>
    <col min="21" max="21" width="12" style="3" bestFit="1" customWidth="1"/>
    <col min="22" max="22" width="12.1640625" style="3" customWidth="1"/>
    <col min="23" max="23" width="12.5" style="3" customWidth="1"/>
    <col min="24" max="24" width="13.5" style="3" customWidth="1"/>
  </cols>
  <sheetData>
    <row r="1" spans="1:25" x14ac:dyDescent="0.2">
      <c r="A1" s="73" t="s">
        <v>89</v>
      </c>
      <c r="B1" s="74" t="s">
        <v>154</v>
      </c>
      <c r="C1" s="74"/>
      <c r="D1" s="86" t="s">
        <v>155</v>
      </c>
      <c r="E1" s="86"/>
      <c r="F1" s="86"/>
      <c r="G1" s="86"/>
      <c r="H1" s="86"/>
      <c r="I1" s="86"/>
      <c r="J1" s="86"/>
      <c r="K1" s="86"/>
      <c r="L1" s="86"/>
      <c r="M1" s="86"/>
      <c r="N1" s="77" t="s">
        <v>207</v>
      </c>
      <c r="O1" s="78"/>
      <c r="P1" s="78"/>
      <c r="Q1" s="78"/>
      <c r="R1" s="78"/>
      <c r="S1" s="78"/>
      <c r="T1" s="78"/>
      <c r="U1" s="78"/>
      <c r="V1" s="78"/>
      <c r="W1" s="78"/>
      <c r="X1" s="79"/>
      <c r="Y1" s="39"/>
    </row>
    <row r="2" spans="1:25" x14ac:dyDescent="0.2">
      <c r="A2" s="73"/>
      <c r="B2" s="85"/>
      <c r="C2" s="85"/>
      <c r="D2" s="87" t="s">
        <v>74</v>
      </c>
      <c r="E2" s="88"/>
      <c r="F2" s="88"/>
      <c r="G2" s="88"/>
      <c r="H2" s="91"/>
      <c r="I2" s="87" t="s">
        <v>75</v>
      </c>
      <c r="J2" s="88"/>
      <c r="K2" s="88"/>
      <c r="L2" s="88"/>
      <c r="M2" s="88"/>
      <c r="N2" s="80"/>
      <c r="O2" s="81"/>
      <c r="P2" s="81"/>
      <c r="Q2" s="81"/>
      <c r="R2" s="81"/>
      <c r="S2" s="81"/>
      <c r="T2" s="81"/>
      <c r="U2" s="81"/>
      <c r="V2" s="81"/>
      <c r="W2" s="81"/>
      <c r="X2" s="82"/>
      <c r="Y2" s="39"/>
    </row>
    <row r="3" spans="1:25" x14ac:dyDescent="0.2">
      <c r="A3" s="73"/>
      <c r="B3" s="85"/>
      <c r="C3" s="85"/>
      <c r="D3" s="83" t="s">
        <v>72</v>
      </c>
      <c r="E3" s="84"/>
      <c r="F3" s="83" t="s">
        <v>73</v>
      </c>
      <c r="G3" s="84"/>
      <c r="H3" s="92" t="s">
        <v>80</v>
      </c>
      <c r="I3" s="83" t="s">
        <v>72</v>
      </c>
      <c r="J3" s="84"/>
      <c r="K3" s="83" t="s">
        <v>73</v>
      </c>
      <c r="L3" s="84"/>
      <c r="M3" s="89" t="s">
        <v>80</v>
      </c>
      <c r="N3" s="75" t="s">
        <v>230</v>
      </c>
      <c r="O3" s="75"/>
      <c r="P3" s="76" t="s">
        <v>228</v>
      </c>
      <c r="Q3" s="76"/>
      <c r="R3" s="76"/>
      <c r="S3" s="76"/>
      <c r="T3" s="76"/>
      <c r="U3" s="76" t="s">
        <v>229</v>
      </c>
      <c r="V3" s="76"/>
      <c r="W3" s="76"/>
      <c r="X3" s="76"/>
    </row>
    <row r="4" spans="1:25" s="40" customFormat="1" ht="18" customHeight="1" x14ac:dyDescent="0.2">
      <c r="A4" s="74"/>
      <c r="B4" s="30" t="s">
        <v>107</v>
      </c>
      <c r="C4" s="33" t="s">
        <v>3</v>
      </c>
      <c r="D4" s="36" t="s">
        <v>114</v>
      </c>
      <c r="E4" s="36" t="s">
        <v>4</v>
      </c>
      <c r="F4" s="33" t="s">
        <v>0</v>
      </c>
      <c r="G4" s="33" t="s">
        <v>1</v>
      </c>
      <c r="H4" s="86"/>
      <c r="I4" s="36" t="s">
        <v>114</v>
      </c>
      <c r="J4" s="36" t="s">
        <v>4</v>
      </c>
      <c r="K4" s="33" t="s">
        <v>0</v>
      </c>
      <c r="L4" s="33" t="s">
        <v>1</v>
      </c>
      <c r="M4" s="90"/>
      <c r="N4" s="30" t="s">
        <v>5</v>
      </c>
      <c r="O4" s="30" t="s">
        <v>6</v>
      </c>
      <c r="P4" s="33" t="s">
        <v>7</v>
      </c>
      <c r="Q4" s="33" t="s">
        <v>11</v>
      </c>
      <c r="R4" s="33" t="s">
        <v>8</v>
      </c>
      <c r="S4" s="33" t="s">
        <v>9</v>
      </c>
      <c r="T4" s="33" t="s">
        <v>10</v>
      </c>
      <c r="U4" s="29" t="s">
        <v>115</v>
      </c>
      <c r="V4" s="29" t="s">
        <v>116</v>
      </c>
      <c r="W4" s="29" t="s">
        <v>117</v>
      </c>
      <c r="X4" s="29" t="s">
        <v>118</v>
      </c>
    </row>
    <row r="5" spans="1:2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V5" s="2"/>
      <c r="W5" s="2"/>
      <c r="X5" s="2"/>
    </row>
    <row r="6" spans="1:25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5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5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5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5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5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</sheetData>
  <sheetProtection algorithmName="SHA-512" hashValue="XTg06wXKZvYqLeb/CTs+TIni2h/UPT6ApaOIQbuZyfgbP3+m3UXbupqX5nEHTV9yQvgvNKr+5VF5i0dmkGvSwg==" saltValue="fyGHiHMlyhC2AFLqTYC72g==" spinCount="100000" sheet="1" objects="1" scenarios="1" selectLockedCells="1"/>
  <dataConsolidate/>
  <mergeCells count="15">
    <mergeCell ref="A1:A4"/>
    <mergeCell ref="N3:O3"/>
    <mergeCell ref="U3:X3"/>
    <mergeCell ref="N1:X2"/>
    <mergeCell ref="P3:T3"/>
    <mergeCell ref="K3:L3"/>
    <mergeCell ref="B1:C3"/>
    <mergeCell ref="D1:M1"/>
    <mergeCell ref="I2:M2"/>
    <mergeCell ref="I3:J3"/>
    <mergeCell ref="M3:M4"/>
    <mergeCell ref="D3:E3"/>
    <mergeCell ref="F3:G3"/>
    <mergeCell ref="D2:H2"/>
    <mergeCell ref="H3:H4"/>
  </mergeCells>
  <dataValidations count="1">
    <dataValidation type="custom" allowBlank="1" showInputMessage="1" showErrorMessage="1" sqref="B4 C4 J4 F4 I4 E4 D4 X4 U4 V4 W4" xr:uid="{90961E5D-833B-4418-801E-6853BBBDB445}">
      <formula1>"&lt;0&gt;0"</formula1>
    </dataValidation>
  </dataValidations>
  <hyperlinks>
    <hyperlink ref="D4" r:id="rId1" location="countries" xr:uid="{1EF7C411-C924-445B-93A8-81FE1F6EF8E5}"/>
    <hyperlink ref="I4" r:id="rId2" location="countries" xr:uid="{6665352C-5C90-46CB-A26B-B4E9D695ADBA}"/>
    <hyperlink ref="U4" r:id="rId3" location="reasonsDaysLost" xr:uid="{6CDE9788-81BE-4354-9F23-5E2FD77D042A}"/>
    <hyperlink ref="V4" r:id="rId4" location="reasonsDaysLost" xr:uid="{3955310B-45A1-4FFC-AD47-D85E65B9B8C5}"/>
    <hyperlink ref="W4" r:id="rId5" location="reasonsDaysLost" xr:uid="{F6A2D174-87CA-4A84-A59B-9C5B3EDFA410}"/>
    <hyperlink ref="X4" r:id="rId6" location="reasonsDaysLost" xr:uid="{4AD9F6B4-F493-4D51-A425-E40A5E342DD0}"/>
    <hyperlink ref="E4" r:id="rIdV420_E4" xr:uid="{8E8691ED-310C-4B0D-98E7-1C757A32EA68}" location="ports"/>
    <hyperlink ref="J4" r:id="rIdV420_J4" xr:uid="{FDCA5CD8-C8A1-4C49-864F-2B6D02C8EA6C}" location="ports"/>
  </hyperlinks>
  <pageMargins left="0.70866141732283472" right="0.70866141732283472" top="0.74803149606299213" bottom="0.74803149606299213" header="0.31496062992125984" footer="0.31496062992125984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2DE2-2EDB-4D42-8EED-4F04F2456440}">
  <sheetPr>
    <tabColor theme="8" tint="0.59999389629810485"/>
  </sheetPr>
  <dimension ref="A1:P203"/>
  <sheetViews>
    <sheetView showGridLines="0" topLeftCell="K1" zoomScaleNormal="100" workbookViewId="0">
      <selection activeCell="M15" sqref="M15"/>
    </sheetView>
  </sheetViews>
  <sheetFormatPr baseColWidth="10" defaultColWidth="8.83203125" defaultRowHeight="15" x14ac:dyDescent="0.2"/>
  <cols>
    <col min="1" max="1" width="24.33203125" style="3" bestFit="1" customWidth="1"/>
    <col min="2" max="2" width="9.1640625" style="3"/>
    <col min="3" max="3" width="28.5" style="3" bestFit="1" customWidth="1"/>
    <col min="4" max="4" width="15.5" style="3" customWidth="1"/>
    <col min="5" max="5" width="15" style="3" customWidth="1"/>
    <col min="6" max="6" width="9.1640625" style="3" customWidth="1"/>
    <col min="7" max="7" width="15.5" style="3" bestFit="1" customWidth="1"/>
    <col min="8" max="8" width="11.5" style="3" bestFit="1" customWidth="1"/>
    <col min="9" max="9" width="23" style="3" bestFit="1" customWidth="1"/>
    <col min="10" max="10" width="26.5" style="3" customWidth="1"/>
    <col min="11" max="11" width="22.1640625" style="3" customWidth="1"/>
    <col min="12" max="12" width="13.33203125" style="3" customWidth="1"/>
    <col min="13" max="13" width="14.83203125" style="3" customWidth="1"/>
    <col min="14" max="14" width="11.6640625" style="3" bestFit="1" customWidth="1"/>
    <col min="15" max="15" width="15.83203125" style="3" customWidth="1"/>
    <col min="16" max="16" width="16.83203125" style="3" customWidth="1"/>
  </cols>
  <sheetData>
    <row r="1" spans="1:16" x14ac:dyDescent="0.2">
      <c r="A1" s="93" t="s">
        <v>89</v>
      </c>
      <c r="B1" s="100" t="s">
        <v>21</v>
      </c>
      <c r="C1" s="101"/>
      <c r="D1" s="101"/>
      <c r="E1" s="101"/>
      <c r="F1" s="102"/>
      <c r="G1" s="96" t="s">
        <v>16</v>
      </c>
      <c r="H1" s="97"/>
      <c r="I1" s="98"/>
      <c r="J1" s="109" t="s">
        <v>17</v>
      </c>
      <c r="K1" s="38" t="s">
        <v>90</v>
      </c>
      <c r="L1" s="100" t="s">
        <v>108</v>
      </c>
      <c r="M1" s="101"/>
      <c r="N1" s="101"/>
      <c r="O1" s="101"/>
      <c r="P1" s="102"/>
    </row>
    <row r="2" spans="1:16" x14ac:dyDescent="0.2">
      <c r="A2" s="73"/>
      <c r="B2" s="85" t="s">
        <v>12</v>
      </c>
      <c r="C2" s="107" t="s">
        <v>119</v>
      </c>
      <c r="D2" s="108" t="s">
        <v>2</v>
      </c>
      <c r="E2" s="92" t="s">
        <v>13</v>
      </c>
      <c r="F2" s="103" t="s">
        <v>14</v>
      </c>
      <c r="G2" s="104" t="s">
        <v>114</v>
      </c>
      <c r="H2" s="105" t="s">
        <v>4</v>
      </c>
      <c r="I2" s="99" t="s">
        <v>156</v>
      </c>
      <c r="J2" s="110"/>
      <c r="K2" s="94" t="s">
        <v>121</v>
      </c>
      <c r="L2" s="75" t="s">
        <v>18</v>
      </c>
      <c r="M2" s="75"/>
      <c r="N2" s="75" t="s">
        <v>19</v>
      </c>
      <c r="O2" s="75"/>
      <c r="P2" s="103" t="s">
        <v>20</v>
      </c>
    </row>
    <row r="3" spans="1:16" x14ac:dyDescent="0.2">
      <c r="A3" s="74"/>
      <c r="B3" s="85"/>
      <c r="C3" s="107"/>
      <c r="D3" s="108"/>
      <c r="E3" s="86"/>
      <c r="F3" s="103"/>
      <c r="G3" s="104"/>
      <c r="H3" s="106"/>
      <c r="I3" s="99"/>
      <c r="J3" s="111"/>
      <c r="K3" s="95"/>
      <c r="L3" s="30" t="s">
        <v>3</v>
      </c>
      <c r="M3" s="42" t="s">
        <v>227</v>
      </c>
      <c r="N3" s="30" t="s">
        <v>3</v>
      </c>
      <c r="O3" s="42" t="s">
        <v>227</v>
      </c>
      <c r="P3" s="103"/>
    </row>
    <row r="4" spans="1:16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2"/>
      <c r="B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spans="1:1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spans="1:1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spans="1:1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spans="1:1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spans="1:1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spans="1:1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spans="1:1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spans="1:1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spans="1:1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spans="1:1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spans="1:1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spans="1:1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spans="1:1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spans="1:1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spans="1:1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spans="1:1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spans="1:1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spans="1:1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spans="1:1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spans="1:1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spans="1:1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spans="1:1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spans="1:1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spans="1:1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spans="1:1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spans="1:1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spans="1:1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spans="1:1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spans="1:1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spans="1:1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spans="1:1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spans="1:1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spans="1:1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spans="1:1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spans="1:1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spans="1:1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1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spans="1:1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spans="1:1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spans="1:1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spans="1:1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spans="1:1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spans="1:1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spans="1:1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spans="1:1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spans="1:1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spans="1:1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spans="1:1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spans="1:1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spans="1:1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spans="1:1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spans="1:1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spans="1:1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spans="1:1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</sheetData>
  <sheetProtection algorithmName="SHA-512" hashValue="igO11AcmgHLNHDmBwkxrcwFkfFcrOqisqWMWX8+4/TwA3DjoaZzl7aBUcPHYWTRbmZ/2ruUlzWiOnQXYejn3dg==" saltValue="BVXY+qET3W4zfSzvwbUY/A==" spinCount="100000" sheet="1" selectLockedCells="1"/>
  <mergeCells count="17">
    <mergeCell ref="F2:F3"/>
    <mergeCell ref="A1:A3"/>
    <mergeCell ref="K2:K3"/>
    <mergeCell ref="G1:I1"/>
    <mergeCell ref="I2:I3"/>
    <mergeCell ref="L1:P1"/>
    <mergeCell ref="N2:O2"/>
    <mergeCell ref="P2:P3"/>
    <mergeCell ref="E2:E3"/>
    <mergeCell ref="B1:F1"/>
    <mergeCell ref="G2:G3"/>
    <mergeCell ref="H2:H3"/>
    <mergeCell ref="L2:M2"/>
    <mergeCell ref="B2:B3"/>
    <mergeCell ref="C2:C3"/>
    <mergeCell ref="D2:D3"/>
    <mergeCell ref="J1:J3"/>
  </mergeCells>
  <dataValidations count="1">
    <dataValidation type="custom" allowBlank="1" showInputMessage="1" showErrorMessage="1" sqref="M3 O3 K2:K3 G2:I3" xr:uid="{ACED21EE-BC8F-4262-88C6-C5B6A4D7F4AF}">
      <formula1>"&lt;0&gt;0"</formula1>
    </dataValidation>
  </dataValidations>
  <hyperlinks>
    <hyperlink ref="C2:C3" r:id="rId1" location="countries" display="FLAG_OR_CHARTERING_STATE" xr:uid="{DA9CE3B1-74F9-4268-98AF-290FAC660EAD}"/>
    <hyperlink ref="G2" r:id="rId2" location="countries" display="COUNTRY_CODE" xr:uid="{4939BF01-E483-4611-A010-33B090D54E39}"/>
    <hyperlink ref="J1" r:id="rId3" display="SPECIES_1_CODE" xr:uid="{E9AF38ED-FD60-4672-8F14-35015A129362}" location="targetSpecies"/>
    <hyperlink ref="M3" r:id="rId4" location="countries" xr:uid="{10913ED0-4328-48D4-A042-6201D824CECA}"/>
    <hyperlink ref="O3" r:id="rId5" location="countries" xr:uid="{3CF4C3FC-91EE-45A1-9C82-1871A741D19A}"/>
    <hyperlink ref="H2" r:id="rIdV420_H2" display="PORT_CODE" xr:uid="{C4D05E8A-B26C-4196-BF44-6883318591EB}" location="ports"/>
    <hyperlink ref="K2:K3" r:id="rId7" location="gears" display="MAIN_FISHING_GEAR" xr:uid="{ADDD99C7-B692-4517-AF11-C5F4715C3781}"/>
    <hyperlink ref="H2:H3" r:id="rId8" display="PORT" xr:uid="{4BCE8909-E3DB-4961-B5C5-527D383D1926}" location="ports"/>
    <hyperlink ref="J1:J3" r:id="rId9" location="targetSpecies" display="LICENSED_TARGET_SPECIES" xr:uid="{8145BEA5-06D1-4F1F-890E-1ACE66463F94}"/>
    <hyperlink ref="G2:G3" r:id="rId10" location="countries" display="COUNTRY" xr:uid="{40B25D40-1383-402F-BBDE-DC1B9076841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C733-8728-43EF-B502-DE3A33C4ED0A}">
  <sheetPr>
    <tabColor theme="9" tint="0.59999389629810485"/>
  </sheetPr>
  <dimension ref="A1:K203"/>
  <sheetViews>
    <sheetView showGridLines="0" workbookViewId="0">
      <pane ySplit="4" topLeftCell="A5" activePane="bottomLeft" state="frozen"/>
      <selection activeCell="I32" sqref="I32"/>
      <selection pane="bottomLeft" activeCell="F18" sqref="F18"/>
    </sheetView>
  </sheetViews>
  <sheetFormatPr baseColWidth="10" defaultColWidth="8.83203125" defaultRowHeight="15" x14ac:dyDescent="0.2"/>
  <cols>
    <col min="1" max="1" width="24.33203125" style="3" bestFit="1" customWidth="1"/>
    <col min="2" max="2" width="15.5" style="3" bestFit="1" customWidth="1"/>
    <col min="3" max="3" width="11.5" style="3" bestFit="1" customWidth="1"/>
    <col min="4" max="4" width="9.5" style="3" bestFit="1" customWidth="1"/>
    <col min="5" max="5" width="11.5" style="3" bestFit="1" customWidth="1"/>
    <col min="6" max="6" width="16.5" style="3" bestFit="1" customWidth="1"/>
    <col min="7" max="7" width="15.5" style="3" bestFit="1" customWidth="1"/>
    <col min="8" max="8" width="11.5" style="3" bestFit="1" customWidth="1"/>
    <col min="9" max="9" width="9.5" style="3" bestFit="1" customWidth="1"/>
    <col min="10" max="10" width="11.5" style="3" bestFit="1" customWidth="1"/>
    <col min="11" max="11" width="16.5" style="3" bestFit="1" customWidth="1"/>
  </cols>
  <sheetData>
    <row r="1" spans="1:11" x14ac:dyDescent="0.2">
      <c r="A1" s="93" t="s">
        <v>89</v>
      </c>
      <c r="B1" s="103" t="s">
        <v>208</v>
      </c>
      <c r="C1" s="103"/>
      <c r="D1" s="103"/>
      <c r="E1" s="103"/>
      <c r="F1" s="103"/>
      <c r="G1" s="103" t="s">
        <v>209</v>
      </c>
      <c r="H1" s="103"/>
      <c r="I1" s="103"/>
      <c r="J1" s="103"/>
      <c r="K1" s="103"/>
    </row>
    <row r="2" spans="1:11" x14ac:dyDescent="0.2">
      <c r="A2" s="73"/>
      <c r="B2" s="87" t="s">
        <v>4</v>
      </c>
      <c r="C2" s="88"/>
      <c r="D2" s="88"/>
      <c r="E2" s="88"/>
      <c r="F2" s="92" t="s">
        <v>80</v>
      </c>
      <c r="G2" s="87" t="s">
        <v>4</v>
      </c>
      <c r="H2" s="88"/>
      <c r="I2" s="88"/>
      <c r="J2" s="91"/>
      <c r="K2" s="92" t="s">
        <v>80</v>
      </c>
    </row>
    <row r="3" spans="1:11" x14ac:dyDescent="0.2">
      <c r="A3" s="74"/>
      <c r="B3" s="36" t="s">
        <v>114</v>
      </c>
      <c r="C3" s="36" t="s">
        <v>4</v>
      </c>
      <c r="D3" s="37" t="s">
        <v>0</v>
      </c>
      <c r="E3" s="37" t="s">
        <v>1</v>
      </c>
      <c r="F3" s="86"/>
      <c r="G3" s="36" t="s">
        <v>114</v>
      </c>
      <c r="H3" s="36" t="s">
        <v>4</v>
      </c>
      <c r="I3" s="37" t="s">
        <v>0</v>
      </c>
      <c r="J3" s="37" t="s">
        <v>1</v>
      </c>
      <c r="K3" s="86"/>
    </row>
    <row r="4" spans="1:1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</sheetData>
  <sheetProtection algorithmName="SHA-512" hashValue="NtuOXXR3qE8dOTN1tI4CYOY3++zraGODe03zaKmJdkJ1/g/DcJgQ833jCPfs53cAEkSbSov91l4NpDayqSLyZA==" saltValue="prIiT2Lg0uWZXYs3Pcw7Vg==" spinCount="100000" sheet="1" objects="1" scenarios="1" selectLockedCells="1"/>
  <mergeCells count="7">
    <mergeCell ref="A1:A3"/>
    <mergeCell ref="B1:F1"/>
    <mergeCell ref="G1:K1"/>
    <mergeCell ref="B2:E2"/>
    <mergeCell ref="F2:F3"/>
    <mergeCell ref="K2:K3"/>
    <mergeCell ref="G2:J2"/>
  </mergeCells>
  <dataValidations count="1">
    <dataValidation type="custom" allowBlank="1" showInputMessage="1" showErrorMessage="1" sqref="B3:C3 G3:H3" xr:uid="{E97A6FE4-6BFF-4959-9F92-FB6DF23A11A6}">
      <formula1>"&lt;0&gt;0"</formula1>
    </dataValidation>
  </dataValidations>
  <hyperlinks>
    <hyperlink ref="B3" r:id="rId1" location="countries" xr:uid="{D6E7062F-2D43-4596-8E73-CC2381D61A2B}"/>
    <hyperlink ref="G3" r:id="rId2" location="countries" xr:uid="{DE99A7AA-576F-4966-8C9A-C1F406C63AE0}"/>
    <hyperlink ref="C3" r:id="rIdV420_C3" xr:uid="{93F08CEF-34DB-46A0-A09B-203AF008B136}" location="ports"/>
    <hyperlink ref="H3" r:id="rIdV420_H3" xr:uid="{2CDE38A1-7DD3-42DB-B597-7777F42628DA}" location="port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AC2E-EB18-4FA0-A88E-41EB8191A33A}">
  <sheetPr>
    <tabColor theme="9" tint="0.59999389629810485"/>
  </sheetPr>
  <dimension ref="A1:AO203"/>
  <sheetViews>
    <sheetView showGridLines="0" topLeftCell="AD1" zoomScale="80" zoomScaleNormal="80" workbookViewId="0">
      <selection activeCell="AO3" sqref="AO3"/>
    </sheetView>
  </sheetViews>
  <sheetFormatPr baseColWidth="10" defaultColWidth="8.83203125" defaultRowHeight="15" x14ac:dyDescent="0.2"/>
  <cols>
    <col min="1" max="1" width="24.33203125" style="3" bestFit="1" customWidth="1"/>
    <col min="2" max="2" width="18.83203125" style="3" customWidth="1"/>
    <col min="3" max="3" width="11" style="3" customWidth="1"/>
    <col min="4" max="4" width="16.1640625" style="3" customWidth="1"/>
    <col min="5" max="5" width="9.1640625" style="3"/>
    <col min="6" max="6" width="15.5" style="3" customWidth="1"/>
    <col min="7" max="7" width="13.1640625" style="3" customWidth="1"/>
    <col min="8" max="8" width="9.6640625" style="3" customWidth="1"/>
    <col min="9" max="9" width="14.6640625" style="3" bestFit="1" customWidth="1"/>
    <col min="10" max="10" width="13.33203125" style="3" bestFit="1" customWidth="1"/>
    <col min="11" max="11" width="28.33203125" style="3" bestFit="1" customWidth="1"/>
    <col min="12" max="12" width="13.6640625" style="3" customWidth="1"/>
    <col min="13" max="13" width="14.6640625" style="3" customWidth="1"/>
    <col min="14" max="14" width="17.5" style="3" customWidth="1"/>
    <col min="15" max="15" width="16.6640625" style="3" bestFit="1" customWidth="1"/>
    <col min="16" max="16" width="14.6640625" style="3" customWidth="1"/>
    <col min="17" max="18" width="13.1640625" style="3" bestFit="1" customWidth="1"/>
    <col min="19" max="19" width="9.1640625" style="3"/>
    <col min="20" max="20" width="11.33203125" style="3" bestFit="1" customWidth="1"/>
    <col min="21" max="24" width="9.1640625" style="3"/>
    <col min="25" max="25" width="15.5" style="3" bestFit="1" customWidth="1"/>
    <col min="26" max="26" width="16.5" style="3" bestFit="1" customWidth="1"/>
    <col min="27" max="27" width="9.1640625" style="3"/>
    <col min="28" max="28" width="25.5" style="3" bestFit="1" customWidth="1"/>
    <col min="29" max="29" width="7.6640625" style="3" customWidth="1"/>
    <col min="30" max="30" width="12.33203125" style="3" bestFit="1" customWidth="1"/>
    <col min="31" max="31" width="11" style="3" bestFit="1" customWidth="1"/>
    <col min="32" max="32" width="10.33203125" style="3" customWidth="1"/>
    <col min="33" max="33" width="9.1640625" style="3"/>
    <col min="34" max="34" width="13.6640625" style="3" customWidth="1"/>
    <col min="35" max="35" width="31.83203125" style="3" customWidth="1"/>
    <col min="36" max="36" width="14.6640625" style="3" customWidth="1"/>
    <col min="37" max="37" width="33.1640625" style="3" customWidth="1"/>
    <col min="38" max="38" width="14.1640625" style="3" customWidth="1"/>
    <col min="39" max="39" width="31.5" style="3" customWidth="1"/>
    <col min="40" max="40" width="15.1640625" style="3" customWidth="1"/>
    <col min="41" max="41" width="33.83203125" style="3" customWidth="1"/>
  </cols>
  <sheetData>
    <row r="1" spans="1:41" x14ac:dyDescent="0.2">
      <c r="A1" s="93" t="s">
        <v>89</v>
      </c>
      <c r="B1" s="87" t="s">
        <v>169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91"/>
      <c r="U1" s="87" t="s">
        <v>210</v>
      </c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91"/>
      <c r="AH1" s="87" t="s">
        <v>211</v>
      </c>
      <c r="AI1" s="88"/>
      <c r="AJ1" s="88"/>
      <c r="AK1" s="88"/>
      <c r="AL1" s="88"/>
      <c r="AM1" s="88"/>
      <c r="AN1" s="88"/>
      <c r="AO1" s="91"/>
    </row>
    <row r="2" spans="1:41" x14ac:dyDescent="0.2">
      <c r="A2" s="73"/>
      <c r="B2" s="92" t="s">
        <v>123</v>
      </c>
      <c r="C2" s="92" t="s">
        <v>124</v>
      </c>
      <c r="D2" s="109" t="s">
        <v>125</v>
      </c>
      <c r="E2" s="76" t="s">
        <v>170</v>
      </c>
      <c r="F2" s="76"/>
      <c r="G2" s="76"/>
      <c r="H2" s="76" t="s">
        <v>171</v>
      </c>
      <c r="I2" s="76"/>
      <c r="J2" s="76"/>
      <c r="K2" s="92" t="s">
        <v>153</v>
      </c>
      <c r="L2" s="76" t="s">
        <v>26</v>
      </c>
      <c r="M2" s="76"/>
      <c r="N2" s="76"/>
      <c r="O2" s="76"/>
      <c r="P2" s="76" t="s">
        <v>28</v>
      </c>
      <c r="Q2" s="76"/>
      <c r="R2" s="76"/>
      <c r="S2" s="76" t="s">
        <v>27</v>
      </c>
      <c r="T2" s="76"/>
      <c r="U2" s="103" t="s">
        <v>135</v>
      </c>
      <c r="V2" s="103" t="s">
        <v>29</v>
      </c>
      <c r="W2" s="103" t="s">
        <v>39</v>
      </c>
      <c r="X2" s="103" t="s">
        <v>30</v>
      </c>
      <c r="Y2" s="103" t="s">
        <v>31</v>
      </c>
      <c r="Z2" s="103" t="s">
        <v>32</v>
      </c>
      <c r="AA2" s="103" t="s">
        <v>33</v>
      </c>
      <c r="AB2" s="103" t="s">
        <v>34</v>
      </c>
      <c r="AC2" s="103" t="s">
        <v>35</v>
      </c>
      <c r="AD2" s="103" t="s">
        <v>36</v>
      </c>
      <c r="AE2" s="103" t="s">
        <v>37</v>
      </c>
      <c r="AF2" s="103" t="s">
        <v>127</v>
      </c>
      <c r="AG2" s="103" t="s">
        <v>38</v>
      </c>
      <c r="AH2" s="96" t="s">
        <v>212</v>
      </c>
      <c r="AI2" s="98"/>
      <c r="AJ2" s="76" t="s">
        <v>213</v>
      </c>
      <c r="AK2" s="76"/>
      <c r="AL2" s="76" t="s">
        <v>214</v>
      </c>
      <c r="AM2" s="76"/>
      <c r="AN2" s="76" t="s">
        <v>215</v>
      </c>
      <c r="AO2" s="76"/>
    </row>
    <row r="3" spans="1:41" x14ac:dyDescent="0.2">
      <c r="A3" s="74"/>
      <c r="B3" s="86"/>
      <c r="C3" s="86"/>
      <c r="D3" s="111"/>
      <c r="E3" s="32" t="s">
        <v>24</v>
      </c>
      <c r="F3" s="32" t="s">
        <v>25</v>
      </c>
      <c r="G3" s="35" t="s">
        <v>122</v>
      </c>
      <c r="H3" s="32" t="s">
        <v>24</v>
      </c>
      <c r="I3" s="32" t="s">
        <v>25</v>
      </c>
      <c r="J3" s="35" t="s">
        <v>122</v>
      </c>
      <c r="K3" s="86"/>
      <c r="L3" s="29" t="s">
        <v>126</v>
      </c>
      <c r="M3" s="29" t="s">
        <v>129</v>
      </c>
      <c r="N3" s="29" t="s">
        <v>130</v>
      </c>
      <c r="O3" s="29" t="s">
        <v>131</v>
      </c>
      <c r="P3" s="29" t="s">
        <v>132</v>
      </c>
      <c r="Q3" s="29" t="s">
        <v>133</v>
      </c>
      <c r="R3" s="29" t="s">
        <v>134</v>
      </c>
      <c r="S3" s="32" t="s">
        <v>22</v>
      </c>
      <c r="T3" s="35" t="s">
        <v>128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29" t="s">
        <v>136</v>
      </c>
      <c r="AI3" s="29" t="s">
        <v>137</v>
      </c>
      <c r="AJ3" s="29" t="s">
        <v>138</v>
      </c>
      <c r="AK3" s="29" t="s">
        <v>139</v>
      </c>
      <c r="AL3" s="29" t="s">
        <v>140</v>
      </c>
      <c r="AM3" s="29" t="s">
        <v>141</v>
      </c>
      <c r="AN3" s="29" t="s">
        <v>142</v>
      </c>
      <c r="AO3" s="29" t="s">
        <v>143</v>
      </c>
    </row>
    <row r="4" spans="1:4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1:4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1:4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</row>
    <row r="8" spans="1:4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</row>
    <row r="9" spans="1:4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4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</row>
    <row r="12" spans="1:4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</row>
    <row r="13" spans="1:4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</row>
    <row r="14" spans="1:4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</row>
    <row r="15" spans="1:4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</row>
    <row r="16" spans="1:4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</row>
    <row r="17" spans="1:4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</row>
    <row r="18" spans="1:4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</row>
    <row r="19" spans="1:4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</row>
    <row r="20" spans="1:4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5" spans="1:4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</row>
    <row r="26" spans="1:4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</row>
    <row r="27" spans="1:4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pans="1:4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pans="1:4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pans="1:4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pans="1:4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pans="1:4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pans="1:4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pans="1:4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pans="1:4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pans="1:4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pans="1:4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pans="1:4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pans="1:4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</sheetData>
  <sheetProtection algorithmName="SHA-512" hashValue="mmLbj8VNPRQUPPbUHFuZC3W7KY5odKQ3NPjg6u0MfE8Fq4A3G3bF1UGQjPoMW6FqWQape5RiXVqfLiDVSVCejg==" saltValue="pghT3JOfKDfV6l/286+G7g==" spinCount="100000" sheet="1" selectLockedCells="1"/>
  <mergeCells count="30">
    <mergeCell ref="B2:B3"/>
    <mergeCell ref="C2:C3"/>
    <mergeCell ref="E2:G2"/>
    <mergeCell ref="H2:J2"/>
    <mergeCell ref="AB2:AB3"/>
    <mergeCell ref="S2:T2"/>
    <mergeCell ref="P2:R2"/>
    <mergeCell ref="U2:U3"/>
    <mergeCell ref="V2:V3"/>
    <mergeCell ref="AG2:AG3"/>
    <mergeCell ref="L2:O2"/>
    <mergeCell ref="AL2:AM2"/>
    <mergeCell ref="AH2:AI2"/>
    <mergeCell ref="K2:K3"/>
    <mergeCell ref="A1:A3"/>
    <mergeCell ref="B1:T1"/>
    <mergeCell ref="U1:AG1"/>
    <mergeCell ref="AH1:AO1"/>
    <mergeCell ref="AN2:AO2"/>
    <mergeCell ref="D2:D3"/>
    <mergeCell ref="W2:W3"/>
    <mergeCell ref="AA2:AA3"/>
    <mergeCell ref="Z2:Z3"/>
    <mergeCell ref="Y2:Y3"/>
    <mergeCell ref="X2:X3"/>
    <mergeCell ref="AJ2:AK2"/>
    <mergeCell ref="AF2:AF3"/>
    <mergeCell ref="AE2:AE3"/>
    <mergeCell ref="AD2:AD3"/>
    <mergeCell ref="AC2:AC3"/>
  </mergeCells>
  <dataValidations count="1">
    <dataValidation type="custom" allowBlank="1" showInputMessage="1" showErrorMessage="1" sqref="D2:D3 R3 AI3 AK3 AM3 L3 M3 N3 O3 P3 Q3 AO3 AJ3 AL3 AN3 AH3" xr:uid="{7AE1CE56-A690-401C-B311-F5FE2246C553}">
      <formula1>"&lt;0&gt;0"</formula1>
    </dataValidation>
  </dataValidations>
  <hyperlinks>
    <hyperlink ref="D2:D3" r:id="rId1" display="HULL_MATERIAL" xr:uid="{67410786-49B8-4FAC-82C7-693110607986}" location="hullMaterialTypes"/>
    <hyperlink ref="L3" r:id="rId2" location="fishPreservationMethods" xr:uid="{1302D005-C0D4-48F4-9067-8DB21E13C99E}"/>
    <hyperlink ref="M3" r:id="rId3" location="fishPreservationMethods" xr:uid="{EEBE083B-4312-4FA4-A951-C9F9A824B321}"/>
    <hyperlink ref="N3" r:id="rId4" location="fishPreservationMethods" xr:uid="{30064C75-6784-480A-88EC-D543ED3C0DC7}"/>
    <hyperlink ref="O3" r:id="rId5" location="fishPreservationMethods" xr:uid="{57D15D5E-41AB-40B4-A2E0-8E05FF890560}"/>
    <hyperlink ref="P3" r:id="rId6" location="fishStorageTypes" xr:uid="{632D3564-65D3-45E5-BF57-3CF8FD5ACBAF}"/>
    <hyperlink ref="Q3" r:id="rId7" location="fishStorageTypes" xr:uid="{BB5616AB-C383-462B-A9E4-AB799B92F802}"/>
    <hyperlink ref="R3" r:id="rId8" location="fishStorageTypes" xr:uid="{94329445-F648-4E10-BD21-D3B467B1D303}"/>
    <hyperlink ref="AH3" r:id="rId9" location="wasteCategories" xr:uid="{8F0155CB-37EC-4CEC-9EB0-B85C65274EA0}"/>
    <hyperlink ref="AJ3" r:id="rId10" location="wasteCategories" xr:uid="{4AA42787-D2A9-4627-B1FB-A30392A207EB}"/>
    <hyperlink ref="AL3" r:id="rId11" location="wasteCategories" xr:uid="{1E0ACA01-E9CF-41A3-B227-90B65C435EBC}"/>
    <hyperlink ref="AN3" r:id="rId12" location="wasteCategories" xr:uid="{80DD5EEA-21EE-47E6-8164-69AF6D6A721F}"/>
    <hyperlink ref="AI3" r:id="rId13" location="wasteDisposalMethods" xr:uid="{734552DB-2913-470A-98E7-9E5085684410}"/>
    <hyperlink ref="AK3" r:id="rId14" location="wasteDisposalMethods" xr:uid="{435FF06B-B974-4B37-BA60-C79659E1631E}"/>
    <hyperlink ref="AM3" r:id="rId15" location="wasteDisposalMethods" xr:uid="{B45A5879-026B-4247-B2B8-15EF712B3716}"/>
    <hyperlink ref="AO3" r:id="rId16" location="wasteDisposalMethods" xr:uid="{5B7BDC52-01F7-456B-A7FF-5F257DD246CF}"/>
    <hyperlink ref="D2" r:id="rIdV420_D2" location="hullMaterialType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73585-E9AE-4216-B82E-6D457D062A17}">
  <sheetPr>
    <tabColor theme="8" tint="0.59999389629810485"/>
  </sheetPr>
  <dimension ref="A1:D202"/>
  <sheetViews>
    <sheetView showGridLines="0" zoomScaleNormal="100" workbookViewId="0">
      <pane xSplit="1" ySplit="2" topLeftCell="B3" activePane="bottomRight" state="frozen"/>
      <selection activeCell="A6" sqref="A6"/>
      <selection pane="topRight" activeCell="A6" sqref="A6"/>
      <selection pane="bottomLeft" activeCell="A6" sqref="A6"/>
      <selection pane="bottomRight" activeCell="A3" sqref="A3"/>
    </sheetView>
  </sheetViews>
  <sheetFormatPr baseColWidth="10" defaultColWidth="8.83203125" defaultRowHeight="15" x14ac:dyDescent="0.2"/>
  <cols>
    <col min="1" max="1" width="24.83203125" style="3" customWidth="1"/>
    <col min="2" max="2" width="23.5" style="3" customWidth="1"/>
    <col min="3" max="3" width="16.6640625" style="3" customWidth="1"/>
    <col min="4" max="4" width="26.83203125" style="3" customWidth="1"/>
  </cols>
  <sheetData>
    <row r="1" spans="1:4" x14ac:dyDescent="0.2">
      <c r="A1" s="93" t="s">
        <v>89</v>
      </c>
      <c r="B1" s="85" t="s">
        <v>168</v>
      </c>
      <c r="C1" s="85"/>
      <c r="D1" s="85"/>
    </row>
    <row r="2" spans="1:4" x14ac:dyDescent="0.2">
      <c r="A2" s="74"/>
      <c r="B2" s="30" t="s">
        <v>163</v>
      </c>
      <c r="C2" s="50" t="s">
        <v>40</v>
      </c>
      <c r="D2" s="30" t="s">
        <v>41</v>
      </c>
    </row>
    <row r="3" spans="1:4" x14ac:dyDescent="0.2">
      <c r="A3" s="2"/>
      <c r="B3" s="28"/>
      <c r="C3" s="2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  <row r="37" spans="1:4" x14ac:dyDescent="0.2">
      <c r="A37" s="2"/>
      <c r="B37" s="2"/>
      <c r="C37" s="2"/>
      <c r="D37" s="2"/>
    </row>
    <row r="38" spans="1:4" x14ac:dyDescent="0.2">
      <c r="A38" s="2"/>
      <c r="B38" s="2"/>
      <c r="C38" s="2"/>
      <c r="D38" s="2"/>
    </row>
    <row r="39" spans="1:4" x14ac:dyDescent="0.2">
      <c r="A39" s="2"/>
      <c r="B39" s="2"/>
      <c r="C39" s="2"/>
      <c r="D39" s="2"/>
    </row>
    <row r="40" spans="1:4" x14ac:dyDescent="0.2">
      <c r="A40" s="2"/>
      <c r="B40" s="2"/>
      <c r="C40" s="2"/>
      <c r="D40" s="2"/>
    </row>
    <row r="41" spans="1:4" x14ac:dyDescent="0.2">
      <c r="A41" s="2"/>
      <c r="B41" s="2"/>
      <c r="C41" s="2"/>
      <c r="D41" s="2"/>
    </row>
    <row r="42" spans="1:4" x14ac:dyDescent="0.2">
      <c r="A42" s="2"/>
      <c r="B42" s="2"/>
      <c r="C42" s="2"/>
      <c r="D42" s="2"/>
    </row>
    <row r="43" spans="1:4" x14ac:dyDescent="0.2">
      <c r="A43" s="2"/>
      <c r="B43" s="2"/>
      <c r="C43" s="2"/>
      <c r="D43" s="2"/>
    </row>
    <row r="44" spans="1:4" x14ac:dyDescent="0.2">
      <c r="A44" s="2"/>
      <c r="B44" s="2"/>
      <c r="C44" s="2"/>
      <c r="D44" s="2"/>
    </row>
    <row r="45" spans="1:4" x14ac:dyDescent="0.2">
      <c r="A45" s="2"/>
      <c r="B45" s="2"/>
      <c r="C45" s="2"/>
      <c r="D45" s="2"/>
    </row>
    <row r="46" spans="1:4" x14ac:dyDescent="0.2">
      <c r="A46" s="2"/>
      <c r="B46" s="2"/>
      <c r="C46" s="2"/>
      <c r="D46" s="2"/>
    </row>
    <row r="47" spans="1:4" x14ac:dyDescent="0.2">
      <c r="A47" s="2"/>
      <c r="B47" s="2"/>
      <c r="C47" s="2"/>
      <c r="D47" s="2"/>
    </row>
    <row r="48" spans="1:4" x14ac:dyDescent="0.2">
      <c r="A48" s="2"/>
      <c r="B48" s="2"/>
      <c r="C48" s="2"/>
      <c r="D48" s="2"/>
    </row>
    <row r="49" spans="1:4" x14ac:dyDescent="0.2">
      <c r="A49" s="2"/>
      <c r="B49" s="2"/>
      <c r="C49" s="2"/>
      <c r="D49" s="2"/>
    </row>
    <row r="50" spans="1:4" x14ac:dyDescent="0.2">
      <c r="A50" s="2"/>
      <c r="B50" s="2"/>
      <c r="C50" s="2"/>
      <c r="D50" s="2"/>
    </row>
    <row r="51" spans="1:4" x14ac:dyDescent="0.2">
      <c r="A51" s="2"/>
      <c r="B51" s="2"/>
      <c r="C51" s="2"/>
      <c r="D51" s="2"/>
    </row>
    <row r="52" spans="1:4" x14ac:dyDescent="0.2">
      <c r="A52" s="2"/>
      <c r="B52" s="2"/>
      <c r="C52" s="2"/>
      <c r="D52" s="2"/>
    </row>
    <row r="53" spans="1:4" x14ac:dyDescent="0.2">
      <c r="A53" s="2"/>
      <c r="B53" s="2"/>
      <c r="C53" s="2"/>
      <c r="D53" s="2"/>
    </row>
    <row r="54" spans="1:4" x14ac:dyDescent="0.2">
      <c r="A54" s="2"/>
      <c r="B54" s="2"/>
      <c r="C54" s="2"/>
      <c r="D54" s="2"/>
    </row>
    <row r="55" spans="1:4" x14ac:dyDescent="0.2">
      <c r="A55" s="2"/>
      <c r="B55" s="2"/>
      <c r="C55" s="2"/>
      <c r="D55" s="2"/>
    </row>
    <row r="56" spans="1:4" x14ac:dyDescent="0.2">
      <c r="A56" s="2"/>
      <c r="B56" s="2"/>
      <c r="C56" s="2"/>
      <c r="D56" s="2"/>
    </row>
    <row r="57" spans="1:4" x14ac:dyDescent="0.2">
      <c r="A57" s="2"/>
      <c r="B57" s="2"/>
      <c r="C57" s="2"/>
      <c r="D57" s="2"/>
    </row>
    <row r="58" spans="1:4" x14ac:dyDescent="0.2">
      <c r="A58" s="2"/>
      <c r="B58" s="2"/>
      <c r="C58" s="2"/>
      <c r="D58" s="2"/>
    </row>
    <row r="59" spans="1:4" x14ac:dyDescent="0.2">
      <c r="A59" s="2"/>
      <c r="B59" s="2"/>
      <c r="C59" s="2"/>
      <c r="D59" s="2"/>
    </row>
    <row r="60" spans="1:4" x14ac:dyDescent="0.2">
      <c r="A60" s="2"/>
      <c r="B60" s="2"/>
      <c r="C60" s="2"/>
      <c r="D60" s="2"/>
    </row>
    <row r="61" spans="1:4" x14ac:dyDescent="0.2">
      <c r="A61" s="2"/>
      <c r="B61" s="2"/>
      <c r="C61" s="2"/>
      <c r="D61" s="2"/>
    </row>
    <row r="62" spans="1:4" x14ac:dyDescent="0.2">
      <c r="A62" s="2"/>
      <c r="B62" s="2"/>
      <c r="C62" s="2"/>
      <c r="D62" s="2"/>
    </row>
    <row r="63" spans="1:4" x14ac:dyDescent="0.2">
      <c r="A63" s="2"/>
      <c r="B63" s="2"/>
      <c r="C63" s="2"/>
      <c r="D63" s="2"/>
    </row>
    <row r="64" spans="1:4" x14ac:dyDescent="0.2">
      <c r="A64" s="2"/>
      <c r="B64" s="2"/>
      <c r="C64" s="2"/>
      <c r="D64" s="2"/>
    </row>
    <row r="65" spans="1:4" x14ac:dyDescent="0.2">
      <c r="A65" s="2"/>
      <c r="B65" s="2"/>
      <c r="C65" s="2"/>
      <c r="D65" s="2"/>
    </row>
    <row r="66" spans="1:4" x14ac:dyDescent="0.2">
      <c r="A66" s="2"/>
      <c r="B66" s="2"/>
      <c r="C66" s="2"/>
      <c r="D66" s="2"/>
    </row>
    <row r="67" spans="1:4" x14ac:dyDescent="0.2">
      <c r="A67" s="2"/>
      <c r="B67" s="2"/>
      <c r="C67" s="2"/>
      <c r="D67" s="2"/>
    </row>
    <row r="68" spans="1:4" x14ac:dyDescent="0.2">
      <c r="A68" s="2"/>
      <c r="B68" s="2"/>
      <c r="C68" s="2"/>
      <c r="D68" s="2"/>
    </row>
    <row r="69" spans="1:4" x14ac:dyDescent="0.2">
      <c r="A69" s="2"/>
      <c r="B69" s="2"/>
      <c r="C69" s="2"/>
      <c r="D69" s="2"/>
    </row>
    <row r="70" spans="1:4" x14ac:dyDescent="0.2">
      <c r="A70" s="2"/>
      <c r="B70" s="2"/>
      <c r="C70" s="2"/>
      <c r="D70" s="2"/>
    </row>
    <row r="71" spans="1:4" x14ac:dyDescent="0.2">
      <c r="A71" s="2"/>
      <c r="B71" s="2"/>
      <c r="C71" s="2"/>
      <c r="D71" s="2"/>
    </row>
    <row r="72" spans="1:4" x14ac:dyDescent="0.2">
      <c r="A72" s="2"/>
      <c r="B72" s="2"/>
      <c r="C72" s="2"/>
      <c r="D72" s="2"/>
    </row>
    <row r="73" spans="1:4" x14ac:dyDescent="0.2">
      <c r="A73" s="2"/>
      <c r="B73" s="2"/>
      <c r="C73" s="2"/>
      <c r="D73" s="2"/>
    </row>
    <row r="74" spans="1:4" x14ac:dyDescent="0.2">
      <c r="A74" s="2"/>
      <c r="B74" s="2"/>
      <c r="C74" s="2"/>
      <c r="D74" s="2"/>
    </row>
    <row r="75" spans="1:4" x14ac:dyDescent="0.2">
      <c r="A75" s="2"/>
      <c r="B75" s="2"/>
      <c r="C75" s="2"/>
      <c r="D75" s="2"/>
    </row>
    <row r="76" spans="1:4" x14ac:dyDescent="0.2">
      <c r="A76" s="2"/>
      <c r="B76" s="2"/>
      <c r="C76" s="2"/>
      <c r="D76" s="2"/>
    </row>
    <row r="77" spans="1:4" x14ac:dyDescent="0.2">
      <c r="A77" s="2"/>
      <c r="B77" s="2"/>
      <c r="C77" s="2"/>
      <c r="D77" s="2"/>
    </row>
    <row r="78" spans="1:4" x14ac:dyDescent="0.2">
      <c r="A78" s="2"/>
      <c r="B78" s="2"/>
      <c r="C78" s="2"/>
      <c r="D78" s="2"/>
    </row>
    <row r="79" spans="1:4" x14ac:dyDescent="0.2">
      <c r="A79" s="2"/>
      <c r="B79" s="2"/>
      <c r="C79" s="2"/>
      <c r="D79" s="2"/>
    </row>
    <row r="80" spans="1:4" x14ac:dyDescent="0.2">
      <c r="A80" s="2"/>
      <c r="B80" s="2"/>
      <c r="C80" s="2"/>
      <c r="D80" s="2"/>
    </row>
    <row r="81" spans="1:4" x14ac:dyDescent="0.2">
      <c r="A81" s="2"/>
      <c r="B81" s="2"/>
      <c r="C81" s="2"/>
      <c r="D81" s="2"/>
    </row>
    <row r="82" spans="1:4" x14ac:dyDescent="0.2">
      <c r="A82" s="2"/>
      <c r="B82" s="2"/>
      <c r="C82" s="2"/>
      <c r="D82" s="2"/>
    </row>
    <row r="83" spans="1:4" x14ac:dyDescent="0.2">
      <c r="A83" s="2"/>
      <c r="B83" s="2"/>
      <c r="C83" s="2"/>
      <c r="D83" s="2"/>
    </row>
    <row r="84" spans="1:4" x14ac:dyDescent="0.2">
      <c r="A84" s="2"/>
      <c r="B84" s="2"/>
      <c r="C84" s="2"/>
      <c r="D84" s="2"/>
    </row>
    <row r="85" spans="1:4" x14ac:dyDescent="0.2">
      <c r="A85" s="2"/>
      <c r="B85" s="2"/>
      <c r="C85" s="2"/>
      <c r="D85" s="2"/>
    </row>
    <row r="86" spans="1:4" x14ac:dyDescent="0.2">
      <c r="A86" s="2"/>
      <c r="B86" s="2"/>
      <c r="C86" s="2"/>
      <c r="D86" s="2"/>
    </row>
    <row r="87" spans="1:4" x14ac:dyDescent="0.2">
      <c r="A87" s="2"/>
      <c r="B87" s="2"/>
      <c r="C87" s="2"/>
      <c r="D87" s="2"/>
    </row>
    <row r="88" spans="1:4" x14ac:dyDescent="0.2">
      <c r="A88" s="2"/>
      <c r="B88" s="2"/>
      <c r="C88" s="2"/>
      <c r="D88" s="2"/>
    </row>
    <row r="89" spans="1:4" x14ac:dyDescent="0.2">
      <c r="A89" s="2"/>
      <c r="B89" s="2"/>
      <c r="C89" s="2"/>
      <c r="D89" s="2"/>
    </row>
    <row r="90" spans="1:4" x14ac:dyDescent="0.2">
      <c r="A90" s="2"/>
      <c r="B90" s="2"/>
      <c r="C90" s="2"/>
      <c r="D90" s="2"/>
    </row>
    <row r="91" spans="1:4" x14ac:dyDescent="0.2">
      <c r="A91" s="2"/>
      <c r="B91" s="2"/>
      <c r="C91" s="2"/>
      <c r="D91" s="2"/>
    </row>
    <row r="92" spans="1:4" x14ac:dyDescent="0.2">
      <c r="A92" s="2"/>
      <c r="B92" s="2"/>
      <c r="C92" s="2"/>
      <c r="D92" s="2"/>
    </row>
    <row r="93" spans="1:4" x14ac:dyDescent="0.2">
      <c r="A93" s="2"/>
      <c r="B93" s="2"/>
      <c r="C93" s="2"/>
      <c r="D93" s="2"/>
    </row>
    <row r="94" spans="1:4" x14ac:dyDescent="0.2">
      <c r="A94" s="2"/>
      <c r="B94" s="2"/>
      <c r="C94" s="2"/>
      <c r="D94" s="2"/>
    </row>
    <row r="95" spans="1:4" x14ac:dyDescent="0.2">
      <c r="A95" s="2"/>
      <c r="B95" s="2"/>
      <c r="C95" s="2"/>
      <c r="D95" s="2"/>
    </row>
    <row r="96" spans="1:4" x14ac:dyDescent="0.2">
      <c r="A96" s="2"/>
      <c r="B96" s="2"/>
      <c r="C96" s="2"/>
      <c r="D96" s="2"/>
    </row>
    <row r="97" spans="1:4" x14ac:dyDescent="0.2">
      <c r="A97" s="2"/>
      <c r="B97" s="2"/>
      <c r="C97" s="2"/>
      <c r="D97" s="2"/>
    </row>
    <row r="98" spans="1:4" x14ac:dyDescent="0.2">
      <c r="A98" s="2"/>
      <c r="B98" s="2"/>
      <c r="C98" s="2"/>
      <c r="D98" s="2"/>
    </row>
    <row r="99" spans="1:4" x14ac:dyDescent="0.2">
      <c r="A99" s="2"/>
      <c r="B99" s="2"/>
      <c r="C99" s="2"/>
      <c r="D99" s="2"/>
    </row>
    <row r="100" spans="1:4" x14ac:dyDescent="0.2">
      <c r="A100" s="2"/>
      <c r="B100" s="2"/>
      <c r="C100" s="2"/>
      <c r="D100" s="2"/>
    </row>
    <row r="101" spans="1:4" x14ac:dyDescent="0.2">
      <c r="A101" s="2"/>
      <c r="B101" s="2"/>
      <c r="C101" s="2"/>
      <c r="D101" s="2"/>
    </row>
    <row r="102" spans="1:4" x14ac:dyDescent="0.2">
      <c r="A102" s="2"/>
      <c r="B102" s="2"/>
      <c r="C102" s="2"/>
      <c r="D102" s="2"/>
    </row>
    <row r="103" spans="1:4" x14ac:dyDescent="0.2">
      <c r="A103" s="2"/>
      <c r="B103" s="2"/>
      <c r="C103" s="2"/>
      <c r="D103" s="2"/>
    </row>
    <row r="104" spans="1:4" x14ac:dyDescent="0.2">
      <c r="A104" s="2"/>
      <c r="B104" s="2"/>
      <c r="C104" s="2"/>
      <c r="D104" s="2"/>
    </row>
    <row r="105" spans="1:4" x14ac:dyDescent="0.2">
      <c r="A105" s="2"/>
      <c r="B105" s="2"/>
      <c r="C105" s="2"/>
      <c r="D105" s="2"/>
    </row>
    <row r="106" spans="1:4" x14ac:dyDescent="0.2">
      <c r="A106" s="2"/>
      <c r="B106" s="2"/>
      <c r="C106" s="2"/>
      <c r="D106" s="2"/>
    </row>
    <row r="107" spans="1:4" x14ac:dyDescent="0.2">
      <c r="A107" s="2"/>
      <c r="B107" s="2"/>
      <c r="C107" s="2"/>
      <c r="D107" s="2"/>
    </row>
    <row r="108" spans="1:4" x14ac:dyDescent="0.2">
      <c r="A108" s="2"/>
      <c r="B108" s="2"/>
      <c r="C108" s="2"/>
      <c r="D108" s="2"/>
    </row>
    <row r="109" spans="1:4" x14ac:dyDescent="0.2">
      <c r="A109" s="2"/>
      <c r="B109" s="2"/>
      <c r="C109" s="2"/>
      <c r="D109" s="2"/>
    </row>
    <row r="110" spans="1:4" x14ac:dyDescent="0.2">
      <c r="A110" s="2"/>
      <c r="B110" s="2"/>
      <c r="C110" s="2"/>
      <c r="D110" s="2"/>
    </row>
    <row r="111" spans="1:4" x14ac:dyDescent="0.2">
      <c r="A111" s="2"/>
      <c r="B111" s="2"/>
      <c r="C111" s="2"/>
      <c r="D111" s="2"/>
    </row>
    <row r="112" spans="1:4" x14ac:dyDescent="0.2">
      <c r="A112" s="2"/>
      <c r="B112" s="2"/>
      <c r="C112" s="2"/>
      <c r="D112" s="2"/>
    </row>
    <row r="113" spans="1:4" x14ac:dyDescent="0.2">
      <c r="A113" s="2"/>
      <c r="B113" s="2"/>
      <c r="C113" s="2"/>
      <c r="D113" s="2"/>
    </row>
    <row r="114" spans="1:4" x14ac:dyDescent="0.2">
      <c r="A114" s="2"/>
      <c r="B114" s="2"/>
      <c r="C114" s="2"/>
      <c r="D114" s="2"/>
    </row>
    <row r="115" spans="1:4" x14ac:dyDescent="0.2">
      <c r="A115" s="2"/>
      <c r="B115" s="2"/>
      <c r="C115" s="2"/>
      <c r="D115" s="2"/>
    </row>
    <row r="116" spans="1:4" x14ac:dyDescent="0.2">
      <c r="A116" s="2"/>
      <c r="B116" s="2"/>
      <c r="C116" s="2"/>
      <c r="D116" s="2"/>
    </row>
    <row r="117" spans="1:4" x14ac:dyDescent="0.2">
      <c r="A117" s="2"/>
      <c r="B117" s="2"/>
      <c r="C117" s="2"/>
      <c r="D117" s="2"/>
    </row>
    <row r="118" spans="1:4" x14ac:dyDescent="0.2">
      <c r="A118" s="2"/>
      <c r="B118" s="2"/>
      <c r="C118" s="2"/>
      <c r="D118" s="2"/>
    </row>
    <row r="119" spans="1:4" x14ac:dyDescent="0.2">
      <c r="A119" s="2"/>
      <c r="B119" s="2"/>
      <c r="C119" s="2"/>
      <c r="D119" s="2"/>
    </row>
    <row r="120" spans="1:4" x14ac:dyDescent="0.2">
      <c r="A120" s="2"/>
      <c r="B120" s="2"/>
      <c r="C120" s="2"/>
      <c r="D120" s="2"/>
    </row>
    <row r="121" spans="1:4" x14ac:dyDescent="0.2">
      <c r="A121" s="2"/>
      <c r="B121" s="2"/>
      <c r="C121" s="2"/>
      <c r="D121" s="2"/>
    </row>
    <row r="122" spans="1:4" x14ac:dyDescent="0.2">
      <c r="A122" s="2"/>
      <c r="B122" s="2"/>
      <c r="C122" s="2"/>
      <c r="D122" s="2"/>
    </row>
    <row r="123" spans="1:4" x14ac:dyDescent="0.2">
      <c r="A123" s="2"/>
      <c r="B123" s="2"/>
      <c r="C123" s="2"/>
      <c r="D123" s="2"/>
    </row>
    <row r="124" spans="1:4" x14ac:dyDescent="0.2">
      <c r="A124" s="2"/>
      <c r="B124" s="2"/>
      <c r="C124" s="2"/>
      <c r="D124" s="2"/>
    </row>
    <row r="125" spans="1:4" x14ac:dyDescent="0.2">
      <c r="A125" s="2"/>
      <c r="B125" s="2"/>
      <c r="C125" s="2"/>
      <c r="D125" s="2"/>
    </row>
    <row r="126" spans="1:4" x14ac:dyDescent="0.2">
      <c r="A126" s="2"/>
      <c r="B126" s="2"/>
      <c r="C126" s="2"/>
      <c r="D126" s="2"/>
    </row>
    <row r="127" spans="1:4" x14ac:dyDescent="0.2">
      <c r="A127" s="2"/>
      <c r="B127" s="2"/>
      <c r="C127" s="2"/>
      <c r="D127" s="2"/>
    </row>
    <row r="128" spans="1:4" x14ac:dyDescent="0.2">
      <c r="A128" s="2"/>
      <c r="B128" s="2"/>
      <c r="C128" s="2"/>
      <c r="D128" s="2"/>
    </row>
    <row r="129" spans="1:4" x14ac:dyDescent="0.2">
      <c r="A129" s="2"/>
      <c r="B129" s="2"/>
      <c r="C129" s="2"/>
      <c r="D129" s="2"/>
    </row>
    <row r="130" spans="1:4" x14ac:dyDescent="0.2">
      <c r="A130" s="2"/>
      <c r="B130" s="2"/>
      <c r="C130" s="2"/>
      <c r="D130" s="2"/>
    </row>
    <row r="131" spans="1:4" x14ac:dyDescent="0.2">
      <c r="A131" s="2"/>
      <c r="B131" s="2"/>
      <c r="C131" s="2"/>
      <c r="D131" s="2"/>
    </row>
    <row r="132" spans="1:4" x14ac:dyDescent="0.2">
      <c r="A132" s="2"/>
      <c r="B132" s="2"/>
      <c r="C132" s="2"/>
      <c r="D132" s="2"/>
    </row>
    <row r="133" spans="1:4" x14ac:dyDescent="0.2">
      <c r="A133" s="2"/>
      <c r="B133" s="2"/>
      <c r="C133" s="2"/>
      <c r="D133" s="2"/>
    </row>
    <row r="134" spans="1:4" x14ac:dyDescent="0.2">
      <c r="A134" s="2"/>
      <c r="B134" s="2"/>
      <c r="C134" s="2"/>
      <c r="D134" s="2"/>
    </row>
    <row r="135" spans="1:4" x14ac:dyDescent="0.2">
      <c r="A135" s="2"/>
      <c r="B135" s="2"/>
      <c r="C135" s="2"/>
      <c r="D135" s="2"/>
    </row>
    <row r="136" spans="1:4" x14ac:dyDescent="0.2">
      <c r="A136" s="2"/>
      <c r="B136" s="2"/>
      <c r="C136" s="2"/>
      <c r="D136" s="2"/>
    </row>
    <row r="137" spans="1:4" x14ac:dyDescent="0.2">
      <c r="A137" s="2"/>
      <c r="B137" s="2"/>
      <c r="C137" s="2"/>
      <c r="D137" s="2"/>
    </row>
    <row r="138" spans="1:4" x14ac:dyDescent="0.2">
      <c r="A138" s="2"/>
      <c r="B138" s="2"/>
      <c r="C138" s="2"/>
      <c r="D138" s="2"/>
    </row>
    <row r="139" spans="1:4" x14ac:dyDescent="0.2">
      <c r="A139" s="2"/>
      <c r="B139" s="2"/>
      <c r="C139" s="2"/>
      <c r="D139" s="2"/>
    </row>
    <row r="140" spans="1:4" x14ac:dyDescent="0.2">
      <c r="A140" s="2"/>
      <c r="B140" s="2"/>
      <c r="C140" s="2"/>
      <c r="D140" s="2"/>
    </row>
    <row r="141" spans="1:4" x14ac:dyDescent="0.2">
      <c r="A141" s="2"/>
      <c r="B141" s="2"/>
      <c r="C141" s="2"/>
      <c r="D141" s="2"/>
    </row>
    <row r="142" spans="1:4" x14ac:dyDescent="0.2">
      <c r="A142" s="2"/>
      <c r="B142" s="2"/>
      <c r="C142" s="2"/>
      <c r="D142" s="2"/>
    </row>
    <row r="143" spans="1:4" x14ac:dyDescent="0.2">
      <c r="A143" s="2"/>
      <c r="B143" s="2"/>
      <c r="C143" s="2"/>
      <c r="D143" s="2"/>
    </row>
    <row r="144" spans="1:4" x14ac:dyDescent="0.2">
      <c r="A144" s="2"/>
      <c r="B144" s="2"/>
      <c r="C144" s="2"/>
      <c r="D144" s="2"/>
    </row>
    <row r="145" spans="1:4" x14ac:dyDescent="0.2">
      <c r="A145" s="2"/>
      <c r="B145" s="2"/>
      <c r="C145" s="2"/>
      <c r="D145" s="2"/>
    </row>
    <row r="146" spans="1:4" x14ac:dyDescent="0.2">
      <c r="A146" s="2"/>
      <c r="B146" s="2"/>
      <c r="C146" s="2"/>
      <c r="D146" s="2"/>
    </row>
    <row r="147" spans="1:4" x14ac:dyDescent="0.2">
      <c r="A147" s="2"/>
      <c r="B147" s="2"/>
      <c r="C147" s="2"/>
      <c r="D147" s="2"/>
    </row>
    <row r="148" spans="1:4" x14ac:dyDescent="0.2">
      <c r="A148" s="2"/>
      <c r="B148" s="2"/>
      <c r="C148" s="2"/>
      <c r="D148" s="2"/>
    </row>
    <row r="149" spans="1:4" x14ac:dyDescent="0.2">
      <c r="A149" s="2"/>
      <c r="B149" s="2"/>
      <c r="C149" s="2"/>
      <c r="D149" s="2"/>
    </row>
    <row r="150" spans="1:4" x14ac:dyDescent="0.2">
      <c r="A150" s="2"/>
      <c r="B150" s="2"/>
      <c r="C150" s="2"/>
      <c r="D150" s="2"/>
    </row>
    <row r="151" spans="1:4" x14ac:dyDescent="0.2">
      <c r="A151" s="2"/>
      <c r="B151" s="2"/>
      <c r="C151" s="2"/>
      <c r="D151" s="2"/>
    </row>
    <row r="152" spans="1:4" x14ac:dyDescent="0.2">
      <c r="A152" s="2"/>
      <c r="B152" s="2"/>
      <c r="C152" s="2"/>
      <c r="D152" s="2"/>
    </row>
    <row r="153" spans="1:4" x14ac:dyDescent="0.2">
      <c r="A153" s="2"/>
      <c r="B153" s="2"/>
      <c r="C153" s="2"/>
      <c r="D153" s="2"/>
    </row>
    <row r="154" spans="1:4" x14ac:dyDescent="0.2">
      <c r="A154" s="2"/>
      <c r="B154" s="2"/>
      <c r="C154" s="2"/>
      <c r="D154" s="2"/>
    </row>
    <row r="155" spans="1:4" x14ac:dyDescent="0.2">
      <c r="A155" s="2"/>
      <c r="B155" s="2"/>
      <c r="C155" s="2"/>
      <c r="D155" s="2"/>
    </row>
    <row r="156" spans="1:4" x14ac:dyDescent="0.2">
      <c r="A156" s="2"/>
      <c r="B156" s="2"/>
      <c r="C156" s="2"/>
      <c r="D156" s="2"/>
    </row>
    <row r="157" spans="1:4" x14ac:dyDescent="0.2">
      <c r="A157" s="2"/>
      <c r="B157" s="2"/>
      <c r="C157" s="2"/>
      <c r="D157" s="2"/>
    </row>
    <row r="158" spans="1:4" x14ac:dyDescent="0.2">
      <c r="A158" s="2"/>
      <c r="B158" s="2"/>
      <c r="C158" s="2"/>
      <c r="D158" s="2"/>
    </row>
    <row r="159" spans="1:4" x14ac:dyDescent="0.2">
      <c r="A159" s="2"/>
      <c r="B159" s="2"/>
      <c r="C159" s="2"/>
      <c r="D159" s="2"/>
    </row>
    <row r="160" spans="1:4" x14ac:dyDescent="0.2">
      <c r="A160" s="2"/>
      <c r="B160" s="2"/>
      <c r="C160" s="2"/>
      <c r="D160" s="2"/>
    </row>
    <row r="161" spans="1:4" x14ac:dyDescent="0.2">
      <c r="A161" s="2"/>
      <c r="B161" s="2"/>
      <c r="C161" s="2"/>
      <c r="D161" s="2"/>
    </row>
    <row r="162" spans="1:4" x14ac:dyDescent="0.2">
      <c r="A162" s="2"/>
      <c r="B162" s="2"/>
      <c r="C162" s="2"/>
      <c r="D162" s="2"/>
    </row>
    <row r="163" spans="1:4" x14ac:dyDescent="0.2">
      <c r="A163" s="2"/>
      <c r="B163" s="2"/>
      <c r="C163" s="2"/>
      <c r="D163" s="2"/>
    </row>
    <row r="164" spans="1:4" x14ac:dyDescent="0.2">
      <c r="A164" s="2"/>
      <c r="B164" s="2"/>
      <c r="C164" s="2"/>
      <c r="D164" s="2"/>
    </row>
    <row r="165" spans="1:4" x14ac:dyDescent="0.2">
      <c r="A165" s="2"/>
      <c r="B165" s="2"/>
      <c r="C165" s="2"/>
      <c r="D165" s="2"/>
    </row>
    <row r="166" spans="1:4" x14ac:dyDescent="0.2">
      <c r="A166" s="2"/>
      <c r="B166" s="2"/>
      <c r="C166" s="2"/>
      <c r="D166" s="2"/>
    </row>
    <row r="167" spans="1:4" x14ac:dyDescent="0.2">
      <c r="A167" s="2"/>
      <c r="B167" s="2"/>
      <c r="C167" s="2"/>
      <c r="D167" s="2"/>
    </row>
    <row r="168" spans="1:4" x14ac:dyDescent="0.2">
      <c r="A168" s="2"/>
      <c r="B168" s="2"/>
      <c r="C168" s="2"/>
      <c r="D168" s="2"/>
    </row>
    <row r="169" spans="1:4" x14ac:dyDescent="0.2">
      <c r="A169" s="2"/>
      <c r="B169" s="2"/>
      <c r="C169" s="2"/>
      <c r="D169" s="2"/>
    </row>
    <row r="170" spans="1:4" x14ac:dyDescent="0.2">
      <c r="A170" s="2"/>
      <c r="B170" s="2"/>
      <c r="C170" s="2"/>
      <c r="D170" s="2"/>
    </row>
    <row r="171" spans="1:4" x14ac:dyDescent="0.2">
      <c r="A171" s="2"/>
      <c r="B171" s="2"/>
      <c r="C171" s="2"/>
      <c r="D171" s="2"/>
    </row>
    <row r="172" spans="1:4" x14ac:dyDescent="0.2">
      <c r="A172" s="2"/>
      <c r="B172" s="2"/>
      <c r="C172" s="2"/>
      <c r="D172" s="2"/>
    </row>
    <row r="173" spans="1:4" x14ac:dyDescent="0.2">
      <c r="A173" s="2"/>
      <c r="B173" s="2"/>
      <c r="C173" s="2"/>
      <c r="D173" s="2"/>
    </row>
    <row r="174" spans="1:4" x14ac:dyDescent="0.2">
      <c r="A174" s="2"/>
      <c r="B174" s="2"/>
      <c r="C174" s="2"/>
      <c r="D174" s="2"/>
    </row>
    <row r="175" spans="1:4" x14ac:dyDescent="0.2">
      <c r="A175" s="2"/>
      <c r="B175" s="2"/>
      <c r="C175" s="2"/>
      <c r="D175" s="2"/>
    </row>
    <row r="176" spans="1:4" x14ac:dyDescent="0.2">
      <c r="A176" s="2"/>
      <c r="B176" s="2"/>
      <c r="C176" s="2"/>
      <c r="D176" s="2"/>
    </row>
    <row r="177" spans="1:4" x14ac:dyDescent="0.2">
      <c r="A177" s="2"/>
      <c r="B177" s="2"/>
      <c r="C177" s="2"/>
      <c r="D177" s="2"/>
    </row>
    <row r="178" spans="1:4" x14ac:dyDescent="0.2">
      <c r="A178" s="2"/>
      <c r="B178" s="2"/>
      <c r="C178" s="2"/>
      <c r="D178" s="2"/>
    </row>
    <row r="179" spans="1:4" x14ac:dyDescent="0.2">
      <c r="A179" s="2"/>
      <c r="B179" s="2"/>
      <c r="C179" s="2"/>
      <c r="D179" s="2"/>
    </row>
    <row r="180" spans="1:4" x14ac:dyDescent="0.2">
      <c r="A180" s="2"/>
      <c r="B180" s="2"/>
      <c r="C180" s="2"/>
      <c r="D180" s="2"/>
    </row>
    <row r="181" spans="1:4" x14ac:dyDescent="0.2">
      <c r="A181" s="2"/>
      <c r="B181" s="2"/>
      <c r="C181" s="2"/>
      <c r="D181" s="2"/>
    </row>
    <row r="182" spans="1:4" x14ac:dyDescent="0.2">
      <c r="A182" s="2"/>
      <c r="B182" s="2"/>
      <c r="C182" s="2"/>
      <c r="D182" s="2"/>
    </row>
    <row r="183" spans="1:4" x14ac:dyDescent="0.2">
      <c r="A183" s="2"/>
      <c r="B183" s="2"/>
      <c r="C183" s="2"/>
      <c r="D183" s="2"/>
    </row>
    <row r="184" spans="1:4" x14ac:dyDescent="0.2">
      <c r="A184" s="2"/>
      <c r="B184" s="2"/>
      <c r="C184" s="2"/>
      <c r="D184" s="2"/>
    </row>
    <row r="185" spans="1:4" x14ac:dyDescent="0.2">
      <c r="A185" s="2"/>
      <c r="B185" s="2"/>
      <c r="C185" s="2"/>
      <c r="D185" s="2"/>
    </row>
    <row r="186" spans="1:4" x14ac:dyDescent="0.2">
      <c r="A186" s="2"/>
      <c r="B186" s="2"/>
      <c r="C186" s="2"/>
      <c r="D186" s="2"/>
    </row>
    <row r="187" spans="1:4" x14ac:dyDescent="0.2">
      <c r="A187" s="2"/>
      <c r="B187" s="2"/>
      <c r="C187" s="2"/>
      <c r="D187" s="2"/>
    </row>
    <row r="188" spans="1:4" x14ac:dyDescent="0.2">
      <c r="A188" s="2"/>
      <c r="B188" s="2"/>
      <c r="C188" s="2"/>
      <c r="D188" s="2"/>
    </row>
    <row r="189" spans="1:4" x14ac:dyDescent="0.2">
      <c r="A189" s="2"/>
      <c r="B189" s="2"/>
      <c r="C189" s="2"/>
      <c r="D189" s="2"/>
    </row>
    <row r="190" spans="1:4" x14ac:dyDescent="0.2">
      <c r="A190" s="2"/>
      <c r="B190" s="2"/>
      <c r="C190" s="2"/>
      <c r="D190" s="2"/>
    </row>
    <row r="191" spans="1:4" x14ac:dyDescent="0.2">
      <c r="A191" s="2"/>
      <c r="B191" s="2"/>
      <c r="C191" s="2"/>
      <c r="D191" s="2"/>
    </row>
    <row r="192" spans="1:4" x14ac:dyDescent="0.2">
      <c r="A192" s="2"/>
      <c r="B192" s="2"/>
      <c r="C192" s="2"/>
      <c r="D192" s="2"/>
    </row>
    <row r="193" spans="1:4" x14ac:dyDescent="0.2">
      <c r="A193" s="2"/>
      <c r="B193" s="2"/>
      <c r="C193" s="2"/>
      <c r="D193" s="2"/>
    </row>
    <row r="194" spans="1:4" x14ac:dyDescent="0.2">
      <c r="A194" s="2"/>
      <c r="B194" s="2"/>
      <c r="C194" s="2"/>
      <c r="D194" s="2"/>
    </row>
    <row r="195" spans="1:4" x14ac:dyDescent="0.2">
      <c r="A195" s="2"/>
      <c r="B195" s="2"/>
      <c r="C195" s="2"/>
      <c r="D195" s="2"/>
    </row>
    <row r="196" spans="1:4" x14ac:dyDescent="0.2">
      <c r="A196" s="2"/>
      <c r="B196" s="2"/>
      <c r="C196" s="2"/>
      <c r="D196" s="2"/>
    </row>
    <row r="197" spans="1:4" x14ac:dyDescent="0.2">
      <c r="A197" s="2"/>
      <c r="B197" s="2"/>
      <c r="C197" s="2"/>
      <c r="D197" s="2"/>
    </row>
    <row r="198" spans="1:4" x14ac:dyDescent="0.2">
      <c r="A198" s="2"/>
      <c r="B198" s="2"/>
      <c r="C198" s="2"/>
      <c r="D198" s="2"/>
    </row>
    <row r="199" spans="1:4" x14ac:dyDescent="0.2">
      <c r="A199" s="2"/>
      <c r="B199" s="2"/>
      <c r="C199" s="2"/>
      <c r="D199" s="2"/>
    </row>
    <row r="200" spans="1:4" x14ac:dyDescent="0.2">
      <c r="A200" s="2"/>
      <c r="B200" s="2"/>
      <c r="C200" s="2"/>
      <c r="D200" s="2"/>
    </row>
    <row r="201" spans="1:4" x14ac:dyDescent="0.2">
      <c r="A201" s="2"/>
      <c r="B201" s="2"/>
      <c r="C201" s="2"/>
      <c r="D201" s="2"/>
    </row>
    <row r="202" spans="1:4" x14ac:dyDescent="0.2">
      <c r="A202" s="2"/>
      <c r="B202" s="2"/>
      <c r="C202" s="2"/>
      <c r="D202" s="2"/>
    </row>
  </sheetData>
  <sheetProtection algorithmName="SHA-512" hashValue="JhMrmdb8TTYXNtXpBnl3KKWMLxqjtF07OAtGyOuuyjdS4KF33SPCLcuwdk/kN3sHqzOtV+ZSQ5kVENLYLsP8HA==" saltValue="nqso3Q/EAiWjiVteJD5gAg==" spinCount="100000" sheet="1" selectLockedCells="1"/>
  <mergeCells count="2">
    <mergeCell ref="B1:D1"/>
    <mergeCell ref="A1:A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83A2-5600-46F3-A781-25E73BB89ED3}">
  <sheetPr>
    <tabColor theme="9" tint="0.59999389629810485"/>
  </sheetPr>
  <dimension ref="A1:J202"/>
  <sheetViews>
    <sheetView showGridLines="0" workbookViewId="0">
      <selection activeCell="H16" sqref="H16"/>
    </sheetView>
  </sheetViews>
  <sheetFormatPr baseColWidth="10" defaultColWidth="8.83203125" defaultRowHeight="15" x14ac:dyDescent="0.2"/>
  <cols>
    <col min="1" max="1" width="24.33203125" style="3" bestFit="1" customWidth="1"/>
    <col min="2" max="2" width="27.5" style="3" bestFit="1" customWidth="1"/>
    <col min="3" max="3" width="17.83203125" style="3" bestFit="1" customWidth="1"/>
    <col min="4" max="4" width="21.1640625" style="3" bestFit="1" customWidth="1"/>
    <col min="5" max="5" width="12.6640625" style="3" customWidth="1"/>
    <col min="6" max="6" width="15.6640625" style="3" customWidth="1"/>
    <col min="7" max="7" width="14.33203125" customWidth="1"/>
    <col min="8" max="9" width="14.83203125" customWidth="1"/>
    <col min="10" max="10" width="15.5" customWidth="1"/>
    <col min="11" max="11" width="15.6640625" customWidth="1"/>
  </cols>
  <sheetData>
    <row r="1" spans="1:10" x14ac:dyDescent="0.2">
      <c r="A1" s="93" t="s">
        <v>89</v>
      </c>
      <c r="B1" s="103" t="s">
        <v>202</v>
      </c>
      <c r="C1" s="103"/>
      <c r="D1" s="103"/>
      <c r="E1" s="103"/>
      <c r="F1" s="103"/>
      <c r="G1" s="87" t="s">
        <v>203</v>
      </c>
      <c r="H1" s="88"/>
      <c r="I1" s="88"/>
      <c r="J1" s="91"/>
    </row>
    <row r="2" spans="1:10" x14ac:dyDescent="0.2">
      <c r="A2" s="74"/>
      <c r="B2" s="47" t="s">
        <v>144</v>
      </c>
      <c r="C2" s="47" t="s">
        <v>145</v>
      </c>
      <c r="D2" s="36" t="s">
        <v>146</v>
      </c>
      <c r="E2" s="33" t="s">
        <v>151</v>
      </c>
      <c r="F2" s="49" t="s">
        <v>152</v>
      </c>
      <c r="G2" s="31" t="s">
        <v>147</v>
      </c>
      <c r="H2" s="31" t="s">
        <v>148</v>
      </c>
      <c r="I2" s="31" t="s">
        <v>149</v>
      </c>
      <c r="J2" s="51" t="s">
        <v>150</v>
      </c>
    </row>
    <row r="3" spans="1:10" x14ac:dyDescent="0.2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</row>
  </sheetData>
  <sheetProtection algorithmName="SHA-512" hashValue="IYfD3VEAR8PHU4myV+SyS3xaR1R3XUWw9e+RyBrteZZRygOFEN/QCjczAl88/CKfaqs6FPKlLc+A5ZV16jQWfQ==" saltValue="VFT13eXTH/PmpgXE66QcNg==" spinCount="100000" sheet="1" selectLockedCells="1"/>
  <mergeCells count="3">
    <mergeCell ref="B1:F1"/>
    <mergeCell ref="A1:A2"/>
    <mergeCell ref="G1:J1"/>
  </mergeCells>
  <dataValidations count="1">
    <dataValidation type="custom" allowBlank="1" showInputMessage="1" showErrorMessage="1" sqref="D2 G2 H2 I2 J2" xr:uid="{17D462F2-8B43-4EF8-AF0E-D9F26228FDD4}">
      <formula1>"&lt;0&gt;0"</formula1>
    </dataValidation>
  </dataValidations>
  <hyperlinks>
    <hyperlink ref="D2" r:id="rId1" location="lineMaterialTypes" xr:uid="{46A86ECA-083A-460B-BEC7-C7B89DFBDF29}"/>
    <hyperlink ref="G2" r:id="rId2" location="branchlineStorages" xr:uid="{977E6CDC-B302-4BDB-9F22-244BEC62ADA2}"/>
    <hyperlink ref="H2" r:id="rId3" location="branchlineStorages" xr:uid="{3AC152D8-4579-4E77-8942-BECAB07592B8}"/>
    <hyperlink ref="I2" r:id="rId4" location="branchlineStorages" xr:uid="{F9A4BCAF-D054-4AEA-B4D7-27043098B43A}"/>
    <hyperlink ref="J2" r:id="rId5" location="branchlineStorages" xr:uid="{B88F43F0-3266-44A5-8257-02CEEF0AA3D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ECF2D-FA50-4491-8E5D-EDC4BA28DFDE}">
  <sheetPr>
    <tabColor theme="8" tint="0.59999389629810485"/>
  </sheetPr>
  <dimension ref="A1:Q203"/>
  <sheetViews>
    <sheetView showGridLines="0" topLeftCell="H1" workbookViewId="0">
      <pane ySplit="3" topLeftCell="A4" activePane="bottomLeft" state="frozen"/>
      <selection activeCell="A6" sqref="A6"/>
      <selection pane="bottomLeft" activeCell="N22" sqref="N22"/>
    </sheetView>
  </sheetViews>
  <sheetFormatPr baseColWidth="10" defaultColWidth="8.83203125" defaultRowHeight="15" x14ac:dyDescent="0.2"/>
  <cols>
    <col min="1" max="1" width="24.33203125" style="3" bestFit="1" customWidth="1"/>
    <col min="2" max="2" width="20.6640625" style="3" customWidth="1"/>
    <col min="3" max="3" width="12.6640625" style="3" customWidth="1"/>
    <col min="4" max="4" width="20.6640625" style="3" customWidth="1"/>
    <col min="5" max="5" width="25.5" style="3" customWidth="1"/>
    <col min="6" max="6" width="22.5" style="3" customWidth="1"/>
    <col min="7" max="7" width="18.6640625" customWidth="1"/>
    <col min="8" max="8" width="35.5" customWidth="1"/>
    <col min="9" max="9" width="35" customWidth="1"/>
    <col customWidth="1" min="12" max="12" width="38"/>
    <col min="13" max="13" width="15.6640625" customWidth="1"/>
    <col min="14" max="14" width="15.6640625" customWidth="1"/>
    <col min="15" max="15" width="15.6640625" customWidth="1"/>
    <col min="16" max="16" width="15.6640625" customWidth="1"/>
    <col min="17" max="17" width="15.6640625" customWidth="1"/>
  </cols>
  <sheetData>
    <row r="1" x14ac:dyDescent="0.2">
      <c r="A1" s="93" t="s">
        <v>89</v>
      </c>
      <c r="B1" s="112" t="s">
        <v>157</v>
      </c>
      <c r="C1" s="113"/>
      <c r="D1" s="113"/>
      <c r="E1" s="113"/>
      <c r="F1" s="113"/>
      <c r="G1" s="113"/>
      <c r="H1" s="113"/>
      <c r="I1" s="113"/>
      <c r="J1" s="113"/>
      <c r="K1" s="113"/>
      <c r="L1" s="114"/>
      <c r="M1" s="115" t="s">
        <v>216</v>
      </c>
      <c r="N1" s="116"/>
      <c r="O1" s="116"/>
      <c r="P1" s="116"/>
      <c r="Q1" s="117"/>
    </row>
    <row r="2" x14ac:dyDescent="0.2">
      <c r="A2" s="73"/>
      <c r="B2" s="93" t="s">
        <v>252</v>
      </c>
      <c r="C2" s="100" t="s">
        <v>43</v>
      </c>
      <c r="D2" s="101"/>
      <c r="E2" s="101"/>
      <c r="F2" s="101"/>
      <c r="G2" s="102"/>
      <c r="H2" s="92" t="s">
        <v>160</v>
      </c>
      <c r="I2" s="93" t="s">
        <v>161</v>
      </c>
      <c r="J2" s="87" t="s">
        <v>217</v>
      </c>
      <c r="K2" s="91"/>
      <c r="L2" s="138" t="inlineStr">
        <is>
          <t>TORI_LINE_SKETCH_IN_TRIP_REPORT</t>
        </is>
      </c>
      <c r="M2" s="83"/>
      <c r="N2" s="118"/>
      <c r="O2" s="118"/>
      <c r="P2" s="118"/>
      <c r="Q2" s="84"/>
    </row>
    <row r="3" x14ac:dyDescent="0.2">
      <c r="A3" s="74"/>
      <c r="B3" s="74"/>
      <c r="C3" s="53" t="s">
        <v>23</v>
      </c>
      <c r="D3" s="47" t="s">
        <v>45</v>
      </c>
      <c r="E3" s="48" t="s">
        <v>158</v>
      </c>
      <c r="F3" s="47" t="s">
        <v>159</v>
      </c>
      <c r="G3" s="48" t="s">
        <v>44</v>
      </c>
      <c r="H3" s="86"/>
      <c r="I3" s="74"/>
      <c r="J3" s="54" t="s">
        <v>23</v>
      </c>
      <c r="K3" s="54" t="s">
        <v>15</v>
      </c>
      <c r="L3" s="2"/>
      <c r="M3" s="55" t="s">
        <v>162</v>
      </c>
      <c r="N3" s="31" t="s">
        <v>164</v>
      </c>
      <c r="O3" s="31" t="s">
        <v>165</v>
      </c>
      <c r="P3" s="31" t="s">
        <v>166</v>
      </c>
      <c r="Q3" s="31" t="s">
        <v>167</v>
      </c>
    </row>
    <row r="4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</sheetData>
  <sheetProtection algorithmName="SHA-512" hashValue="ACcaeNs3f8aqGq3+0OMTWawRFuqFW4H2XvJsXp5c85AcvXMHcScc0SshvOkrO2vYIvO5urIAEZ4Q0V6Yrclycg==" saltValue="fSt5GYJYk66IWXP4yUrqPQ==" spinCount="100000" sheet="1" selectLockedCells="1"/>
  <mergeCells count="9">
    <mergeCell ref="J2:K2"/>
    <mergeCell ref="B1:L1"/>
    <mergeCell ref="A1:A3"/>
    <mergeCell ref="M1:Q2"/>
    <mergeCell ref="B2:B3"/>
    <mergeCell ref="H2:H3"/>
    <mergeCell ref="I2:I3"/>
    <mergeCell ref="C2:G2"/>
    <mergeCell ref="L2:L3"/>
  </mergeCells>
  <dataValidations count="2">
    <dataValidation type="custom" allowBlank="1" showInputMessage="1" showErrorMessage="1" sqref="N3 O3 P3 Q3" xr:uid="{CD6651F3-A46F-4145-A884-D4B65D9D832A}">
      <formula1>"&lt;0&gt;0"</formula1>
    </dataValidation>
    <dataValidation type="list" allowBlank="1" showErrorMessage="1" errorTitle="Logical response required" error="Use FALSE, TRUE, NAP, NAV or UNK." sqref="L4:L203">
      <formula1>"FALSE,TRUE,NAP,NAV,UNK"</formula1>
    </dataValidation>
  </dataValidations>
  <hyperlinks>
    <hyperlink ref="C3" r:id="rId1" location="streamerTypes" xr:uid="{F5B00754-CAA7-4970-9267-C564E10BAB15}"/>
    <hyperlink ref="M3" r:id="rId2" location="mitigationDevices" xr:uid="{E64F730D-939F-45B5-880D-5F6B514D9768}"/>
    <hyperlink ref="N3" r:id="rId3" location="mitigationDevices" xr:uid="{9ED9D614-FD6F-49CD-865E-6F4E2F134AB8}"/>
    <hyperlink ref="O3" r:id="rId4" location="mitigationDevices" xr:uid="{FD249156-8181-4617-AA2E-7D78285B2BA7}"/>
    <hyperlink ref="P3" r:id="rId5" location="mitigationDevices" xr:uid="{93C2D1ED-DD7E-4C3A-94FD-7C83A902B4EA}"/>
    <hyperlink ref="Q3" r:id="rId6" location="mitigationDevices" xr:uid="{468402CE-24B4-4147-BA53-73E2855BBFD5}"/>
    <hyperlink ref="L2" r:id="rIdV420_sketch" location="logicalResponses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B4FE9-BA68-404B-92BF-7E0738D5C6CB}">
  <sheetPr>
    <tabColor theme="8" tint="0.59999389629810485"/>
  </sheetPr>
  <dimension ref="A1:AG203"/>
  <sheetViews>
    <sheetView showGridLines="0" zoomScale="85" zoomScaleNormal="85" workbookViewId="0">
      <pane xSplit="2" ySplit="3" topLeftCell="AA4" activePane="bottomRight" state="frozen"/>
      <selection activeCell="A6" sqref="A6"/>
      <selection pane="topRight" activeCell="A6" sqref="A6"/>
      <selection pane="bottomLeft" activeCell="A6" sqref="A6"/>
      <selection pane="bottomRight" activeCell="AD17" sqref="AD17"/>
    </sheetView>
  </sheetViews>
  <sheetFormatPr baseColWidth="10" defaultColWidth="8.83203125" defaultRowHeight="15" x14ac:dyDescent="0.2"/>
  <cols>
    <col min="1" max="1" width="20.6640625" style="3" customWidth="1"/>
    <col min="2" max="2" width="12.6640625" style="60" bestFit="1" customWidth="1"/>
    <col min="3" max="3" width="16.5" style="3" bestFit="1" customWidth="1"/>
    <col min="4" max="4" width="10.1640625" style="3" customWidth="1"/>
    <col min="5" max="5" width="11.5" style="3" bestFit="1" customWidth="1"/>
    <col min="6" max="6" width="16.5" style="3" bestFit="1" customWidth="1"/>
    <col min="7" max="7" width="10.1640625" style="3" customWidth="1"/>
    <col min="8" max="8" width="11.5" style="3" bestFit="1" customWidth="1"/>
    <col min="9" max="9" width="17.5" style="3" bestFit="1" customWidth="1"/>
    <col min="10" max="10" width="22.5" style="3" bestFit="1" customWidth="1"/>
    <col min="11" max="11" width="12.1640625" style="3" customWidth="1"/>
    <col min="12" max="12" width="15.33203125" style="3" customWidth="1"/>
    <col min="13" max="13" width="13.33203125" style="3" bestFit="1" customWidth="1"/>
    <col min="14" max="14" width="12.33203125" style="3" bestFit="1" customWidth="1"/>
    <col min="15" max="15" width="9.1640625" style="3"/>
    <col min="16" max="16" width="27.83203125" style="3" customWidth="1"/>
    <col min="17" max="17" width="27.5" style="3" bestFit="1" customWidth="1"/>
    <col min="18" max="18" width="32" style="3" customWidth="1"/>
    <col min="19" max="19" width="32" style="3" customWidth="1"/>
    <col min="20" max="20" width="32" style="3" customWidth="1"/>
    <col min="21" max="21" width="32" style="3" customWidth="1"/>
    <col min="22" max="22" width="33.83203125" style="3" bestFit="1" customWidth="1"/>
    <col min="23" max="23" width="32" style="3" customWidth="1"/>
    <col min="24" max="24" width="9.1640625" style="3"/>
    <col min="25" max="25" width="14.6640625" style="3" bestFit="1" customWidth="1"/>
    <col min="26" max="26" width="11.5" style="3" customWidth="1"/>
    <col min="27" max="27" width="12.6640625" style="3" customWidth="1"/>
    <col min="28" max="28" width="30" style="3" customWidth="1"/>
    <col min="29" max="29" width="30" style="3" customWidth="1"/>
    <col min="30" max="30" width="15.83203125" style="3" bestFit="1" customWidth="1"/>
    <col min="31" max="31" width="15.83203125" style="3" bestFit="1" customWidth="1"/>
    <col min="32" max="32" width="15.83203125" style="3" bestFit="1" customWidth="1"/>
    <col min="33" max="33" width="15.83203125" style="3" bestFit="1" customWidth="1"/>
  </cols>
  <sheetData>
    <row r="1" s="41" customFormat="1" x14ac:dyDescent="0.2">
      <c r="A1" s="93" t="s">
        <v>89</v>
      </c>
      <c r="B1" s="119" t="s">
        <v>91</v>
      </c>
      <c r="C1" s="85" t="s">
        <v>76</v>
      </c>
      <c r="D1" s="85"/>
      <c r="E1" s="85"/>
      <c r="F1" s="112" t="s">
        <v>77</v>
      </c>
      <c r="G1" s="113"/>
      <c r="H1" s="114"/>
      <c r="I1" s="93" t="s">
        <v>233</v>
      </c>
      <c r="J1" s="93" t="s">
        <v>234</v>
      </c>
      <c r="K1" s="115" t="s">
        <v>42</v>
      </c>
      <c r="L1" s="116"/>
      <c r="M1" s="117"/>
      <c r="N1" s="115" t="s">
        <v>49</v>
      </c>
      <c r="O1" s="117"/>
      <c r="P1" s="85" t="s">
        <v>235</v>
      </c>
      <c r="Q1" s="103" t="s">
        <v>236</v>
      </c>
      <c r="R1" s="103" t="inlineStr">
        <is>
          <t>NUMBER_RADIO_DHAN_BUOYS_SET</t>
        </is>
      </c>
      <c r="S1" s="85" t="inlineStr">
        <is>
          <t>FLOATLINE_LENGTH_1_M</t>
        </is>
      </c>
      <c r="T1" s="103" t="inlineStr">
        <is>
          <t>FLOATLINE_LENGTH_2_M</t>
        </is>
      </c>
      <c r="U1" s="103" t="inlineStr">
        <is>
          <t>FLOATLINE_LENGTH_3_M</t>
        </is>
      </c>
      <c r="V1" s="85" t="s">
        <v>237</v>
      </c>
      <c r="W1" s="103" t="inlineStr">
        <is>
          <t>DISTANCE_BETWEEN_BRANCHLINES_M</t>
        </is>
      </c>
      <c r="X1" s="85" t="s">
        <v>243</v>
      </c>
      <c r="Y1" s="85"/>
      <c r="Z1" s="122" t="s">
        <v>244</v>
      </c>
      <c r="AA1" s="123"/>
      <c r="AB1" s="122" t="inlineStr">
        <is>
          <t>BRANCHLINE_LENGTH_MIN_M</t>
        </is>
      </c>
      <c r="AC1" s="122" t="inlineStr">
        <is>
          <t>BRANCHLINE_LENGTH_MAX_M</t>
        </is>
      </c>
      <c r="AD1" s="85" t="s">
        <v>242</v>
      </c>
      <c r="AE1" s="85"/>
      <c r="AF1" s="85"/>
      <c r="AG1" s="85"/>
    </row>
    <row r="2" s="41" customFormat="1" x14ac:dyDescent="0.2">
      <c r="A2" s="73"/>
      <c r="B2" s="120"/>
      <c r="C2" s="77" t="s">
        <v>80</v>
      </c>
      <c r="D2" s="112" t="s">
        <v>78</v>
      </c>
      <c r="E2" s="114"/>
      <c r="F2" s="93" t="s">
        <v>80</v>
      </c>
      <c r="G2" s="112" t="s">
        <v>78</v>
      </c>
      <c r="H2" s="114"/>
      <c r="I2" s="73"/>
      <c r="J2" s="73"/>
      <c r="K2" s="83"/>
      <c r="L2" s="118"/>
      <c r="M2" s="84"/>
      <c r="N2" s="83"/>
      <c r="O2" s="84"/>
      <c r="P2" s="85"/>
      <c r="Q2" s="103"/>
      <c r="R2" s="103"/>
      <c r="S2" s="85"/>
      <c r="T2" s="103"/>
      <c r="U2" s="103"/>
      <c r="V2" s="85"/>
      <c r="W2" s="103"/>
      <c r="X2" s="85"/>
      <c r="Y2" s="85"/>
      <c r="Z2" s="80"/>
      <c r="AA2" s="82"/>
      <c r="AB2" s="80"/>
      <c r="AC2" s="80"/>
      <c r="AD2" s="85"/>
      <c r="AE2" s="85"/>
      <c r="AF2" s="85"/>
      <c r="AG2" s="85"/>
    </row>
    <row r="3" s="41" customFormat="1" x14ac:dyDescent="0.2">
      <c r="A3" s="74"/>
      <c r="B3" s="121"/>
      <c r="C3" s="80"/>
      <c r="D3" s="30" t="s">
        <v>0</v>
      </c>
      <c r="E3" s="30" t="s">
        <v>1</v>
      </c>
      <c r="F3" s="74"/>
      <c r="G3" s="30" t="s">
        <v>0</v>
      </c>
      <c r="H3" s="30" t="s">
        <v>1</v>
      </c>
      <c r="I3" s="74"/>
      <c r="J3" s="74"/>
      <c r="K3" s="36" t="s">
        <v>191</v>
      </c>
      <c r="L3" s="33" t="s">
        <v>231</v>
      </c>
      <c r="M3" s="44" t="s">
        <v>232</v>
      </c>
      <c r="N3" s="33" t="s">
        <v>47</v>
      </c>
      <c r="O3" s="33" t="s">
        <v>48</v>
      </c>
      <c r="P3" s="85"/>
      <c r="Q3" s="103"/>
      <c r="V3" s="85"/>
      <c r="X3" s="30" t="s">
        <v>50</v>
      </c>
      <c r="R3" s="103"/>
      <c r="S3" s="85"/>
      <c r="T3" s="103"/>
      <c r="U3" s="103"/>
      <c r="W3" s="103"/>
      <c r="Y3" s="33" t="s">
        <v>15</v>
      </c>
      <c r="Z3" s="57" t="s">
        <v>23</v>
      </c>
      <c r="AA3" s="30" t="s">
        <v>51</v>
      </c>
      <c r="AB3" s="30"/>
      <c r="AC3" s="30"/>
      <c r="AD3" s="42" t="s">
        <v>238</v>
      </c>
      <c r="AE3" s="36" t="s">
        <v>239</v>
      </c>
      <c r="AF3" s="36" t="s">
        <v>240</v>
      </c>
      <c r="AG3" s="36" t="s">
        <v>241</v>
      </c>
    </row>
    <row r="4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x14ac:dyDescent="0.2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x14ac:dyDescent="0.2">
      <c r="A203" s="2"/>
      <c r="B203" s="59"/>
      <c r="R203" s="2"/>
      <c r="S203" s="2"/>
      <c r="T203" s="2"/>
      <c r="U203" s="2"/>
      <c r="W203" s="2"/>
    </row>
  </sheetData>
  <sheetProtection algorithmName="SHA-512" hashValue="FpwA99+lZ3tcetgbufn/FDC8HQLhHeenUtUDopBd7olIgbOkNoNGn9spTr6VyjbhJ25LGDZVYLCeDv+4Ep88iQ==" saltValue="ZbPAwiTrvBPOJT2KMdL6dA==" spinCount="100000" sheet="1" selectLockedCells="1"/>
  <mergeCells count="25">
    <mergeCell ref="F2:F3"/>
    <mergeCell ref="G2:H2"/>
    <mergeCell ref="F1:H1"/>
    <mergeCell ref="C1:E1"/>
    <mergeCell ref="A1:A3"/>
    <mergeCell ref="B1:B3"/>
    <mergeCell ref="AC1:AC3"/>
    <mergeCell ref="AD1:AG2"/>
    <mergeCell ref="Z1:AA2"/>
    <mergeCell ref="AB1:AB3"/>
    <mergeCell ref="K1:M2"/>
    <mergeCell ref="P1:P3"/>
    <mergeCell ref="Q1:Q3"/>
    <mergeCell ref="V1:V3"/>
    <mergeCell ref="X1:Y2"/>
    <mergeCell ref="I1:I3"/>
    <mergeCell ref="J1:J3"/>
    <mergeCell ref="N1:O2"/>
    <mergeCell ref="C2:C3"/>
    <mergeCell ref="D2:E2"/>
    <mergeCell ref="R1:R3"/>
    <mergeCell ref="S1:S3"/>
    <mergeCell ref="T1:T3"/>
    <mergeCell ref="U1:U3"/>
    <mergeCell ref="W1:W3"/>
  </mergeCells>
  <dataValidations count="1">
    <dataValidation type="custom" allowBlank="1" showInputMessage="1" showErrorMessage="1" sqref="K3 AD3:AG3" xr:uid="{BB3B8D3D-2F24-4FC4-9101-48D8CFEF3D7F}">
      <formula1>"&lt;0&gt;0"</formula1>
    </dataValidation>
  </dataValidations>
  <hyperlinks>
    <hyperlink ref="AD3" r:id="rIdSpecies420_1" xr:uid="{2BC6450F-A7B4-4044-BEA6-59E54066E449}" location="allSpecies"/>
    <hyperlink ref="AE3" r:id="rIdSpecies420_2" xr:uid="{9EEA8352-0631-4B4E-BB1B-FF880D8B8ED2}" location="allSpecies"/>
    <hyperlink ref="AF3" r:id="rIdSpecies420_3" xr:uid="{B78A1E77-3003-40C6-9B0C-101A94179479}" location="allSpecies"/>
    <hyperlink ref="AG3" r:id="rIdSpecies420_4" xr:uid="{22DD36F0-D891-4763-8CC9-508C73D63CC9}" location="allSpecies"/>
    <hyperlink ref="K3" r:id="rId5" location="lineMaterialTypes" xr:uid="{53874CDA-60F7-44F3-A738-546AA82ACA2B}"/>
    <hyperlink ref="Z3" r:id="rId6" location="lineMaterialTypes" xr:uid="{7EF57AEF-2AD1-4676-A048-1EB51C0592B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B351-B7A7-4C9E-8815-01608F6312E7}">
  <sheetPr>
    <tabColor theme="8" tint="0.59999389629810485"/>
  </sheetPr>
  <dimension ref="A1:E201"/>
  <sheetViews>
    <sheetView showGridLines="0" workbookViewId="0">
      <pane ySplit="2" topLeftCell="A3" activePane="bottomLeft" state="frozen"/>
      <selection activeCell="A6" sqref="A6"/>
      <selection pane="bottomLeft" activeCell="D1" sqref="D1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1" style="3" bestFit="1" customWidth="1"/>
    <col min="4" max="4" width="12.83203125" style="3" bestFit="1" customWidth="1"/>
    <col min="5" max="5" width="19.5" style="3" bestFit="1" customWidth="1"/>
  </cols>
  <sheetData>
    <row r="1" spans="1:5" s="41" customFormat="1" x14ac:dyDescent="0.2">
      <c r="A1" s="48" t="s">
        <v>89</v>
      </c>
      <c r="B1" s="58" t="s">
        <v>91</v>
      </c>
      <c r="C1" s="42" t="s">
        <v>23</v>
      </c>
      <c r="D1" s="42" t="s">
        <v>200</v>
      </c>
      <c r="E1" s="45" t="s">
        <v>199</v>
      </c>
    </row>
    <row r="2" spans="1:5" s="41" customFormat="1" x14ac:dyDescent="0.2">
      <c r="A2" s="2"/>
      <c r="B2" s="59"/>
      <c r="C2" s="2"/>
      <c r="D2" s="2"/>
      <c r="E2" s="2"/>
    </row>
    <row r="3" spans="1:5" x14ac:dyDescent="0.2">
      <c r="A3" s="2"/>
      <c r="B3" s="59"/>
      <c r="C3" s="2"/>
      <c r="D3" s="2"/>
      <c r="E3" s="2"/>
    </row>
    <row r="4" spans="1:5" x14ac:dyDescent="0.2">
      <c r="A4" s="2"/>
      <c r="B4" s="59"/>
      <c r="C4" s="2"/>
      <c r="D4" s="2"/>
      <c r="E4" s="2"/>
    </row>
    <row r="5" spans="1:5" x14ac:dyDescent="0.2">
      <c r="A5" s="2"/>
      <c r="B5" s="59"/>
      <c r="C5" s="2"/>
      <c r="D5" s="2"/>
      <c r="E5" s="2"/>
    </row>
    <row r="6" spans="1:5" x14ac:dyDescent="0.2">
      <c r="A6" s="2"/>
      <c r="B6" s="59"/>
      <c r="C6" s="2"/>
      <c r="D6" s="2"/>
      <c r="E6" s="2"/>
    </row>
    <row r="7" spans="1:5" x14ac:dyDescent="0.2">
      <c r="A7" s="2"/>
      <c r="B7" s="59"/>
      <c r="C7" s="2"/>
      <c r="D7" s="2"/>
      <c r="E7" s="2"/>
    </row>
    <row r="8" spans="1:5" x14ac:dyDescent="0.2">
      <c r="A8" s="2"/>
      <c r="B8" s="59"/>
      <c r="C8" s="2"/>
      <c r="D8" s="2"/>
      <c r="E8" s="2"/>
    </row>
    <row r="9" spans="1:5" x14ac:dyDescent="0.2">
      <c r="A9" s="2"/>
      <c r="B9" s="59"/>
      <c r="C9" s="2"/>
      <c r="D9" s="2"/>
      <c r="E9" s="2"/>
    </row>
    <row r="10" spans="1:5" x14ac:dyDescent="0.2">
      <c r="A10" s="2"/>
      <c r="B10" s="59"/>
      <c r="C10" s="2"/>
      <c r="D10" s="2"/>
      <c r="E10" s="2"/>
    </row>
    <row r="11" spans="1:5" x14ac:dyDescent="0.2">
      <c r="A11" s="2"/>
      <c r="B11" s="59"/>
      <c r="C11" s="2"/>
      <c r="D11" s="2"/>
      <c r="E11" s="2"/>
    </row>
    <row r="12" spans="1:5" x14ac:dyDescent="0.2">
      <c r="A12" s="2"/>
      <c r="B12" s="59"/>
      <c r="C12" s="2"/>
      <c r="D12" s="2"/>
      <c r="E12" s="2"/>
    </row>
    <row r="13" spans="1:5" x14ac:dyDescent="0.2">
      <c r="A13" s="2"/>
      <c r="B13" s="59"/>
      <c r="C13" s="2"/>
      <c r="D13" s="2"/>
      <c r="E13" s="2"/>
    </row>
    <row r="14" spans="1:5" x14ac:dyDescent="0.2">
      <c r="A14" s="2"/>
      <c r="B14" s="59"/>
      <c r="C14" s="2"/>
      <c r="D14" s="2"/>
      <c r="E14" s="2"/>
    </row>
    <row r="15" spans="1:5" x14ac:dyDescent="0.2">
      <c r="A15" s="2"/>
      <c r="B15" s="59"/>
      <c r="C15" s="2"/>
      <c r="D15" s="2"/>
      <c r="E15" s="2"/>
    </row>
    <row r="16" spans="1:5" x14ac:dyDescent="0.2">
      <c r="A16" s="2"/>
      <c r="B16" s="59"/>
      <c r="C16" s="2"/>
      <c r="D16" s="2"/>
      <c r="E16" s="2"/>
    </row>
    <row r="17" spans="1:5" x14ac:dyDescent="0.2">
      <c r="A17" s="2"/>
      <c r="B17" s="59"/>
      <c r="C17" s="2"/>
      <c r="D17" s="2"/>
      <c r="E17" s="2"/>
    </row>
    <row r="18" spans="1:5" x14ac:dyDescent="0.2">
      <c r="A18" s="2"/>
      <c r="B18" s="59"/>
      <c r="C18" s="2"/>
      <c r="D18" s="2"/>
      <c r="E18" s="2"/>
    </row>
    <row r="19" spans="1:5" x14ac:dyDescent="0.2">
      <c r="A19" s="2"/>
      <c r="B19" s="59"/>
      <c r="C19" s="2"/>
      <c r="D19" s="2"/>
      <c r="E19" s="2"/>
    </row>
    <row r="20" spans="1:5" x14ac:dyDescent="0.2">
      <c r="A20" s="2"/>
      <c r="B20" s="59"/>
      <c r="C20" s="2"/>
      <c r="D20" s="2"/>
      <c r="E20" s="2"/>
    </row>
    <row r="21" spans="1:5" x14ac:dyDescent="0.2">
      <c r="A21" s="2"/>
      <c r="B21" s="59"/>
      <c r="C21" s="2"/>
      <c r="D21" s="2"/>
      <c r="E21" s="2"/>
    </row>
    <row r="22" spans="1:5" x14ac:dyDescent="0.2">
      <c r="A22" s="2"/>
      <c r="B22" s="59"/>
      <c r="C22" s="2"/>
      <c r="D22" s="2"/>
      <c r="E22" s="2"/>
    </row>
    <row r="23" spans="1:5" x14ac:dyDescent="0.2">
      <c r="A23" s="2"/>
      <c r="B23" s="59"/>
      <c r="C23" s="2"/>
      <c r="D23" s="2"/>
      <c r="E23" s="2"/>
    </row>
    <row r="24" spans="1:5" x14ac:dyDescent="0.2">
      <c r="A24" s="2"/>
      <c r="B24" s="59"/>
      <c r="C24" s="2"/>
      <c r="D24" s="2"/>
      <c r="E24" s="2"/>
    </row>
    <row r="25" spans="1:5" x14ac:dyDescent="0.2">
      <c r="A25" s="2"/>
      <c r="B25" s="59"/>
      <c r="C25" s="2"/>
      <c r="D25" s="2"/>
      <c r="E25" s="2"/>
    </row>
    <row r="26" spans="1:5" x14ac:dyDescent="0.2">
      <c r="A26" s="2"/>
      <c r="B26" s="59"/>
      <c r="C26" s="2"/>
      <c r="D26" s="2"/>
      <c r="E26" s="2"/>
    </row>
    <row r="27" spans="1:5" x14ac:dyDescent="0.2">
      <c r="A27" s="2"/>
      <c r="B27" s="59"/>
      <c r="C27" s="2"/>
      <c r="D27" s="2"/>
      <c r="E27" s="2"/>
    </row>
    <row r="28" spans="1:5" x14ac:dyDescent="0.2">
      <c r="A28" s="2"/>
      <c r="B28" s="59"/>
      <c r="C28" s="2"/>
      <c r="D28" s="2"/>
      <c r="E28" s="2"/>
    </row>
    <row r="29" spans="1:5" x14ac:dyDescent="0.2">
      <c r="A29" s="2"/>
      <c r="B29" s="59"/>
      <c r="C29" s="2"/>
      <c r="D29" s="2"/>
      <c r="E29" s="2"/>
    </row>
    <row r="30" spans="1:5" x14ac:dyDescent="0.2">
      <c r="A30" s="2"/>
      <c r="B30" s="59"/>
      <c r="C30" s="2"/>
      <c r="D30" s="2"/>
      <c r="E30" s="2"/>
    </row>
    <row r="31" spans="1:5" x14ac:dyDescent="0.2">
      <c r="A31" s="2"/>
      <c r="B31" s="59"/>
      <c r="C31" s="2"/>
      <c r="D31" s="2"/>
      <c r="E31" s="2"/>
    </row>
    <row r="32" spans="1:5" x14ac:dyDescent="0.2">
      <c r="A32" s="2"/>
      <c r="B32" s="59"/>
      <c r="C32" s="2"/>
      <c r="D32" s="2"/>
      <c r="E32" s="2"/>
    </row>
    <row r="33" spans="1:5" x14ac:dyDescent="0.2">
      <c r="A33" s="2"/>
      <c r="B33" s="59"/>
      <c r="C33" s="2"/>
      <c r="D33" s="2"/>
      <c r="E33" s="2"/>
    </row>
    <row r="34" spans="1:5" x14ac:dyDescent="0.2">
      <c r="A34" s="2"/>
      <c r="B34" s="59"/>
      <c r="C34" s="2"/>
      <c r="D34" s="2"/>
      <c r="E34" s="2"/>
    </row>
    <row r="35" spans="1:5" x14ac:dyDescent="0.2">
      <c r="A35" s="2"/>
      <c r="B35" s="59"/>
      <c r="C35" s="2"/>
      <c r="D35" s="2"/>
      <c r="E35" s="2"/>
    </row>
    <row r="36" spans="1:5" x14ac:dyDescent="0.2">
      <c r="A36" s="2"/>
      <c r="B36" s="59"/>
      <c r="C36" s="2"/>
      <c r="D36" s="2"/>
      <c r="E36" s="2"/>
    </row>
    <row r="37" spans="1:5" x14ac:dyDescent="0.2">
      <c r="A37" s="2"/>
      <c r="B37" s="59"/>
      <c r="C37" s="2"/>
      <c r="D37" s="2"/>
      <c r="E37" s="2"/>
    </row>
    <row r="38" spans="1:5" x14ac:dyDescent="0.2">
      <c r="A38" s="2"/>
      <c r="B38" s="59"/>
      <c r="C38" s="2"/>
      <c r="D38" s="2"/>
      <c r="E38" s="2"/>
    </row>
    <row r="39" spans="1:5" x14ac:dyDescent="0.2">
      <c r="A39" s="2"/>
      <c r="B39" s="59"/>
      <c r="C39" s="2"/>
      <c r="D39" s="2"/>
      <c r="E39" s="2"/>
    </row>
    <row r="40" spans="1:5" x14ac:dyDescent="0.2">
      <c r="A40" s="2"/>
      <c r="B40" s="59"/>
      <c r="C40" s="2"/>
      <c r="D40" s="2"/>
      <c r="E40" s="2"/>
    </row>
    <row r="41" spans="1:5" x14ac:dyDescent="0.2">
      <c r="A41" s="2"/>
      <c r="B41" s="59"/>
      <c r="C41" s="2"/>
      <c r="D41" s="2"/>
      <c r="E41" s="2"/>
    </row>
    <row r="42" spans="1:5" x14ac:dyDescent="0.2">
      <c r="A42" s="2"/>
      <c r="B42" s="59"/>
      <c r="C42" s="2"/>
      <c r="D42" s="2"/>
      <c r="E42" s="2"/>
    </row>
    <row r="43" spans="1:5" x14ac:dyDescent="0.2">
      <c r="A43" s="2"/>
      <c r="B43" s="59"/>
      <c r="C43" s="2"/>
      <c r="D43" s="2"/>
      <c r="E43" s="2"/>
    </row>
    <row r="44" spans="1:5" x14ac:dyDescent="0.2">
      <c r="A44" s="2"/>
      <c r="B44" s="59"/>
      <c r="C44" s="2"/>
      <c r="D44" s="2"/>
      <c r="E44" s="2"/>
    </row>
    <row r="45" spans="1:5" x14ac:dyDescent="0.2">
      <c r="A45" s="2"/>
      <c r="B45" s="59"/>
      <c r="C45" s="2"/>
      <c r="D45" s="2"/>
      <c r="E45" s="2"/>
    </row>
    <row r="46" spans="1:5" x14ac:dyDescent="0.2">
      <c r="A46" s="2"/>
      <c r="B46" s="59"/>
      <c r="C46" s="2"/>
      <c r="D46" s="2"/>
      <c r="E46" s="2"/>
    </row>
    <row r="47" spans="1:5" x14ac:dyDescent="0.2">
      <c r="A47" s="2"/>
      <c r="B47" s="59"/>
      <c r="C47" s="2"/>
      <c r="D47" s="2"/>
      <c r="E47" s="2"/>
    </row>
    <row r="48" spans="1:5" x14ac:dyDescent="0.2">
      <c r="A48" s="2"/>
      <c r="B48" s="59"/>
      <c r="C48" s="2"/>
      <c r="D48" s="2"/>
      <c r="E48" s="2"/>
    </row>
    <row r="49" spans="1:5" x14ac:dyDescent="0.2">
      <c r="A49" s="2"/>
      <c r="B49" s="59"/>
      <c r="C49" s="2"/>
      <c r="D49" s="2"/>
      <c r="E49" s="2"/>
    </row>
    <row r="50" spans="1:5" x14ac:dyDescent="0.2">
      <c r="A50" s="2"/>
      <c r="B50" s="59"/>
      <c r="C50" s="2"/>
      <c r="D50" s="2"/>
      <c r="E50" s="2"/>
    </row>
    <row r="51" spans="1:5" x14ac:dyDescent="0.2">
      <c r="A51" s="2"/>
      <c r="B51" s="59"/>
      <c r="C51" s="2"/>
      <c r="D51" s="2"/>
      <c r="E51" s="2"/>
    </row>
    <row r="52" spans="1:5" x14ac:dyDescent="0.2">
      <c r="A52" s="2"/>
      <c r="B52" s="59"/>
      <c r="C52" s="2"/>
      <c r="D52" s="2"/>
      <c r="E52" s="2"/>
    </row>
    <row r="53" spans="1:5" x14ac:dyDescent="0.2">
      <c r="A53" s="2"/>
      <c r="B53" s="59"/>
      <c r="C53" s="2"/>
      <c r="D53" s="2"/>
      <c r="E53" s="2"/>
    </row>
    <row r="54" spans="1:5" x14ac:dyDescent="0.2">
      <c r="A54" s="2"/>
      <c r="B54" s="59"/>
      <c r="C54" s="2"/>
      <c r="D54" s="2"/>
      <c r="E54" s="2"/>
    </row>
    <row r="55" spans="1:5" x14ac:dyDescent="0.2">
      <c r="A55" s="2"/>
      <c r="B55" s="59"/>
      <c r="C55" s="2"/>
      <c r="D55" s="2"/>
      <c r="E55" s="2"/>
    </row>
    <row r="56" spans="1:5" x14ac:dyDescent="0.2">
      <c r="A56" s="2"/>
      <c r="B56" s="59"/>
      <c r="C56" s="2"/>
      <c r="D56" s="2"/>
      <c r="E56" s="2"/>
    </row>
    <row r="57" spans="1:5" x14ac:dyDescent="0.2">
      <c r="A57" s="2"/>
      <c r="B57" s="59"/>
      <c r="C57" s="2"/>
      <c r="D57" s="2"/>
      <c r="E57" s="2"/>
    </row>
    <row r="58" spans="1:5" x14ac:dyDescent="0.2">
      <c r="A58" s="2"/>
      <c r="B58" s="59"/>
      <c r="C58" s="2"/>
      <c r="D58" s="2"/>
      <c r="E58" s="2"/>
    </row>
    <row r="59" spans="1:5" x14ac:dyDescent="0.2">
      <c r="A59" s="2"/>
      <c r="B59" s="59"/>
      <c r="C59" s="2"/>
      <c r="D59" s="2"/>
      <c r="E59" s="2"/>
    </row>
    <row r="60" spans="1:5" x14ac:dyDescent="0.2">
      <c r="A60" s="2"/>
      <c r="B60" s="59"/>
      <c r="C60" s="2"/>
      <c r="D60" s="2"/>
      <c r="E60" s="2"/>
    </row>
    <row r="61" spans="1:5" x14ac:dyDescent="0.2">
      <c r="A61" s="2"/>
      <c r="B61" s="59"/>
      <c r="C61" s="2"/>
      <c r="D61" s="2"/>
      <c r="E61" s="2"/>
    </row>
    <row r="62" spans="1:5" x14ac:dyDescent="0.2">
      <c r="A62" s="2"/>
      <c r="B62" s="59"/>
      <c r="C62" s="2"/>
      <c r="D62" s="2"/>
      <c r="E62" s="2"/>
    </row>
    <row r="63" spans="1:5" x14ac:dyDescent="0.2">
      <c r="A63" s="2"/>
      <c r="B63" s="59"/>
      <c r="C63" s="2"/>
      <c r="D63" s="2"/>
      <c r="E63" s="2"/>
    </row>
    <row r="64" spans="1:5" x14ac:dyDescent="0.2">
      <c r="A64" s="2"/>
      <c r="B64" s="59"/>
      <c r="C64" s="2"/>
      <c r="D64" s="2"/>
      <c r="E64" s="2"/>
    </row>
    <row r="65" spans="1:5" x14ac:dyDescent="0.2">
      <c r="A65" s="2"/>
      <c r="B65" s="59"/>
      <c r="C65" s="2"/>
      <c r="D65" s="2"/>
      <c r="E65" s="2"/>
    </row>
    <row r="66" spans="1:5" x14ac:dyDescent="0.2">
      <c r="A66" s="2"/>
      <c r="B66" s="59"/>
      <c r="C66" s="2"/>
      <c r="D66" s="2"/>
      <c r="E66" s="2"/>
    </row>
    <row r="67" spans="1:5" x14ac:dyDescent="0.2">
      <c r="A67" s="2"/>
      <c r="B67" s="59"/>
      <c r="C67" s="2"/>
      <c r="D67" s="2"/>
      <c r="E67" s="2"/>
    </row>
    <row r="68" spans="1:5" x14ac:dyDescent="0.2">
      <c r="A68" s="2"/>
      <c r="B68" s="59"/>
      <c r="C68" s="2"/>
      <c r="D68" s="2"/>
      <c r="E68" s="2"/>
    </row>
    <row r="69" spans="1:5" x14ac:dyDescent="0.2">
      <c r="A69" s="2"/>
      <c r="B69" s="59"/>
      <c r="C69" s="2"/>
      <c r="D69" s="2"/>
      <c r="E69" s="2"/>
    </row>
    <row r="70" spans="1:5" x14ac:dyDescent="0.2">
      <c r="A70" s="2"/>
      <c r="B70" s="59"/>
      <c r="C70" s="2"/>
      <c r="D70" s="2"/>
      <c r="E70" s="2"/>
    </row>
    <row r="71" spans="1:5" x14ac:dyDescent="0.2">
      <c r="A71" s="2"/>
      <c r="B71" s="59"/>
      <c r="C71" s="2"/>
      <c r="D71" s="2"/>
      <c r="E71" s="2"/>
    </row>
    <row r="72" spans="1:5" x14ac:dyDescent="0.2">
      <c r="A72" s="2"/>
      <c r="B72" s="59"/>
      <c r="C72" s="2"/>
      <c r="D72" s="2"/>
      <c r="E72" s="2"/>
    </row>
    <row r="73" spans="1:5" x14ac:dyDescent="0.2">
      <c r="A73" s="2"/>
      <c r="B73" s="59"/>
      <c r="C73" s="2"/>
      <c r="D73" s="2"/>
      <c r="E73" s="2"/>
    </row>
    <row r="74" spans="1:5" x14ac:dyDescent="0.2">
      <c r="A74" s="2"/>
      <c r="B74" s="59"/>
      <c r="C74" s="2"/>
      <c r="D74" s="2"/>
      <c r="E74" s="2"/>
    </row>
    <row r="75" spans="1:5" x14ac:dyDescent="0.2">
      <c r="A75" s="2"/>
      <c r="B75" s="59"/>
      <c r="C75" s="2"/>
      <c r="D75" s="2"/>
      <c r="E75" s="2"/>
    </row>
    <row r="76" spans="1:5" x14ac:dyDescent="0.2">
      <c r="A76" s="2"/>
      <c r="B76" s="59"/>
      <c r="C76" s="2"/>
      <c r="D76" s="2"/>
      <c r="E76" s="2"/>
    </row>
    <row r="77" spans="1:5" x14ac:dyDescent="0.2">
      <c r="A77" s="2"/>
      <c r="B77" s="59"/>
      <c r="C77" s="2"/>
      <c r="D77" s="2"/>
      <c r="E77" s="2"/>
    </row>
    <row r="78" spans="1:5" x14ac:dyDescent="0.2">
      <c r="A78" s="2"/>
      <c r="B78" s="59"/>
      <c r="C78" s="2"/>
      <c r="D78" s="2"/>
      <c r="E78" s="2"/>
    </row>
    <row r="79" spans="1:5" x14ac:dyDescent="0.2">
      <c r="A79" s="2"/>
      <c r="B79" s="59"/>
      <c r="C79" s="2"/>
      <c r="D79" s="2"/>
      <c r="E79" s="2"/>
    </row>
    <row r="80" spans="1:5" x14ac:dyDescent="0.2">
      <c r="A80" s="2"/>
      <c r="B80" s="59"/>
      <c r="C80" s="2"/>
      <c r="D80" s="2"/>
      <c r="E80" s="2"/>
    </row>
    <row r="81" spans="1:5" x14ac:dyDescent="0.2">
      <c r="A81" s="2"/>
      <c r="B81" s="59"/>
      <c r="C81" s="2"/>
      <c r="D81" s="2"/>
      <c r="E81" s="2"/>
    </row>
    <row r="82" spans="1:5" x14ac:dyDescent="0.2">
      <c r="A82" s="2"/>
      <c r="B82" s="59"/>
      <c r="C82" s="2"/>
      <c r="D82" s="2"/>
      <c r="E82" s="2"/>
    </row>
    <row r="83" spans="1:5" x14ac:dyDescent="0.2">
      <c r="A83" s="2"/>
      <c r="B83" s="59"/>
      <c r="C83" s="2"/>
      <c r="D83" s="2"/>
      <c r="E83" s="2"/>
    </row>
    <row r="84" spans="1:5" x14ac:dyDescent="0.2">
      <c r="A84" s="2"/>
      <c r="B84" s="59"/>
      <c r="C84" s="2"/>
      <c r="D84" s="2"/>
      <c r="E84" s="2"/>
    </row>
    <row r="85" spans="1:5" x14ac:dyDescent="0.2">
      <c r="A85" s="2"/>
      <c r="B85" s="59"/>
      <c r="C85" s="2"/>
      <c r="D85" s="2"/>
      <c r="E85" s="2"/>
    </row>
    <row r="86" spans="1:5" x14ac:dyDescent="0.2">
      <c r="A86" s="2"/>
      <c r="B86" s="59"/>
      <c r="C86" s="2"/>
      <c r="D86" s="2"/>
      <c r="E86" s="2"/>
    </row>
    <row r="87" spans="1:5" x14ac:dyDescent="0.2">
      <c r="A87" s="2"/>
      <c r="B87" s="59"/>
      <c r="C87" s="2"/>
      <c r="D87" s="2"/>
      <c r="E87" s="2"/>
    </row>
    <row r="88" spans="1:5" x14ac:dyDescent="0.2">
      <c r="A88" s="2"/>
      <c r="B88" s="59"/>
      <c r="C88" s="2"/>
      <c r="D88" s="2"/>
      <c r="E88" s="2"/>
    </row>
    <row r="89" spans="1:5" x14ac:dyDescent="0.2">
      <c r="A89" s="2"/>
      <c r="B89" s="59"/>
      <c r="C89" s="2"/>
      <c r="D89" s="2"/>
      <c r="E89" s="2"/>
    </row>
    <row r="90" spans="1:5" x14ac:dyDescent="0.2">
      <c r="A90" s="2"/>
      <c r="B90" s="59"/>
      <c r="C90" s="2"/>
      <c r="D90" s="2"/>
      <c r="E90" s="2"/>
    </row>
    <row r="91" spans="1:5" x14ac:dyDescent="0.2">
      <c r="A91" s="2"/>
      <c r="B91" s="59"/>
      <c r="C91" s="2"/>
      <c r="D91" s="2"/>
      <c r="E91" s="2"/>
    </row>
    <row r="92" spans="1:5" x14ac:dyDescent="0.2">
      <c r="A92" s="2"/>
      <c r="B92" s="59"/>
      <c r="C92" s="2"/>
      <c r="D92" s="2"/>
      <c r="E92" s="2"/>
    </row>
    <row r="93" spans="1:5" x14ac:dyDescent="0.2">
      <c r="A93" s="2"/>
      <c r="B93" s="59"/>
      <c r="C93" s="2"/>
      <c r="D93" s="2"/>
      <c r="E93" s="2"/>
    </row>
    <row r="94" spans="1:5" x14ac:dyDescent="0.2">
      <c r="A94" s="2"/>
      <c r="B94" s="59"/>
      <c r="C94" s="2"/>
      <c r="D94" s="2"/>
      <c r="E94" s="2"/>
    </row>
    <row r="95" spans="1:5" x14ac:dyDescent="0.2">
      <c r="A95" s="2"/>
      <c r="B95" s="59"/>
      <c r="C95" s="2"/>
      <c r="D95" s="2"/>
      <c r="E95" s="2"/>
    </row>
    <row r="96" spans="1:5" x14ac:dyDescent="0.2">
      <c r="A96" s="2"/>
      <c r="B96" s="59"/>
      <c r="C96" s="2"/>
      <c r="D96" s="2"/>
      <c r="E96" s="2"/>
    </row>
    <row r="97" spans="1:5" x14ac:dyDescent="0.2">
      <c r="A97" s="2"/>
      <c r="B97" s="59"/>
      <c r="C97" s="2"/>
      <c r="D97" s="2"/>
      <c r="E97" s="2"/>
    </row>
    <row r="98" spans="1:5" x14ac:dyDescent="0.2">
      <c r="A98" s="2"/>
      <c r="B98" s="59"/>
      <c r="C98" s="2"/>
      <c r="D98" s="2"/>
      <c r="E98" s="2"/>
    </row>
    <row r="99" spans="1:5" x14ac:dyDescent="0.2">
      <c r="A99" s="2"/>
      <c r="B99" s="59"/>
      <c r="C99" s="2"/>
      <c r="D99" s="2"/>
      <c r="E99" s="2"/>
    </row>
    <row r="100" spans="1:5" x14ac:dyDescent="0.2">
      <c r="A100" s="2"/>
      <c r="B100" s="59"/>
      <c r="C100" s="2"/>
      <c r="D100" s="2"/>
      <c r="E100" s="2"/>
    </row>
    <row r="101" spans="1:5" x14ac:dyDescent="0.2">
      <c r="A101" s="2"/>
      <c r="B101" s="59"/>
      <c r="C101" s="2"/>
      <c r="D101" s="2"/>
      <c r="E101" s="2"/>
    </row>
    <row r="102" spans="1:5" x14ac:dyDescent="0.2">
      <c r="A102" s="2"/>
      <c r="B102" s="59"/>
      <c r="C102" s="2"/>
      <c r="D102" s="2"/>
      <c r="E102" s="2"/>
    </row>
    <row r="103" spans="1:5" x14ac:dyDescent="0.2">
      <c r="A103" s="2"/>
      <c r="B103" s="59"/>
      <c r="C103" s="2"/>
      <c r="D103" s="2"/>
      <c r="E103" s="2"/>
    </row>
    <row r="104" spans="1:5" x14ac:dyDescent="0.2">
      <c r="A104" s="2"/>
      <c r="B104" s="59"/>
      <c r="C104" s="2"/>
      <c r="D104" s="2"/>
      <c r="E104" s="2"/>
    </row>
    <row r="105" spans="1:5" x14ac:dyDescent="0.2">
      <c r="A105" s="2"/>
      <c r="B105" s="59"/>
      <c r="C105" s="2"/>
      <c r="D105" s="2"/>
      <c r="E105" s="2"/>
    </row>
    <row r="106" spans="1:5" x14ac:dyDescent="0.2">
      <c r="A106" s="2"/>
      <c r="B106" s="59"/>
      <c r="C106" s="2"/>
      <c r="D106" s="2"/>
      <c r="E106" s="2"/>
    </row>
    <row r="107" spans="1:5" x14ac:dyDescent="0.2">
      <c r="A107" s="2"/>
      <c r="B107" s="59"/>
      <c r="C107" s="2"/>
      <c r="D107" s="2"/>
      <c r="E107" s="2"/>
    </row>
    <row r="108" spans="1:5" x14ac:dyDescent="0.2">
      <c r="A108" s="2"/>
      <c r="B108" s="59"/>
      <c r="C108" s="2"/>
      <c r="D108" s="2"/>
      <c r="E108" s="2"/>
    </row>
    <row r="109" spans="1:5" x14ac:dyDescent="0.2">
      <c r="A109" s="2"/>
      <c r="B109" s="59"/>
      <c r="C109" s="2"/>
      <c r="D109" s="2"/>
      <c r="E109" s="2"/>
    </row>
    <row r="110" spans="1:5" x14ac:dyDescent="0.2">
      <c r="A110" s="2"/>
      <c r="B110" s="59"/>
      <c r="C110" s="2"/>
      <c r="D110" s="2"/>
      <c r="E110" s="2"/>
    </row>
    <row r="111" spans="1:5" x14ac:dyDescent="0.2">
      <c r="A111" s="2"/>
      <c r="B111" s="59"/>
      <c r="C111" s="2"/>
      <c r="D111" s="2"/>
      <c r="E111" s="2"/>
    </row>
    <row r="112" spans="1:5" x14ac:dyDescent="0.2">
      <c r="A112" s="2"/>
      <c r="B112" s="59"/>
      <c r="C112" s="2"/>
      <c r="D112" s="2"/>
      <c r="E112" s="2"/>
    </row>
    <row r="113" spans="1:5" x14ac:dyDescent="0.2">
      <c r="A113" s="2"/>
      <c r="B113" s="59"/>
      <c r="C113" s="2"/>
      <c r="D113" s="2"/>
      <c r="E113" s="2"/>
    </row>
    <row r="114" spans="1:5" x14ac:dyDescent="0.2">
      <c r="A114" s="2"/>
      <c r="B114" s="59"/>
      <c r="C114" s="2"/>
      <c r="D114" s="2"/>
      <c r="E114" s="2"/>
    </row>
    <row r="115" spans="1:5" x14ac:dyDescent="0.2">
      <c r="A115" s="2"/>
      <c r="B115" s="59"/>
      <c r="C115" s="2"/>
      <c r="D115" s="2"/>
      <c r="E115" s="2"/>
    </row>
    <row r="116" spans="1:5" x14ac:dyDescent="0.2">
      <c r="A116" s="2"/>
      <c r="B116" s="59"/>
      <c r="C116" s="2"/>
      <c r="D116" s="2"/>
      <c r="E116" s="2"/>
    </row>
    <row r="117" spans="1:5" x14ac:dyDescent="0.2">
      <c r="A117" s="2"/>
      <c r="B117" s="59"/>
      <c r="C117" s="2"/>
      <c r="D117" s="2"/>
      <c r="E117" s="2"/>
    </row>
    <row r="118" spans="1:5" x14ac:dyDescent="0.2">
      <c r="A118" s="2"/>
      <c r="B118" s="59"/>
      <c r="C118" s="2"/>
      <c r="D118" s="2"/>
      <c r="E118" s="2"/>
    </row>
    <row r="119" spans="1:5" x14ac:dyDescent="0.2">
      <c r="A119" s="2"/>
      <c r="B119" s="59"/>
      <c r="C119" s="2"/>
      <c r="D119" s="2"/>
      <c r="E119" s="2"/>
    </row>
    <row r="120" spans="1:5" x14ac:dyDescent="0.2">
      <c r="A120" s="2"/>
      <c r="B120" s="59"/>
      <c r="C120" s="2"/>
      <c r="D120" s="2"/>
      <c r="E120" s="2"/>
    </row>
    <row r="121" spans="1:5" x14ac:dyDescent="0.2">
      <c r="A121" s="2"/>
      <c r="B121" s="59"/>
      <c r="C121" s="2"/>
      <c r="D121" s="2"/>
      <c r="E121" s="2"/>
    </row>
    <row r="122" spans="1:5" x14ac:dyDescent="0.2">
      <c r="A122" s="2"/>
      <c r="B122" s="59"/>
      <c r="C122" s="2"/>
      <c r="D122" s="2"/>
      <c r="E122" s="2"/>
    </row>
    <row r="123" spans="1:5" x14ac:dyDescent="0.2">
      <c r="A123" s="2"/>
      <c r="B123" s="59"/>
      <c r="C123" s="2"/>
      <c r="D123" s="2"/>
      <c r="E123" s="2"/>
    </row>
    <row r="124" spans="1:5" x14ac:dyDescent="0.2">
      <c r="A124" s="2"/>
      <c r="B124" s="59"/>
      <c r="C124" s="2"/>
      <c r="D124" s="2"/>
      <c r="E124" s="2"/>
    </row>
    <row r="125" spans="1:5" x14ac:dyDescent="0.2">
      <c r="A125" s="2"/>
      <c r="B125" s="59"/>
      <c r="C125" s="2"/>
      <c r="D125" s="2"/>
      <c r="E125" s="2"/>
    </row>
    <row r="126" spans="1:5" x14ac:dyDescent="0.2">
      <c r="A126" s="2"/>
      <c r="B126" s="59"/>
      <c r="C126" s="2"/>
      <c r="D126" s="2"/>
      <c r="E126" s="2"/>
    </row>
    <row r="127" spans="1:5" x14ac:dyDescent="0.2">
      <c r="A127" s="2"/>
      <c r="B127" s="59"/>
      <c r="C127" s="2"/>
      <c r="D127" s="2"/>
      <c r="E127" s="2"/>
    </row>
    <row r="128" spans="1:5" x14ac:dyDescent="0.2">
      <c r="A128" s="2"/>
      <c r="B128" s="59"/>
      <c r="C128" s="2"/>
      <c r="D128" s="2"/>
      <c r="E128" s="2"/>
    </row>
    <row r="129" spans="1:5" x14ac:dyDescent="0.2">
      <c r="A129" s="2"/>
      <c r="B129" s="59"/>
      <c r="C129" s="2"/>
      <c r="D129" s="2"/>
      <c r="E129" s="2"/>
    </row>
    <row r="130" spans="1:5" x14ac:dyDescent="0.2">
      <c r="A130" s="2"/>
      <c r="B130" s="59"/>
      <c r="C130" s="2"/>
      <c r="D130" s="2"/>
      <c r="E130" s="2"/>
    </row>
    <row r="131" spans="1:5" x14ac:dyDescent="0.2">
      <c r="A131" s="2"/>
      <c r="B131" s="59"/>
      <c r="C131" s="2"/>
      <c r="D131" s="2"/>
      <c r="E131" s="2"/>
    </row>
    <row r="132" spans="1:5" x14ac:dyDescent="0.2">
      <c r="A132" s="2"/>
      <c r="B132" s="59"/>
      <c r="C132" s="2"/>
      <c r="D132" s="2"/>
      <c r="E132" s="2"/>
    </row>
    <row r="133" spans="1:5" x14ac:dyDescent="0.2">
      <c r="A133" s="2"/>
      <c r="B133" s="59"/>
      <c r="C133" s="2"/>
      <c r="D133" s="2"/>
      <c r="E133" s="2"/>
    </row>
    <row r="134" spans="1:5" x14ac:dyDescent="0.2">
      <c r="A134" s="2"/>
      <c r="B134" s="59"/>
      <c r="C134" s="2"/>
      <c r="D134" s="2"/>
      <c r="E134" s="2"/>
    </row>
    <row r="135" spans="1:5" x14ac:dyDescent="0.2">
      <c r="A135" s="2"/>
      <c r="B135" s="59"/>
      <c r="C135" s="2"/>
      <c r="D135" s="2"/>
      <c r="E135" s="2"/>
    </row>
    <row r="136" spans="1:5" x14ac:dyDescent="0.2">
      <c r="A136" s="2"/>
      <c r="B136" s="59"/>
      <c r="C136" s="2"/>
      <c r="D136" s="2"/>
      <c r="E136" s="2"/>
    </row>
    <row r="137" spans="1:5" x14ac:dyDescent="0.2">
      <c r="A137" s="2"/>
      <c r="B137" s="59"/>
      <c r="C137" s="2"/>
      <c r="D137" s="2"/>
      <c r="E137" s="2"/>
    </row>
    <row r="138" spans="1:5" x14ac:dyDescent="0.2">
      <c r="A138" s="2"/>
      <c r="B138" s="59"/>
      <c r="C138" s="2"/>
      <c r="D138" s="2"/>
      <c r="E138" s="2"/>
    </row>
    <row r="139" spans="1:5" x14ac:dyDescent="0.2">
      <c r="A139" s="2"/>
      <c r="B139" s="59"/>
      <c r="C139" s="2"/>
      <c r="D139" s="2"/>
      <c r="E139" s="2"/>
    </row>
    <row r="140" spans="1:5" x14ac:dyDescent="0.2">
      <c r="A140" s="2"/>
      <c r="B140" s="59"/>
      <c r="C140" s="2"/>
      <c r="D140" s="2"/>
      <c r="E140" s="2"/>
    </row>
    <row r="141" spans="1:5" x14ac:dyDescent="0.2">
      <c r="A141" s="2"/>
      <c r="B141" s="59"/>
      <c r="C141" s="2"/>
      <c r="D141" s="2"/>
      <c r="E141" s="2"/>
    </row>
    <row r="142" spans="1:5" x14ac:dyDescent="0.2">
      <c r="A142" s="2"/>
      <c r="B142" s="59"/>
      <c r="C142" s="2"/>
      <c r="D142" s="2"/>
      <c r="E142" s="2"/>
    </row>
    <row r="143" spans="1:5" x14ac:dyDescent="0.2">
      <c r="A143" s="2"/>
      <c r="B143" s="59"/>
      <c r="C143" s="2"/>
      <c r="D143" s="2"/>
      <c r="E143" s="2"/>
    </row>
    <row r="144" spans="1:5" x14ac:dyDescent="0.2">
      <c r="A144" s="2"/>
      <c r="B144" s="59"/>
      <c r="C144" s="2"/>
      <c r="D144" s="2"/>
      <c r="E144" s="2"/>
    </row>
    <row r="145" spans="1:5" x14ac:dyDescent="0.2">
      <c r="A145" s="2"/>
      <c r="B145" s="59"/>
      <c r="C145" s="2"/>
      <c r="D145" s="2"/>
      <c r="E145" s="2"/>
    </row>
    <row r="146" spans="1:5" x14ac:dyDescent="0.2">
      <c r="A146" s="2"/>
      <c r="B146" s="59"/>
      <c r="C146" s="2"/>
      <c r="D146" s="2"/>
      <c r="E146" s="2"/>
    </row>
    <row r="147" spans="1:5" x14ac:dyDescent="0.2">
      <c r="A147" s="2"/>
      <c r="B147" s="59"/>
      <c r="C147" s="2"/>
      <c r="D147" s="2"/>
      <c r="E147" s="2"/>
    </row>
    <row r="148" spans="1:5" x14ac:dyDescent="0.2">
      <c r="A148" s="2"/>
      <c r="B148" s="59"/>
      <c r="C148" s="2"/>
      <c r="D148" s="2"/>
      <c r="E148" s="2"/>
    </row>
    <row r="149" spans="1:5" x14ac:dyDescent="0.2">
      <c r="A149" s="2"/>
      <c r="B149" s="59"/>
      <c r="C149" s="2"/>
      <c r="D149" s="2"/>
      <c r="E149" s="2"/>
    </row>
    <row r="150" spans="1:5" x14ac:dyDescent="0.2">
      <c r="A150" s="2"/>
      <c r="B150" s="59"/>
      <c r="C150" s="2"/>
      <c r="D150" s="2"/>
      <c r="E150" s="2"/>
    </row>
    <row r="151" spans="1:5" x14ac:dyDescent="0.2">
      <c r="A151" s="2"/>
      <c r="B151" s="59"/>
      <c r="C151" s="2"/>
      <c r="D151" s="2"/>
      <c r="E151" s="2"/>
    </row>
    <row r="152" spans="1:5" x14ac:dyDescent="0.2">
      <c r="A152" s="2"/>
      <c r="B152" s="59"/>
      <c r="C152" s="2"/>
      <c r="D152" s="2"/>
      <c r="E152" s="2"/>
    </row>
    <row r="153" spans="1:5" x14ac:dyDescent="0.2">
      <c r="A153" s="2"/>
      <c r="B153" s="59"/>
      <c r="C153" s="2"/>
      <c r="D153" s="2"/>
      <c r="E153" s="2"/>
    </row>
    <row r="154" spans="1:5" x14ac:dyDescent="0.2">
      <c r="A154" s="2"/>
      <c r="B154" s="59"/>
      <c r="C154" s="2"/>
      <c r="D154" s="2"/>
      <c r="E154" s="2"/>
    </row>
    <row r="155" spans="1:5" x14ac:dyDescent="0.2">
      <c r="A155" s="2"/>
      <c r="B155" s="59"/>
      <c r="C155" s="2"/>
      <c r="D155" s="2"/>
      <c r="E155" s="2"/>
    </row>
    <row r="156" spans="1:5" x14ac:dyDescent="0.2">
      <c r="A156" s="2"/>
      <c r="B156" s="59"/>
      <c r="C156" s="2"/>
      <c r="D156" s="2"/>
      <c r="E156" s="2"/>
    </row>
    <row r="157" spans="1:5" x14ac:dyDescent="0.2">
      <c r="A157" s="2"/>
      <c r="B157" s="59"/>
      <c r="C157" s="2"/>
      <c r="D157" s="2"/>
      <c r="E157" s="2"/>
    </row>
    <row r="158" spans="1:5" x14ac:dyDescent="0.2">
      <c r="A158" s="2"/>
      <c r="B158" s="59"/>
      <c r="C158" s="2"/>
      <c r="D158" s="2"/>
      <c r="E158" s="2"/>
    </row>
    <row r="159" spans="1:5" x14ac:dyDescent="0.2">
      <c r="A159" s="2"/>
      <c r="B159" s="59"/>
      <c r="C159" s="2"/>
      <c r="D159" s="2"/>
      <c r="E159" s="2"/>
    </row>
    <row r="160" spans="1:5" x14ac:dyDescent="0.2">
      <c r="A160" s="2"/>
      <c r="B160" s="59"/>
      <c r="C160" s="2"/>
      <c r="D160" s="2"/>
      <c r="E160" s="2"/>
    </row>
    <row r="161" spans="1:5" x14ac:dyDescent="0.2">
      <c r="A161" s="2"/>
      <c r="B161" s="59"/>
      <c r="C161" s="2"/>
      <c r="D161" s="2"/>
      <c r="E161" s="2"/>
    </row>
    <row r="162" spans="1:5" x14ac:dyDescent="0.2">
      <c r="A162" s="2"/>
      <c r="B162" s="59"/>
      <c r="C162" s="2"/>
      <c r="D162" s="2"/>
      <c r="E162" s="2"/>
    </row>
    <row r="163" spans="1:5" x14ac:dyDescent="0.2">
      <c r="A163" s="2"/>
      <c r="B163" s="59"/>
      <c r="C163" s="2"/>
      <c r="D163" s="2"/>
      <c r="E163" s="2"/>
    </row>
    <row r="164" spans="1:5" x14ac:dyDescent="0.2">
      <c r="A164" s="2"/>
      <c r="B164" s="59"/>
      <c r="C164" s="2"/>
      <c r="D164" s="2"/>
      <c r="E164" s="2"/>
    </row>
    <row r="165" spans="1:5" x14ac:dyDescent="0.2">
      <c r="A165" s="2"/>
      <c r="B165" s="59"/>
      <c r="C165" s="2"/>
      <c r="D165" s="2"/>
      <c r="E165" s="2"/>
    </row>
    <row r="166" spans="1:5" x14ac:dyDescent="0.2">
      <c r="A166" s="2"/>
      <c r="B166" s="59"/>
      <c r="C166" s="2"/>
      <c r="D166" s="2"/>
      <c r="E166" s="2"/>
    </row>
    <row r="167" spans="1:5" x14ac:dyDescent="0.2">
      <c r="A167" s="2"/>
      <c r="B167" s="59"/>
      <c r="C167" s="2"/>
      <c r="D167" s="2"/>
      <c r="E167" s="2"/>
    </row>
    <row r="168" spans="1:5" x14ac:dyDescent="0.2">
      <c r="A168" s="2"/>
      <c r="B168" s="59"/>
      <c r="C168" s="2"/>
      <c r="D168" s="2"/>
      <c r="E168" s="2"/>
    </row>
    <row r="169" spans="1:5" x14ac:dyDescent="0.2">
      <c r="A169" s="2"/>
      <c r="B169" s="59"/>
      <c r="C169" s="2"/>
      <c r="D169" s="2"/>
      <c r="E169" s="2"/>
    </row>
    <row r="170" spans="1:5" x14ac:dyDescent="0.2">
      <c r="A170" s="2"/>
      <c r="B170" s="59"/>
      <c r="C170" s="2"/>
      <c r="D170" s="2"/>
      <c r="E170" s="2"/>
    </row>
    <row r="171" spans="1:5" x14ac:dyDescent="0.2">
      <c r="A171" s="2"/>
      <c r="B171" s="59"/>
      <c r="C171" s="2"/>
      <c r="D171" s="2"/>
      <c r="E171" s="2"/>
    </row>
    <row r="172" spans="1:5" x14ac:dyDescent="0.2">
      <c r="A172" s="2"/>
      <c r="B172" s="59"/>
      <c r="C172" s="2"/>
      <c r="D172" s="2"/>
      <c r="E172" s="2"/>
    </row>
    <row r="173" spans="1:5" x14ac:dyDescent="0.2">
      <c r="A173" s="2"/>
      <c r="B173" s="59"/>
      <c r="C173" s="2"/>
      <c r="D173" s="2"/>
      <c r="E173" s="2"/>
    </row>
    <row r="174" spans="1:5" x14ac:dyDescent="0.2">
      <c r="A174" s="2"/>
      <c r="B174" s="59"/>
      <c r="C174" s="2"/>
      <c r="D174" s="2"/>
      <c r="E174" s="2"/>
    </row>
    <row r="175" spans="1:5" x14ac:dyDescent="0.2">
      <c r="A175" s="2"/>
      <c r="B175" s="59"/>
      <c r="C175" s="2"/>
      <c r="D175" s="2"/>
      <c r="E175" s="2"/>
    </row>
    <row r="176" spans="1:5" x14ac:dyDescent="0.2">
      <c r="A176" s="2"/>
      <c r="B176" s="59"/>
      <c r="C176" s="2"/>
      <c r="D176" s="2"/>
      <c r="E176" s="2"/>
    </row>
    <row r="177" spans="1:5" x14ac:dyDescent="0.2">
      <c r="A177" s="2"/>
      <c r="B177" s="59"/>
      <c r="C177" s="2"/>
      <c r="D177" s="2"/>
      <c r="E177" s="2"/>
    </row>
    <row r="178" spans="1:5" x14ac:dyDescent="0.2">
      <c r="A178" s="2"/>
      <c r="B178" s="59"/>
      <c r="C178" s="2"/>
      <c r="D178" s="2"/>
      <c r="E178" s="2"/>
    </row>
    <row r="179" spans="1:5" x14ac:dyDescent="0.2">
      <c r="A179" s="2"/>
      <c r="B179" s="59"/>
      <c r="C179" s="2"/>
      <c r="D179" s="2"/>
      <c r="E179" s="2"/>
    </row>
    <row r="180" spans="1:5" x14ac:dyDescent="0.2">
      <c r="A180" s="2"/>
      <c r="B180" s="59"/>
      <c r="C180" s="2"/>
      <c r="D180" s="2"/>
      <c r="E180" s="2"/>
    </row>
    <row r="181" spans="1:5" x14ac:dyDescent="0.2">
      <c r="A181" s="2"/>
      <c r="B181" s="59"/>
      <c r="C181" s="2"/>
      <c r="D181" s="2"/>
      <c r="E181" s="2"/>
    </row>
    <row r="182" spans="1:5" x14ac:dyDescent="0.2">
      <c r="A182" s="2"/>
      <c r="B182" s="59"/>
      <c r="C182" s="2"/>
      <c r="D182" s="2"/>
      <c r="E182" s="2"/>
    </row>
    <row r="183" spans="1:5" x14ac:dyDescent="0.2">
      <c r="A183" s="2"/>
      <c r="B183" s="59"/>
      <c r="C183" s="2"/>
      <c r="D183" s="2"/>
      <c r="E183" s="2"/>
    </row>
    <row r="184" spans="1:5" x14ac:dyDescent="0.2">
      <c r="A184" s="2"/>
      <c r="B184" s="59"/>
      <c r="C184" s="2"/>
      <c r="D184" s="2"/>
      <c r="E184" s="2"/>
    </row>
    <row r="185" spans="1:5" x14ac:dyDescent="0.2">
      <c r="A185" s="2"/>
      <c r="B185" s="59"/>
      <c r="C185" s="2"/>
      <c r="D185" s="2"/>
      <c r="E185" s="2"/>
    </row>
    <row r="186" spans="1:5" x14ac:dyDescent="0.2">
      <c r="A186" s="2"/>
      <c r="B186" s="59"/>
      <c r="C186" s="2"/>
      <c r="D186" s="2"/>
      <c r="E186" s="2"/>
    </row>
    <row r="187" spans="1:5" x14ac:dyDescent="0.2">
      <c r="A187" s="2"/>
      <c r="B187" s="59"/>
      <c r="C187" s="2"/>
      <c r="D187" s="2"/>
      <c r="E187" s="2"/>
    </row>
    <row r="188" spans="1:5" x14ac:dyDescent="0.2">
      <c r="A188" s="2"/>
      <c r="B188" s="59"/>
      <c r="C188" s="2"/>
      <c r="D188" s="2"/>
      <c r="E188" s="2"/>
    </row>
    <row r="189" spans="1:5" x14ac:dyDescent="0.2">
      <c r="A189" s="2"/>
      <c r="B189" s="59"/>
      <c r="C189" s="2"/>
      <c r="D189" s="2"/>
      <c r="E189" s="2"/>
    </row>
    <row r="190" spans="1:5" x14ac:dyDescent="0.2">
      <c r="A190" s="2"/>
      <c r="B190" s="59"/>
      <c r="C190" s="2"/>
      <c r="D190" s="2"/>
      <c r="E190" s="2"/>
    </row>
    <row r="191" spans="1:5" x14ac:dyDescent="0.2">
      <c r="A191" s="2"/>
      <c r="B191" s="59"/>
      <c r="C191" s="2"/>
      <c r="D191" s="2"/>
      <c r="E191" s="2"/>
    </row>
    <row r="192" spans="1:5" x14ac:dyDescent="0.2">
      <c r="A192" s="2"/>
      <c r="B192" s="59"/>
      <c r="C192" s="2"/>
      <c r="D192" s="2"/>
      <c r="E192" s="2"/>
    </row>
    <row r="193" spans="1:5" x14ac:dyDescent="0.2">
      <c r="A193" s="2"/>
      <c r="B193" s="59"/>
      <c r="C193" s="2"/>
      <c r="D193" s="2"/>
      <c r="E193" s="2"/>
    </row>
    <row r="194" spans="1:5" x14ac:dyDescent="0.2">
      <c r="A194" s="2"/>
      <c r="B194" s="59"/>
      <c r="C194" s="2"/>
      <c r="D194" s="2"/>
      <c r="E194" s="2"/>
    </row>
    <row r="195" spans="1:5" x14ac:dyDescent="0.2">
      <c r="A195" s="2"/>
      <c r="B195" s="59"/>
      <c r="C195" s="2"/>
      <c r="D195" s="2"/>
      <c r="E195" s="2"/>
    </row>
    <row r="196" spans="1:5" x14ac:dyDescent="0.2">
      <c r="A196" s="2"/>
      <c r="B196" s="59"/>
      <c r="C196" s="2"/>
      <c r="D196" s="2"/>
      <c r="E196" s="2"/>
    </row>
    <row r="197" spans="1:5" x14ac:dyDescent="0.2">
      <c r="A197" s="2"/>
      <c r="B197" s="59"/>
      <c r="C197" s="2"/>
      <c r="D197" s="2"/>
      <c r="E197" s="2"/>
    </row>
    <row r="198" spans="1:5" x14ac:dyDescent="0.2">
      <c r="A198" s="2"/>
      <c r="B198" s="59"/>
      <c r="C198" s="2"/>
      <c r="D198" s="2"/>
      <c r="E198" s="2"/>
    </row>
    <row r="199" spans="1:5" x14ac:dyDescent="0.2">
      <c r="A199" s="2"/>
      <c r="B199" s="59"/>
      <c r="C199" s="2"/>
      <c r="D199" s="2"/>
      <c r="E199" s="2"/>
    </row>
    <row r="200" spans="1:5" x14ac:dyDescent="0.2">
      <c r="A200" s="2"/>
      <c r="B200" s="59"/>
      <c r="C200" s="2"/>
      <c r="D200" s="2"/>
      <c r="E200" s="2"/>
    </row>
    <row r="201" spans="1:5" x14ac:dyDescent="0.2">
      <c r="A201" s="2"/>
      <c r="B201" s="59"/>
      <c r="C201" s="2"/>
      <c r="D201" s="2"/>
      <c r="E201" s="2"/>
    </row>
  </sheetData>
  <sheetProtection algorithmName="SHA-512" hashValue="QB4qv4KWmi8AKpOm/fsHmFj67JpIjuEeSW49PLwPomI30J0RJk2G77ldjvpebTVdCg6Ph3QuJxrI6vixEyZ6wg==" saltValue="wxXFjpqr6oTGyZgmU5AtSA==" spinCount="100000" sheet="1" selectLockedCells="1"/>
  <dataValidations count="1">
    <dataValidation type="custom" allowBlank="1" showInputMessage="1" showErrorMessage="1" sqref="C1 D1" xr:uid="{B060D15A-6570-447A-A9A0-240DB07B3A95}">
      <formula1>"&lt;0&gt;0"</formula1>
    </dataValidation>
  </dataValidations>
  <hyperlinks>
    <hyperlink ref="C1" r:id="rId1" location="lightTypes" xr:uid="{AC363CAB-A43B-4DB4-A094-DE575BF2F4E8}"/>
    <hyperlink ref="D1" r:id="rId2" location="lightColours" xr:uid="{B23721E8-F134-4C00-B1EF-0698947F363C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E1F12-2F43-4684-82FB-2870F32DF084}">
  <sheetPr>
    <tabColor theme="8" tint="0.59999389629810485"/>
  </sheetPr>
  <dimension ref="A1:O202"/>
  <sheetViews>
    <sheetView showGridLines="0" zoomScaleNormal="100" workbookViewId="0">
      <pane xSplit="2" ySplit="2" topLeftCell="J3" activePane="bottomRight" state="frozen"/>
      <selection activeCell="A6" sqref="A6"/>
      <selection pane="topRight" activeCell="A6" sqref="A6"/>
      <selection pane="bottomLeft" activeCell="A6" sqref="A6"/>
      <selection pane="bottomRight" activeCell="L15" sqref="L15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30.5" style="3" bestFit="1" customWidth="1"/>
    <col min="4" max="4" width="31.1640625" style="3" bestFit="1" customWidth="1"/>
    <col min="5" max="5" width="23" style="3" bestFit="1" customWidth="1"/>
    <col min="6" max="6" width="32.5" style="3" bestFit="1" customWidth="1"/>
    <col min="7" max="7" width="32.1640625" style="3" bestFit="1" customWidth="1"/>
    <col min="8" max="8" width="27.6640625" style="3" bestFit="1" customWidth="1"/>
    <col min="9" max="9" width="15.6640625" style="3" customWidth="1"/>
    <col min="10" max="11" width="25.6640625" style="3" customWidth="1"/>
    <col min="12" max="15" width="17.5" style="3" bestFit="1" customWidth="1"/>
  </cols>
  <sheetData>
    <row r="1" spans="1:15" s="41" customFormat="1" x14ac:dyDescent="0.2">
      <c r="A1" s="93" t="s">
        <v>89</v>
      </c>
      <c r="B1" s="119" t="s">
        <v>91</v>
      </c>
      <c r="C1" s="93" t="s">
        <v>225</v>
      </c>
      <c r="D1" s="93" t="s">
        <v>226</v>
      </c>
      <c r="E1" s="92" t="s">
        <v>54</v>
      </c>
      <c r="F1" s="93" t="s">
        <v>247</v>
      </c>
      <c r="G1" s="93" t="s">
        <v>224</v>
      </c>
      <c r="H1" s="93" t="s">
        <v>55</v>
      </c>
      <c r="I1" s="93" t="s">
        <v>92</v>
      </c>
      <c r="J1" s="87" t="s">
        <v>218</v>
      </c>
      <c r="K1" s="91"/>
      <c r="L1" s="112" t="s">
        <v>219</v>
      </c>
      <c r="M1" s="113"/>
      <c r="N1" s="113"/>
      <c r="O1" s="114"/>
    </row>
    <row r="2" spans="1:15" s="41" customFormat="1" x14ac:dyDescent="0.2">
      <c r="A2" s="74"/>
      <c r="B2" s="121"/>
      <c r="C2" s="74"/>
      <c r="D2" s="74"/>
      <c r="E2" s="86"/>
      <c r="F2" s="74"/>
      <c r="G2" s="74"/>
      <c r="H2" s="74"/>
      <c r="I2" s="74"/>
      <c r="J2" s="33" t="s">
        <v>46</v>
      </c>
      <c r="K2" s="33" t="s">
        <v>79</v>
      </c>
      <c r="L2" s="42" t="s">
        <v>220</v>
      </c>
      <c r="M2" s="42" t="s">
        <v>221</v>
      </c>
      <c r="N2" s="42" t="s">
        <v>222</v>
      </c>
      <c r="O2" s="42" t="s">
        <v>223</v>
      </c>
    </row>
    <row r="3" spans="1:15" x14ac:dyDescent="0.2">
      <c r="A3" s="2"/>
      <c r="B3" s="59"/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</row>
    <row r="4" spans="1:15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x14ac:dyDescent="0.2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</sheetData>
  <sheetProtection algorithmName="SHA-512" hashValue="1fmYkNASk0PME9obSWEOXJjBymc/5o6Nr334dtAFOVXWwoRNq0Kv2M8XCusIKCG4bzATE1HQx1dwjunRzj0r1g==" saltValue="294bpzd/5y5PNSnEY3E1qg==" spinCount="100000" sheet="1" selectLockedCells="1"/>
  <mergeCells count="11">
    <mergeCell ref="L1:O1"/>
    <mergeCell ref="H1:H2"/>
    <mergeCell ref="G1:G2"/>
    <mergeCell ref="F1:F2"/>
    <mergeCell ref="E1:E2"/>
    <mergeCell ref="A1:A2"/>
    <mergeCell ref="B1:B2"/>
    <mergeCell ref="J1:K1"/>
    <mergeCell ref="D1:D2"/>
    <mergeCell ref="C1:C2"/>
    <mergeCell ref="I1:I2"/>
  </mergeCells>
  <dataValidations count="1">
    <dataValidation type="custom" allowBlank="1" showInputMessage="1" showErrorMessage="1" sqref="L2 M2 N2 O2" xr:uid="{35387E2C-FBDF-4B0A-A0B5-EF76A6744ABB}">
      <formula1>"&lt;0&gt;0"</formula1>
    </dataValidation>
  </dataValidations>
  <hyperlinks>
    <hyperlink ref="L2" r:id="rId1" location="mitigationDevices" xr:uid="{17ECAAFC-23EF-4442-A795-3CBE28E725C7}"/>
    <hyperlink ref="M2" r:id="rId2" location="mitigationDevices" xr:uid="{9E2DB471-3AB8-4107-8E8F-4EEB9D605CB0}"/>
    <hyperlink ref="N2" r:id="rId3" location="mitigationDevices" xr:uid="{E3EEDC36-CCD8-469B-B57B-741ACBCA7B8A}"/>
    <hyperlink ref="O2" r:id="rId4" location="mitigationDevices" xr:uid="{34CD3D2C-B05C-4091-9584-AC3E1DEA70B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CFBD-2BBA-4DF1-A0E9-0BE1E3874706}">
  <sheetPr>
    <tabColor theme="8" tint="0.59999389629810485"/>
  </sheetPr>
  <dimension ref="A1:E202"/>
  <sheetViews>
    <sheetView showGridLines="0" workbookViewId="0">
      <pane ySplit="2" topLeftCell="A3" activePane="bottomLeft" state="frozen"/>
      <selection activeCell="A6" sqref="A6"/>
      <selection pane="bottomLeft" activeCell="C2" sqref="C2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3.1640625" style="3" customWidth="1"/>
    <col min="4" max="4" width="14.33203125" style="3" customWidth="1"/>
    <col min="5" max="5" width="14.5" style="3" customWidth="1"/>
  </cols>
  <sheetData>
    <row r="1" spans="1:5" s="41" customFormat="1" x14ac:dyDescent="0.2">
      <c r="A1" s="93" t="s">
        <v>89</v>
      </c>
      <c r="B1" s="119" t="s">
        <v>91</v>
      </c>
      <c r="C1" s="112" t="s">
        <v>251</v>
      </c>
      <c r="D1" s="113"/>
      <c r="E1" s="114"/>
    </row>
    <row r="2" spans="1:5" s="41" customFormat="1" x14ac:dyDescent="0.2">
      <c r="A2" s="74"/>
      <c r="B2" s="121"/>
      <c r="C2" s="42" t="s">
        <v>23</v>
      </c>
      <c r="D2" s="33" t="s">
        <v>51</v>
      </c>
      <c r="E2" s="33" t="s">
        <v>52</v>
      </c>
    </row>
    <row r="3" spans="1:5" x14ac:dyDescent="0.2">
      <c r="A3" s="2"/>
      <c r="B3" s="59"/>
      <c r="C3" s="2"/>
      <c r="D3" s="2"/>
      <c r="E3" s="2"/>
    </row>
    <row r="4" spans="1:5" x14ac:dyDescent="0.2">
      <c r="A4" s="2"/>
      <c r="B4" s="59"/>
      <c r="C4" s="2"/>
      <c r="D4" s="2"/>
      <c r="E4" s="2"/>
    </row>
    <row r="5" spans="1:5" x14ac:dyDescent="0.2">
      <c r="A5" s="2"/>
      <c r="B5" s="59"/>
      <c r="C5" s="2"/>
      <c r="D5" s="2"/>
      <c r="E5" s="2"/>
    </row>
    <row r="6" spans="1:5" x14ac:dyDescent="0.2">
      <c r="A6" s="2"/>
      <c r="B6" s="59"/>
      <c r="C6" s="2"/>
      <c r="D6" s="2"/>
      <c r="E6" s="2"/>
    </row>
    <row r="7" spans="1:5" x14ac:dyDescent="0.2">
      <c r="A7" s="2"/>
      <c r="B7" s="59"/>
      <c r="C7" s="2"/>
      <c r="D7" s="2"/>
      <c r="E7" s="2"/>
    </row>
    <row r="8" spans="1:5" x14ac:dyDescent="0.2">
      <c r="A8" s="2"/>
      <c r="B8" s="59"/>
      <c r="C8" s="2"/>
      <c r="D8" s="2"/>
      <c r="E8" s="2"/>
    </row>
    <row r="9" spans="1:5" x14ac:dyDescent="0.2">
      <c r="A9" s="2"/>
      <c r="B9" s="59"/>
      <c r="C9" s="2"/>
      <c r="D9" s="2"/>
      <c r="E9" s="2"/>
    </row>
    <row r="10" spans="1:5" x14ac:dyDescent="0.2">
      <c r="A10" s="2"/>
      <c r="B10" s="59"/>
      <c r="C10" s="2"/>
      <c r="D10" s="2"/>
      <c r="E10" s="2"/>
    </row>
    <row r="11" spans="1:5" x14ac:dyDescent="0.2">
      <c r="A11" s="2"/>
      <c r="B11" s="59"/>
      <c r="C11" s="2"/>
      <c r="D11" s="2"/>
      <c r="E11" s="2"/>
    </row>
    <row r="12" spans="1:5" x14ac:dyDescent="0.2">
      <c r="A12" s="2"/>
      <c r="B12" s="59"/>
      <c r="C12" s="2"/>
      <c r="D12" s="2"/>
      <c r="E12" s="2"/>
    </row>
    <row r="13" spans="1:5" x14ac:dyDescent="0.2">
      <c r="A13" s="2"/>
      <c r="B13" s="59"/>
      <c r="C13" s="2"/>
      <c r="D13" s="2"/>
      <c r="E13" s="2"/>
    </row>
    <row r="14" spans="1:5" x14ac:dyDescent="0.2">
      <c r="A14" s="2"/>
      <c r="B14" s="59"/>
      <c r="C14" s="2"/>
      <c r="D14" s="2"/>
      <c r="E14" s="2"/>
    </row>
    <row r="15" spans="1:5" x14ac:dyDescent="0.2">
      <c r="A15" s="2"/>
      <c r="B15" s="59"/>
      <c r="C15" s="2"/>
      <c r="D15" s="2"/>
      <c r="E15" s="2"/>
    </row>
    <row r="16" spans="1:5" x14ac:dyDescent="0.2">
      <c r="A16" s="2"/>
      <c r="B16" s="59"/>
      <c r="C16" s="2"/>
      <c r="D16" s="2"/>
      <c r="E16" s="2"/>
    </row>
    <row r="17" spans="1:5" x14ac:dyDescent="0.2">
      <c r="A17" s="2"/>
      <c r="B17" s="59"/>
      <c r="C17" s="2"/>
      <c r="D17" s="2"/>
      <c r="E17" s="2"/>
    </row>
    <row r="18" spans="1:5" x14ac:dyDescent="0.2">
      <c r="A18" s="2"/>
      <c r="B18" s="59"/>
      <c r="C18" s="2"/>
      <c r="D18" s="2"/>
      <c r="E18" s="2"/>
    </row>
    <row r="19" spans="1:5" x14ac:dyDescent="0.2">
      <c r="A19" s="2"/>
      <c r="B19" s="59"/>
      <c r="C19" s="2"/>
      <c r="D19" s="2"/>
      <c r="E19" s="2"/>
    </row>
    <row r="20" spans="1:5" x14ac:dyDescent="0.2">
      <c r="A20" s="2"/>
      <c r="B20" s="59"/>
      <c r="C20" s="2"/>
      <c r="D20" s="2"/>
      <c r="E20" s="2"/>
    </row>
    <row r="21" spans="1:5" x14ac:dyDescent="0.2">
      <c r="A21" s="2"/>
      <c r="B21" s="59"/>
      <c r="C21" s="2"/>
      <c r="D21" s="2"/>
      <c r="E21" s="2"/>
    </row>
    <row r="22" spans="1:5" x14ac:dyDescent="0.2">
      <c r="A22" s="2"/>
      <c r="B22" s="59"/>
      <c r="C22" s="2"/>
      <c r="D22" s="2"/>
      <c r="E22" s="2"/>
    </row>
    <row r="23" spans="1:5" x14ac:dyDescent="0.2">
      <c r="A23" s="2"/>
      <c r="B23" s="59"/>
      <c r="C23" s="2"/>
      <c r="D23" s="2"/>
      <c r="E23" s="2"/>
    </row>
    <row r="24" spans="1:5" x14ac:dyDescent="0.2">
      <c r="A24" s="2"/>
      <c r="B24" s="59"/>
      <c r="C24" s="2"/>
      <c r="D24" s="2"/>
      <c r="E24" s="2"/>
    </row>
    <row r="25" spans="1:5" x14ac:dyDescent="0.2">
      <c r="A25" s="2"/>
      <c r="B25" s="59"/>
      <c r="C25" s="2"/>
      <c r="D25" s="2"/>
      <c r="E25" s="2"/>
    </row>
    <row r="26" spans="1:5" x14ac:dyDescent="0.2">
      <c r="A26" s="2"/>
      <c r="B26" s="59"/>
      <c r="C26" s="2"/>
      <c r="D26" s="2"/>
      <c r="E26" s="2"/>
    </row>
    <row r="27" spans="1:5" x14ac:dyDescent="0.2">
      <c r="A27" s="2"/>
      <c r="B27" s="59"/>
      <c r="C27" s="2"/>
      <c r="D27" s="2"/>
      <c r="E27" s="2"/>
    </row>
    <row r="28" spans="1:5" x14ac:dyDescent="0.2">
      <c r="A28" s="2"/>
      <c r="B28" s="59"/>
      <c r="C28" s="2"/>
      <c r="D28" s="2"/>
      <c r="E28" s="2"/>
    </row>
    <row r="29" spans="1:5" x14ac:dyDescent="0.2">
      <c r="A29" s="2"/>
      <c r="B29" s="59"/>
      <c r="C29" s="2"/>
      <c r="D29" s="2"/>
      <c r="E29" s="2"/>
    </row>
    <row r="30" spans="1:5" x14ac:dyDescent="0.2">
      <c r="A30" s="2"/>
      <c r="B30" s="59"/>
      <c r="C30" s="2"/>
      <c r="D30" s="2"/>
      <c r="E30" s="2"/>
    </row>
    <row r="31" spans="1:5" x14ac:dyDescent="0.2">
      <c r="A31" s="2"/>
      <c r="B31" s="59"/>
      <c r="C31" s="2"/>
      <c r="D31" s="2"/>
      <c r="E31" s="2"/>
    </row>
    <row r="32" spans="1:5" x14ac:dyDescent="0.2">
      <c r="A32" s="2"/>
      <c r="B32" s="59"/>
      <c r="C32" s="2"/>
      <c r="D32" s="2"/>
      <c r="E32" s="2"/>
    </row>
    <row r="33" spans="1:5" x14ac:dyDescent="0.2">
      <c r="A33" s="2"/>
      <c r="B33" s="59"/>
      <c r="C33" s="2"/>
      <c r="D33" s="2"/>
      <c r="E33" s="2"/>
    </row>
    <row r="34" spans="1:5" x14ac:dyDescent="0.2">
      <c r="A34" s="2"/>
      <c r="B34" s="59"/>
      <c r="C34" s="2"/>
      <c r="D34" s="2"/>
      <c r="E34" s="2"/>
    </row>
    <row r="35" spans="1:5" x14ac:dyDescent="0.2">
      <c r="A35" s="2"/>
      <c r="B35" s="59"/>
      <c r="C35" s="2"/>
      <c r="D35" s="2"/>
      <c r="E35" s="2"/>
    </row>
    <row r="36" spans="1:5" x14ac:dyDescent="0.2">
      <c r="A36" s="2"/>
      <c r="B36" s="59"/>
      <c r="C36" s="2"/>
      <c r="D36" s="2"/>
      <c r="E36" s="2"/>
    </row>
    <row r="37" spans="1:5" x14ac:dyDescent="0.2">
      <c r="A37" s="2"/>
      <c r="B37" s="59"/>
      <c r="C37" s="2"/>
      <c r="D37" s="2"/>
      <c r="E37" s="2"/>
    </row>
    <row r="38" spans="1:5" x14ac:dyDescent="0.2">
      <c r="A38" s="2"/>
      <c r="B38" s="59"/>
      <c r="C38" s="2"/>
      <c r="D38" s="2"/>
      <c r="E38" s="2"/>
    </row>
    <row r="39" spans="1:5" x14ac:dyDescent="0.2">
      <c r="A39" s="2"/>
      <c r="B39" s="59"/>
      <c r="C39" s="2"/>
      <c r="D39" s="2"/>
      <c r="E39" s="2"/>
    </row>
    <row r="40" spans="1:5" x14ac:dyDescent="0.2">
      <c r="A40" s="2"/>
      <c r="B40" s="59"/>
      <c r="C40" s="2"/>
      <c r="D40" s="2"/>
      <c r="E40" s="2"/>
    </row>
    <row r="41" spans="1:5" x14ac:dyDescent="0.2">
      <c r="A41" s="2"/>
      <c r="B41" s="59"/>
      <c r="C41" s="2"/>
      <c r="D41" s="2"/>
      <c r="E41" s="2"/>
    </row>
    <row r="42" spans="1:5" x14ac:dyDescent="0.2">
      <c r="A42" s="2"/>
      <c r="B42" s="59"/>
      <c r="C42" s="2"/>
      <c r="D42" s="2"/>
      <c r="E42" s="2"/>
    </row>
    <row r="43" spans="1:5" x14ac:dyDescent="0.2">
      <c r="A43" s="2"/>
      <c r="B43" s="59"/>
      <c r="C43" s="2"/>
      <c r="D43" s="2"/>
      <c r="E43" s="2"/>
    </row>
    <row r="44" spans="1:5" x14ac:dyDescent="0.2">
      <c r="A44" s="2"/>
      <c r="B44" s="59"/>
      <c r="C44" s="2"/>
      <c r="D44" s="2"/>
      <c r="E44" s="2"/>
    </row>
    <row r="45" spans="1:5" x14ac:dyDescent="0.2">
      <c r="A45" s="2"/>
      <c r="B45" s="59"/>
      <c r="C45" s="2"/>
      <c r="D45" s="2"/>
      <c r="E45" s="2"/>
    </row>
    <row r="46" spans="1:5" x14ac:dyDescent="0.2">
      <c r="A46" s="2"/>
      <c r="B46" s="59"/>
      <c r="C46" s="2"/>
      <c r="D46" s="2"/>
      <c r="E46" s="2"/>
    </row>
    <row r="47" spans="1:5" x14ac:dyDescent="0.2">
      <c r="A47" s="2"/>
      <c r="B47" s="59"/>
      <c r="C47" s="2"/>
      <c r="D47" s="2"/>
      <c r="E47" s="2"/>
    </row>
    <row r="48" spans="1:5" x14ac:dyDescent="0.2">
      <c r="A48" s="2"/>
      <c r="B48" s="59"/>
      <c r="C48" s="2"/>
      <c r="D48" s="2"/>
      <c r="E48" s="2"/>
    </row>
    <row r="49" spans="1:5" x14ac:dyDescent="0.2">
      <c r="A49" s="2"/>
      <c r="B49" s="59"/>
      <c r="C49" s="2"/>
      <c r="D49" s="2"/>
      <c r="E49" s="2"/>
    </row>
    <row r="50" spans="1:5" x14ac:dyDescent="0.2">
      <c r="A50" s="2"/>
      <c r="B50" s="59"/>
      <c r="C50" s="2"/>
      <c r="D50" s="2"/>
      <c r="E50" s="2"/>
    </row>
    <row r="51" spans="1:5" x14ac:dyDescent="0.2">
      <c r="A51" s="2"/>
      <c r="B51" s="59"/>
      <c r="C51" s="2"/>
      <c r="D51" s="2"/>
      <c r="E51" s="2"/>
    </row>
    <row r="52" spans="1:5" x14ac:dyDescent="0.2">
      <c r="A52" s="2"/>
      <c r="B52" s="59"/>
      <c r="C52" s="2"/>
      <c r="D52" s="2"/>
      <c r="E52" s="2"/>
    </row>
    <row r="53" spans="1:5" x14ac:dyDescent="0.2">
      <c r="A53" s="2"/>
      <c r="B53" s="59"/>
      <c r="C53" s="2"/>
      <c r="D53" s="2"/>
      <c r="E53" s="2"/>
    </row>
    <row r="54" spans="1:5" x14ac:dyDescent="0.2">
      <c r="A54" s="2"/>
      <c r="B54" s="59"/>
      <c r="C54" s="2"/>
      <c r="D54" s="2"/>
      <c r="E54" s="2"/>
    </row>
    <row r="55" spans="1:5" x14ac:dyDescent="0.2">
      <c r="A55" s="2"/>
      <c r="B55" s="59"/>
      <c r="C55" s="2"/>
      <c r="D55" s="2"/>
      <c r="E55" s="2"/>
    </row>
    <row r="56" spans="1:5" x14ac:dyDescent="0.2">
      <c r="A56" s="2"/>
      <c r="B56" s="59"/>
      <c r="C56" s="2"/>
      <c r="D56" s="2"/>
      <c r="E56" s="2"/>
    </row>
    <row r="57" spans="1:5" x14ac:dyDescent="0.2">
      <c r="A57" s="2"/>
      <c r="B57" s="59"/>
      <c r="C57" s="2"/>
      <c r="D57" s="2"/>
      <c r="E57" s="2"/>
    </row>
    <row r="58" spans="1:5" x14ac:dyDescent="0.2">
      <c r="A58" s="2"/>
      <c r="B58" s="59"/>
      <c r="C58" s="2"/>
      <c r="D58" s="2"/>
      <c r="E58" s="2"/>
    </row>
    <row r="59" spans="1:5" x14ac:dyDescent="0.2">
      <c r="A59" s="2"/>
      <c r="B59" s="59"/>
      <c r="C59" s="2"/>
      <c r="D59" s="2"/>
      <c r="E59" s="2"/>
    </row>
    <row r="60" spans="1:5" x14ac:dyDescent="0.2">
      <c r="A60" s="2"/>
      <c r="B60" s="59"/>
      <c r="C60" s="2"/>
      <c r="D60" s="2"/>
      <c r="E60" s="2"/>
    </row>
    <row r="61" spans="1:5" x14ac:dyDescent="0.2">
      <c r="A61" s="2"/>
      <c r="B61" s="59"/>
      <c r="C61" s="2"/>
      <c r="D61" s="2"/>
      <c r="E61" s="2"/>
    </row>
    <row r="62" spans="1:5" x14ac:dyDescent="0.2">
      <c r="A62" s="2"/>
      <c r="B62" s="59"/>
      <c r="C62" s="2"/>
      <c r="D62" s="2"/>
      <c r="E62" s="2"/>
    </row>
    <row r="63" spans="1:5" x14ac:dyDescent="0.2">
      <c r="A63" s="2"/>
      <c r="B63" s="59"/>
      <c r="C63" s="2"/>
      <c r="D63" s="2"/>
      <c r="E63" s="2"/>
    </row>
    <row r="64" spans="1:5" x14ac:dyDescent="0.2">
      <c r="A64" s="2"/>
      <c r="B64" s="59"/>
      <c r="C64" s="2"/>
      <c r="D64" s="2"/>
      <c r="E64" s="2"/>
    </row>
    <row r="65" spans="1:5" x14ac:dyDescent="0.2">
      <c r="A65" s="2"/>
      <c r="B65" s="59"/>
      <c r="C65" s="2"/>
      <c r="D65" s="2"/>
      <c r="E65" s="2"/>
    </row>
    <row r="66" spans="1:5" x14ac:dyDescent="0.2">
      <c r="A66" s="2"/>
      <c r="B66" s="59"/>
      <c r="C66" s="2"/>
      <c r="D66" s="2"/>
      <c r="E66" s="2"/>
    </row>
    <row r="67" spans="1:5" x14ac:dyDescent="0.2">
      <c r="A67" s="2"/>
      <c r="B67" s="59"/>
      <c r="C67" s="2"/>
      <c r="D67" s="2"/>
      <c r="E67" s="2"/>
    </row>
    <row r="68" spans="1:5" x14ac:dyDescent="0.2">
      <c r="A68" s="2"/>
      <c r="B68" s="59"/>
      <c r="C68" s="2"/>
      <c r="D68" s="2"/>
      <c r="E68" s="2"/>
    </row>
    <row r="69" spans="1:5" x14ac:dyDescent="0.2">
      <c r="A69" s="2"/>
      <c r="B69" s="59"/>
      <c r="C69" s="2"/>
      <c r="D69" s="2"/>
      <c r="E69" s="2"/>
    </row>
    <row r="70" spans="1:5" x14ac:dyDescent="0.2">
      <c r="A70" s="2"/>
      <c r="B70" s="59"/>
      <c r="C70" s="2"/>
      <c r="D70" s="2"/>
      <c r="E70" s="2"/>
    </row>
    <row r="71" spans="1:5" x14ac:dyDescent="0.2">
      <c r="A71" s="2"/>
      <c r="B71" s="59"/>
      <c r="C71" s="2"/>
      <c r="D71" s="2"/>
      <c r="E71" s="2"/>
    </row>
    <row r="72" spans="1:5" x14ac:dyDescent="0.2">
      <c r="A72" s="2"/>
      <c r="B72" s="59"/>
      <c r="C72" s="2"/>
      <c r="D72" s="2"/>
      <c r="E72" s="2"/>
    </row>
    <row r="73" spans="1:5" x14ac:dyDescent="0.2">
      <c r="A73" s="2"/>
      <c r="B73" s="59"/>
      <c r="C73" s="2"/>
      <c r="D73" s="2"/>
      <c r="E73" s="2"/>
    </row>
    <row r="74" spans="1:5" x14ac:dyDescent="0.2">
      <c r="A74" s="2"/>
      <c r="B74" s="59"/>
      <c r="C74" s="2"/>
      <c r="D74" s="2"/>
      <c r="E74" s="2"/>
    </row>
    <row r="75" spans="1:5" x14ac:dyDescent="0.2">
      <c r="A75" s="2"/>
      <c r="B75" s="59"/>
      <c r="C75" s="2"/>
      <c r="D75" s="2"/>
      <c r="E75" s="2"/>
    </row>
    <row r="76" spans="1:5" x14ac:dyDescent="0.2">
      <c r="A76" s="2"/>
      <c r="B76" s="59"/>
      <c r="C76" s="2"/>
      <c r="D76" s="2"/>
      <c r="E76" s="2"/>
    </row>
    <row r="77" spans="1:5" x14ac:dyDescent="0.2">
      <c r="A77" s="2"/>
      <c r="B77" s="59"/>
      <c r="C77" s="2"/>
      <c r="D77" s="2"/>
      <c r="E77" s="2"/>
    </row>
    <row r="78" spans="1:5" x14ac:dyDescent="0.2">
      <c r="A78" s="2"/>
      <c r="B78" s="59"/>
      <c r="C78" s="2"/>
      <c r="D78" s="2"/>
      <c r="E78" s="2"/>
    </row>
    <row r="79" spans="1:5" x14ac:dyDescent="0.2">
      <c r="A79" s="2"/>
      <c r="B79" s="59"/>
      <c r="C79" s="2"/>
      <c r="D79" s="2"/>
      <c r="E79" s="2"/>
    </row>
    <row r="80" spans="1:5" x14ac:dyDescent="0.2">
      <c r="A80" s="2"/>
      <c r="B80" s="59"/>
      <c r="C80" s="2"/>
      <c r="D80" s="2"/>
      <c r="E80" s="2"/>
    </row>
    <row r="81" spans="1:5" x14ac:dyDescent="0.2">
      <c r="A81" s="2"/>
      <c r="B81" s="59"/>
      <c r="C81" s="2"/>
      <c r="D81" s="2"/>
      <c r="E81" s="2"/>
    </row>
    <row r="82" spans="1:5" x14ac:dyDescent="0.2">
      <c r="A82" s="2"/>
      <c r="B82" s="59"/>
      <c r="C82" s="2"/>
      <c r="D82" s="2"/>
      <c r="E82" s="2"/>
    </row>
    <row r="83" spans="1:5" x14ac:dyDescent="0.2">
      <c r="A83" s="2"/>
      <c r="B83" s="59"/>
      <c r="C83" s="2"/>
      <c r="D83" s="2"/>
      <c r="E83" s="2"/>
    </row>
    <row r="84" spans="1:5" x14ac:dyDescent="0.2">
      <c r="A84" s="2"/>
      <c r="B84" s="59"/>
      <c r="C84" s="2"/>
      <c r="D84" s="2"/>
      <c r="E84" s="2"/>
    </row>
    <row r="85" spans="1:5" x14ac:dyDescent="0.2">
      <c r="A85" s="2"/>
      <c r="B85" s="59"/>
      <c r="C85" s="2"/>
      <c r="D85" s="2"/>
      <c r="E85" s="2"/>
    </row>
    <row r="86" spans="1:5" x14ac:dyDescent="0.2">
      <c r="A86" s="2"/>
      <c r="B86" s="59"/>
      <c r="C86" s="2"/>
      <c r="D86" s="2"/>
      <c r="E86" s="2"/>
    </row>
    <row r="87" spans="1:5" x14ac:dyDescent="0.2">
      <c r="A87" s="2"/>
      <c r="B87" s="59"/>
      <c r="C87" s="2"/>
      <c r="D87" s="2"/>
      <c r="E87" s="2"/>
    </row>
    <row r="88" spans="1:5" x14ac:dyDescent="0.2">
      <c r="A88" s="2"/>
      <c r="B88" s="59"/>
      <c r="C88" s="2"/>
      <c r="D88" s="2"/>
      <c r="E88" s="2"/>
    </row>
    <row r="89" spans="1:5" x14ac:dyDescent="0.2">
      <c r="A89" s="2"/>
      <c r="B89" s="59"/>
      <c r="C89" s="2"/>
      <c r="D89" s="2"/>
      <c r="E89" s="2"/>
    </row>
    <row r="90" spans="1:5" x14ac:dyDescent="0.2">
      <c r="A90" s="2"/>
      <c r="B90" s="59"/>
      <c r="C90" s="2"/>
      <c r="D90" s="2"/>
      <c r="E90" s="2"/>
    </row>
    <row r="91" spans="1:5" x14ac:dyDescent="0.2">
      <c r="A91" s="2"/>
      <c r="B91" s="59"/>
      <c r="C91" s="2"/>
      <c r="D91" s="2"/>
      <c r="E91" s="2"/>
    </row>
    <row r="92" spans="1:5" x14ac:dyDescent="0.2">
      <c r="A92" s="2"/>
      <c r="B92" s="59"/>
      <c r="C92" s="2"/>
      <c r="D92" s="2"/>
      <c r="E92" s="2"/>
    </row>
    <row r="93" spans="1:5" x14ac:dyDescent="0.2">
      <c r="A93" s="2"/>
      <c r="B93" s="59"/>
      <c r="C93" s="2"/>
      <c r="D93" s="2"/>
      <c r="E93" s="2"/>
    </row>
    <row r="94" spans="1:5" x14ac:dyDescent="0.2">
      <c r="A94" s="2"/>
      <c r="B94" s="59"/>
      <c r="C94" s="2"/>
      <c r="D94" s="2"/>
      <c r="E94" s="2"/>
    </row>
    <row r="95" spans="1:5" x14ac:dyDescent="0.2">
      <c r="A95" s="2"/>
      <c r="B95" s="59"/>
      <c r="C95" s="2"/>
      <c r="D95" s="2"/>
      <c r="E95" s="2"/>
    </row>
    <row r="96" spans="1:5" x14ac:dyDescent="0.2">
      <c r="A96" s="2"/>
      <c r="B96" s="59"/>
      <c r="C96" s="2"/>
      <c r="D96" s="2"/>
      <c r="E96" s="2"/>
    </row>
    <row r="97" spans="1:5" x14ac:dyDescent="0.2">
      <c r="A97" s="2"/>
      <c r="B97" s="59"/>
      <c r="C97" s="2"/>
      <c r="D97" s="2"/>
      <c r="E97" s="2"/>
    </row>
    <row r="98" spans="1:5" x14ac:dyDescent="0.2">
      <c r="A98" s="2"/>
      <c r="B98" s="59"/>
      <c r="C98" s="2"/>
      <c r="D98" s="2"/>
      <c r="E98" s="2"/>
    </row>
    <row r="99" spans="1:5" x14ac:dyDescent="0.2">
      <c r="A99" s="2"/>
      <c r="B99" s="59"/>
      <c r="C99" s="2"/>
      <c r="D99" s="2"/>
      <c r="E99" s="2"/>
    </row>
    <row r="100" spans="1:5" x14ac:dyDescent="0.2">
      <c r="A100" s="2"/>
      <c r="B100" s="59"/>
      <c r="C100" s="2"/>
      <c r="D100" s="2"/>
      <c r="E100" s="2"/>
    </row>
    <row r="101" spans="1:5" x14ac:dyDescent="0.2">
      <c r="A101" s="2"/>
      <c r="B101" s="59"/>
      <c r="C101" s="2"/>
      <c r="D101" s="2"/>
      <c r="E101" s="2"/>
    </row>
    <row r="102" spans="1:5" x14ac:dyDescent="0.2">
      <c r="A102" s="2"/>
      <c r="B102" s="59"/>
      <c r="C102" s="2"/>
      <c r="D102" s="2"/>
      <c r="E102" s="2"/>
    </row>
    <row r="103" spans="1:5" x14ac:dyDescent="0.2">
      <c r="A103" s="2"/>
      <c r="B103" s="59"/>
      <c r="C103" s="2"/>
      <c r="D103" s="2"/>
      <c r="E103" s="2"/>
    </row>
    <row r="104" spans="1:5" x14ac:dyDescent="0.2">
      <c r="A104" s="2"/>
      <c r="B104" s="59"/>
      <c r="C104" s="2"/>
      <c r="D104" s="2"/>
      <c r="E104" s="2"/>
    </row>
    <row r="105" spans="1:5" x14ac:dyDescent="0.2">
      <c r="A105" s="2"/>
      <c r="B105" s="59"/>
      <c r="C105" s="2"/>
      <c r="D105" s="2"/>
      <c r="E105" s="2"/>
    </row>
    <row r="106" spans="1:5" x14ac:dyDescent="0.2">
      <c r="A106" s="2"/>
      <c r="B106" s="59"/>
      <c r="C106" s="2"/>
      <c r="D106" s="2"/>
      <c r="E106" s="2"/>
    </row>
    <row r="107" spans="1:5" x14ac:dyDescent="0.2">
      <c r="A107" s="2"/>
      <c r="B107" s="59"/>
      <c r="C107" s="2"/>
      <c r="D107" s="2"/>
      <c r="E107" s="2"/>
    </row>
    <row r="108" spans="1:5" x14ac:dyDescent="0.2">
      <c r="A108" s="2"/>
      <c r="B108" s="59"/>
      <c r="C108" s="2"/>
      <c r="D108" s="2"/>
      <c r="E108" s="2"/>
    </row>
    <row r="109" spans="1:5" x14ac:dyDescent="0.2">
      <c r="A109" s="2"/>
      <c r="B109" s="59"/>
      <c r="C109" s="2"/>
      <c r="D109" s="2"/>
      <c r="E109" s="2"/>
    </row>
    <row r="110" spans="1:5" x14ac:dyDescent="0.2">
      <c r="A110" s="2"/>
      <c r="B110" s="59"/>
      <c r="C110" s="2"/>
      <c r="D110" s="2"/>
      <c r="E110" s="2"/>
    </row>
    <row r="111" spans="1:5" x14ac:dyDescent="0.2">
      <c r="A111" s="2"/>
      <c r="B111" s="59"/>
      <c r="C111" s="2"/>
      <c r="D111" s="2"/>
      <c r="E111" s="2"/>
    </row>
    <row r="112" spans="1:5" x14ac:dyDescent="0.2">
      <c r="A112" s="2"/>
      <c r="B112" s="59"/>
      <c r="C112" s="2"/>
      <c r="D112" s="2"/>
      <c r="E112" s="2"/>
    </row>
    <row r="113" spans="1:5" x14ac:dyDescent="0.2">
      <c r="A113" s="2"/>
      <c r="B113" s="59"/>
      <c r="C113" s="2"/>
      <c r="D113" s="2"/>
      <c r="E113" s="2"/>
    </row>
    <row r="114" spans="1:5" x14ac:dyDescent="0.2">
      <c r="A114" s="2"/>
      <c r="B114" s="59"/>
      <c r="C114" s="2"/>
      <c r="D114" s="2"/>
      <c r="E114" s="2"/>
    </row>
    <row r="115" spans="1:5" x14ac:dyDescent="0.2">
      <c r="A115" s="2"/>
      <c r="B115" s="59"/>
      <c r="C115" s="2"/>
      <c r="D115" s="2"/>
      <c r="E115" s="2"/>
    </row>
    <row r="116" spans="1:5" x14ac:dyDescent="0.2">
      <c r="A116" s="2"/>
      <c r="B116" s="59"/>
      <c r="C116" s="2"/>
      <c r="D116" s="2"/>
      <c r="E116" s="2"/>
    </row>
    <row r="117" spans="1:5" x14ac:dyDescent="0.2">
      <c r="A117" s="2"/>
      <c r="B117" s="59"/>
      <c r="C117" s="2"/>
      <c r="D117" s="2"/>
      <c r="E117" s="2"/>
    </row>
    <row r="118" spans="1:5" x14ac:dyDescent="0.2">
      <c r="A118" s="2"/>
      <c r="B118" s="59"/>
      <c r="C118" s="2"/>
      <c r="D118" s="2"/>
      <c r="E118" s="2"/>
    </row>
    <row r="119" spans="1:5" x14ac:dyDescent="0.2">
      <c r="A119" s="2"/>
      <c r="B119" s="59"/>
      <c r="C119" s="2"/>
      <c r="D119" s="2"/>
      <c r="E119" s="2"/>
    </row>
    <row r="120" spans="1:5" x14ac:dyDescent="0.2">
      <c r="A120" s="2"/>
      <c r="B120" s="59"/>
      <c r="C120" s="2"/>
      <c r="D120" s="2"/>
      <c r="E120" s="2"/>
    </row>
    <row r="121" spans="1:5" x14ac:dyDescent="0.2">
      <c r="A121" s="2"/>
      <c r="B121" s="59"/>
      <c r="C121" s="2"/>
      <c r="D121" s="2"/>
      <c r="E121" s="2"/>
    </row>
    <row r="122" spans="1:5" x14ac:dyDescent="0.2">
      <c r="A122" s="2"/>
      <c r="B122" s="59"/>
      <c r="C122" s="2"/>
      <c r="D122" s="2"/>
      <c r="E122" s="2"/>
    </row>
    <row r="123" spans="1:5" x14ac:dyDescent="0.2">
      <c r="A123" s="2"/>
      <c r="B123" s="59"/>
      <c r="C123" s="2"/>
      <c r="D123" s="2"/>
      <c r="E123" s="2"/>
    </row>
    <row r="124" spans="1:5" x14ac:dyDescent="0.2">
      <c r="A124" s="2"/>
      <c r="B124" s="59"/>
      <c r="C124" s="2"/>
      <c r="D124" s="2"/>
      <c r="E124" s="2"/>
    </row>
    <row r="125" spans="1:5" x14ac:dyDescent="0.2">
      <c r="A125" s="2"/>
      <c r="B125" s="59"/>
      <c r="C125" s="2"/>
      <c r="D125" s="2"/>
      <c r="E125" s="2"/>
    </row>
    <row r="126" spans="1:5" x14ac:dyDescent="0.2">
      <c r="A126" s="2"/>
      <c r="B126" s="59"/>
      <c r="C126" s="2"/>
      <c r="D126" s="2"/>
      <c r="E126" s="2"/>
    </row>
    <row r="127" spans="1:5" x14ac:dyDescent="0.2">
      <c r="A127" s="2"/>
      <c r="B127" s="59"/>
      <c r="C127" s="2"/>
      <c r="D127" s="2"/>
      <c r="E127" s="2"/>
    </row>
    <row r="128" spans="1:5" x14ac:dyDescent="0.2">
      <c r="A128" s="2"/>
      <c r="B128" s="59"/>
      <c r="C128" s="2"/>
      <c r="D128" s="2"/>
      <c r="E128" s="2"/>
    </row>
    <row r="129" spans="1:5" x14ac:dyDescent="0.2">
      <c r="A129" s="2"/>
      <c r="B129" s="59"/>
      <c r="C129" s="2"/>
      <c r="D129" s="2"/>
      <c r="E129" s="2"/>
    </row>
    <row r="130" spans="1:5" x14ac:dyDescent="0.2">
      <c r="A130" s="2"/>
      <c r="B130" s="59"/>
      <c r="C130" s="2"/>
      <c r="D130" s="2"/>
      <c r="E130" s="2"/>
    </row>
    <row r="131" spans="1:5" x14ac:dyDescent="0.2">
      <c r="A131" s="2"/>
      <c r="B131" s="59"/>
      <c r="C131" s="2"/>
      <c r="D131" s="2"/>
      <c r="E131" s="2"/>
    </row>
    <row r="132" spans="1:5" x14ac:dyDescent="0.2">
      <c r="A132" s="2"/>
      <c r="B132" s="59"/>
      <c r="C132" s="2"/>
      <c r="D132" s="2"/>
      <c r="E132" s="2"/>
    </row>
    <row r="133" spans="1:5" x14ac:dyDescent="0.2">
      <c r="A133" s="2"/>
      <c r="B133" s="59"/>
      <c r="C133" s="2"/>
      <c r="D133" s="2"/>
      <c r="E133" s="2"/>
    </row>
    <row r="134" spans="1:5" x14ac:dyDescent="0.2">
      <c r="A134" s="2"/>
      <c r="B134" s="59"/>
      <c r="C134" s="2"/>
      <c r="D134" s="2"/>
      <c r="E134" s="2"/>
    </row>
    <row r="135" spans="1:5" x14ac:dyDescent="0.2">
      <c r="A135" s="2"/>
      <c r="B135" s="59"/>
      <c r="C135" s="2"/>
      <c r="D135" s="2"/>
      <c r="E135" s="2"/>
    </row>
    <row r="136" spans="1:5" x14ac:dyDescent="0.2">
      <c r="A136" s="2"/>
      <c r="B136" s="59"/>
      <c r="C136" s="2"/>
      <c r="D136" s="2"/>
      <c r="E136" s="2"/>
    </row>
    <row r="137" spans="1:5" x14ac:dyDescent="0.2">
      <c r="A137" s="2"/>
      <c r="B137" s="59"/>
      <c r="C137" s="2"/>
      <c r="D137" s="2"/>
      <c r="E137" s="2"/>
    </row>
    <row r="138" spans="1:5" x14ac:dyDescent="0.2">
      <c r="A138" s="2"/>
      <c r="B138" s="59"/>
      <c r="C138" s="2"/>
      <c r="D138" s="2"/>
      <c r="E138" s="2"/>
    </row>
    <row r="139" spans="1:5" x14ac:dyDescent="0.2">
      <c r="A139" s="2"/>
      <c r="B139" s="59"/>
      <c r="C139" s="2"/>
      <c r="D139" s="2"/>
      <c r="E139" s="2"/>
    </row>
    <row r="140" spans="1:5" x14ac:dyDescent="0.2">
      <c r="A140" s="2"/>
      <c r="B140" s="59"/>
      <c r="C140" s="2"/>
      <c r="D140" s="2"/>
      <c r="E140" s="2"/>
    </row>
    <row r="141" spans="1:5" x14ac:dyDescent="0.2">
      <c r="A141" s="2"/>
      <c r="B141" s="59"/>
      <c r="C141" s="2"/>
      <c r="D141" s="2"/>
      <c r="E141" s="2"/>
    </row>
    <row r="142" spans="1:5" x14ac:dyDescent="0.2">
      <c r="A142" s="2"/>
      <c r="B142" s="59"/>
      <c r="C142" s="2"/>
      <c r="D142" s="2"/>
      <c r="E142" s="2"/>
    </row>
    <row r="143" spans="1:5" x14ac:dyDescent="0.2">
      <c r="A143" s="2"/>
      <c r="B143" s="59"/>
      <c r="C143" s="2"/>
      <c r="D143" s="2"/>
      <c r="E143" s="2"/>
    </row>
    <row r="144" spans="1:5" x14ac:dyDescent="0.2">
      <c r="A144" s="2"/>
      <c r="B144" s="59"/>
      <c r="C144" s="2"/>
      <c r="D144" s="2"/>
      <c r="E144" s="2"/>
    </row>
    <row r="145" spans="1:5" x14ac:dyDescent="0.2">
      <c r="A145" s="2"/>
      <c r="B145" s="59"/>
      <c r="C145" s="2"/>
      <c r="D145" s="2"/>
      <c r="E145" s="2"/>
    </row>
    <row r="146" spans="1:5" x14ac:dyDescent="0.2">
      <c r="A146" s="2"/>
      <c r="B146" s="59"/>
      <c r="C146" s="2"/>
      <c r="D146" s="2"/>
      <c r="E146" s="2"/>
    </row>
    <row r="147" spans="1:5" x14ac:dyDescent="0.2">
      <c r="A147" s="2"/>
      <c r="B147" s="59"/>
      <c r="C147" s="2"/>
      <c r="D147" s="2"/>
      <c r="E147" s="2"/>
    </row>
    <row r="148" spans="1:5" x14ac:dyDescent="0.2">
      <c r="A148" s="2"/>
      <c r="B148" s="59"/>
      <c r="C148" s="2"/>
      <c r="D148" s="2"/>
      <c r="E148" s="2"/>
    </row>
    <row r="149" spans="1:5" x14ac:dyDescent="0.2">
      <c r="A149" s="2"/>
      <c r="B149" s="59"/>
      <c r="C149" s="2"/>
      <c r="D149" s="2"/>
      <c r="E149" s="2"/>
    </row>
    <row r="150" spans="1:5" x14ac:dyDescent="0.2">
      <c r="A150" s="2"/>
      <c r="B150" s="59"/>
      <c r="C150" s="2"/>
      <c r="D150" s="2"/>
      <c r="E150" s="2"/>
    </row>
    <row r="151" spans="1:5" x14ac:dyDescent="0.2">
      <c r="A151" s="2"/>
      <c r="B151" s="59"/>
      <c r="C151" s="2"/>
      <c r="D151" s="2"/>
      <c r="E151" s="2"/>
    </row>
    <row r="152" spans="1:5" x14ac:dyDescent="0.2">
      <c r="A152" s="2"/>
      <c r="B152" s="59"/>
      <c r="C152" s="2"/>
      <c r="D152" s="2"/>
      <c r="E152" s="2"/>
    </row>
    <row r="153" spans="1:5" x14ac:dyDescent="0.2">
      <c r="A153" s="2"/>
      <c r="B153" s="59"/>
      <c r="C153" s="2"/>
      <c r="D153" s="2"/>
      <c r="E153" s="2"/>
    </row>
    <row r="154" spans="1:5" x14ac:dyDescent="0.2">
      <c r="A154" s="2"/>
      <c r="B154" s="59"/>
      <c r="C154" s="2"/>
      <c r="D154" s="2"/>
      <c r="E154" s="2"/>
    </row>
    <row r="155" spans="1:5" x14ac:dyDescent="0.2">
      <c r="A155" s="2"/>
      <c r="B155" s="59"/>
      <c r="C155" s="2"/>
      <c r="D155" s="2"/>
      <c r="E155" s="2"/>
    </row>
    <row r="156" spans="1:5" x14ac:dyDescent="0.2">
      <c r="A156" s="2"/>
      <c r="B156" s="59"/>
      <c r="C156" s="2"/>
      <c r="D156" s="2"/>
      <c r="E156" s="2"/>
    </row>
    <row r="157" spans="1:5" x14ac:dyDescent="0.2">
      <c r="A157" s="2"/>
      <c r="B157" s="59"/>
      <c r="C157" s="2"/>
      <c r="D157" s="2"/>
      <c r="E157" s="2"/>
    </row>
    <row r="158" spans="1:5" x14ac:dyDescent="0.2">
      <c r="A158" s="2"/>
      <c r="B158" s="59"/>
      <c r="C158" s="2"/>
      <c r="D158" s="2"/>
      <c r="E158" s="2"/>
    </row>
    <row r="159" spans="1:5" x14ac:dyDescent="0.2">
      <c r="A159" s="2"/>
      <c r="B159" s="59"/>
      <c r="C159" s="2"/>
      <c r="D159" s="2"/>
      <c r="E159" s="2"/>
    </row>
    <row r="160" spans="1:5" x14ac:dyDescent="0.2">
      <c r="A160" s="2"/>
      <c r="B160" s="59"/>
      <c r="C160" s="2"/>
      <c r="D160" s="2"/>
      <c r="E160" s="2"/>
    </row>
    <row r="161" spans="1:5" x14ac:dyDescent="0.2">
      <c r="A161" s="2"/>
      <c r="B161" s="59"/>
      <c r="C161" s="2"/>
      <c r="D161" s="2"/>
      <c r="E161" s="2"/>
    </row>
    <row r="162" spans="1:5" x14ac:dyDescent="0.2">
      <c r="A162" s="2"/>
      <c r="B162" s="59"/>
      <c r="C162" s="2"/>
      <c r="D162" s="2"/>
      <c r="E162" s="2"/>
    </row>
    <row r="163" spans="1:5" x14ac:dyDescent="0.2">
      <c r="A163" s="2"/>
      <c r="B163" s="59"/>
      <c r="C163" s="2"/>
      <c r="D163" s="2"/>
      <c r="E163" s="2"/>
    </row>
    <row r="164" spans="1:5" x14ac:dyDescent="0.2">
      <c r="A164" s="2"/>
      <c r="B164" s="59"/>
      <c r="C164" s="2"/>
      <c r="D164" s="2"/>
      <c r="E164" s="2"/>
    </row>
    <row r="165" spans="1:5" x14ac:dyDescent="0.2">
      <c r="A165" s="2"/>
      <c r="B165" s="59"/>
      <c r="C165" s="2"/>
      <c r="D165" s="2"/>
      <c r="E165" s="2"/>
    </row>
    <row r="166" spans="1:5" x14ac:dyDescent="0.2">
      <c r="A166" s="2"/>
      <c r="B166" s="59"/>
      <c r="C166" s="2"/>
      <c r="D166" s="2"/>
      <c r="E166" s="2"/>
    </row>
    <row r="167" spans="1:5" x14ac:dyDescent="0.2">
      <c r="A167" s="2"/>
      <c r="B167" s="59"/>
      <c r="C167" s="2"/>
      <c r="D167" s="2"/>
      <c r="E167" s="2"/>
    </row>
    <row r="168" spans="1:5" x14ac:dyDescent="0.2">
      <c r="A168" s="2"/>
      <c r="B168" s="59"/>
      <c r="C168" s="2"/>
      <c r="D168" s="2"/>
      <c r="E168" s="2"/>
    </row>
    <row r="169" spans="1:5" x14ac:dyDescent="0.2">
      <c r="A169" s="2"/>
      <c r="B169" s="59"/>
      <c r="C169" s="2"/>
      <c r="D169" s="2"/>
      <c r="E169" s="2"/>
    </row>
    <row r="170" spans="1:5" x14ac:dyDescent="0.2">
      <c r="A170" s="2"/>
      <c r="B170" s="59"/>
      <c r="C170" s="2"/>
      <c r="D170" s="2"/>
      <c r="E170" s="2"/>
    </row>
    <row r="171" spans="1:5" x14ac:dyDescent="0.2">
      <c r="A171" s="2"/>
      <c r="B171" s="59"/>
      <c r="C171" s="2"/>
      <c r="D171" s="2"/>
      <c r="E171" s="2"/>
    </row>
    <row r="172" spans="1:5" x14ac:dyDescent="0.2">
      <c r="A172" s="2"/>
      <c r="B172" s="59"/>
      <c r="C172" s="2"/>
      <c r="D172" s="2"/>
      <c r="E172" s="2"/>
    </row>
    <row r="173" spans="1:5" x14ac:dyDescent="0.2">
      <c r="A173" s="2"/>
      <c r="B173" s="59"/>
      <c r="C173" s="2"/>
      <c r="D173" s="2"/>
      <c r="E173" s="2"/>
    </row>
    <row r="174" spans="1:5" x14ac:dyDescent="0.2">
      <c r="A174" s="2"/>
      <c r="B174" s="59"/>
      <c r="C174" s="2"/>
      <c r="D174" s="2"/>
      <c r="E174" s="2"/>
    </row>
    <row r="175" spans="1:5" x14ac:dyDescent="0.2">
      <c r="A175" s="2"/>
      <c r="B175" s="59"/>
      <c r="C175" s="2"/>
      <c r="D175" s="2"/>
      <c r="E175" s="2"/>
    </row>
    <row r="176" spans="1:5" x14ac:dyDescent="0.2">
      <c r="A176" s="2"/>
      <c r="B176" s="59"/>
      <c r="C176" s="2"/>
      <c r="D176" s="2"/>
      <c r="E176" s="2"/>
    </row>
    <row r="177" spans="1:5" x14ac:dyDescent="0.2">
      <c r="A177" s="2"/>
      <c r="B177" s="59"/>
      <c r="C177" s="2"/>
      <c r="D177" s="2"/>
      <c r="E177" s="2"/>
    </row>
    <row r="178" spans="1:5" x14ac:dyDescent="0.2">
      <c r="A178" s="2"/>
      <c r="B178" s="59"/>
      <c r="C178" s="2"/>
      <c r="D178" s="2"/>
      <c r="E178" s="2"/>
    </row>
    <row r="179" spans="1:5" x14ac:dyDescent="0.2">
      <c r="A179" s="2"/>
      <c r="B179" s="59"/>
      <c r="C179" s="2"/>
      <c r="D179" s="2"/>
      <c r="E179" s="2"/>
    </row>
    <row r="180" spans="1:5" x14ac:dyDescent="0.2">
      <c r="A180" s="2"/>
      <c r="B180" s="59"/>
      <c r="C180" s="2"/>
      <c r="D180" s="2"/>
      <c r="E180" s="2"/>
    </row>
    <row r="181" spans="1:5" x14ac:dyDescent="0.2">
      <c r="A181" s="2"/>
      <c r="B181" s="59"/>
      <c r="C181" s="2"/>
      <c r="D181" s="2"/>
      <c r="E181" s="2"/>
    </row>
    <row r="182" spans="1:5" x14ac:dyDescent="0.2">
      <c r="A182" s="2"/>
      <c r="B182" s="59"/>
      <c r="C182" s="2"/>
      <c r="D182" s="2"/>
      <c r="E182" s="2"/>
    </row>
    <row r="183" spans="1:5" x14ac:dyDescent="0.2">
      <c r="A183" s="2"/>
      <c r="B183" s="59"/>
      <c r="C183" s="2"/>
      <c r="D183" s="2"/>
      <c r="E183" s="2"/>
    </row>
    <row r="184" spans="1:5" x14ac:dyDescent="0.2">
      <c r="A184" s="2"/>
      <c r="B184" s="59"/>
      <c r="C184" s="2"/>
      <c r="D184" s="2"/>
      <c r="E184" s="2"/>
    </row>
    <row r="185" spans="1:5" x14ac:dyDescent="0.2">
      <c r="A185" s="2"/>
      <c r="B185" s="59"/>
      <c r="C185" s="2"/>
      <c r="D185" s="2"/>
      <c r="E185" s="2"/>
    </row>
    <row r="186" spans="1:5" x14ac:dyDescent="0.2">
      <c r="A186" s="2"/>
      <c r="B186" s="59"/>
      <c r="C186" s="2"/>
      <c r="D186" s="2"/>
      <c r="E186" s="2"/>
    </row>
    <row r="187" spans="1:5" x14ac:dyDescent="0.2">
      <c r="A187" s="2"/>
      <c r="B187" s="59"/>
      <c r="C187" s="2"/>
      <c r="D187" s="2"/>
      <c r="E187" s="2"/>
    </row>
    <row r="188" spans="1:5" x14ac:dyDescent="0.2">
      <c r="A188" s="2"/>
      <c r="B188" s="59"/>
      <c r="C188" s="2"/>
      <c r="D188" s="2"/>
      <c r="E188" s="2"/>
    </row>
    <row r="189" spans="1:5" x14ac:dyDescent="0.2">
      <c r="A189" s="2"/>
      <c r="B189" s="59"/>
      <c r="C189" s="2"/>
      <c r="D189" s="2"/>
      <c r="E189" s="2"/>
    </row>
    <row r="190" spans="1:5" x14ac:dyDescent="0.2">
      <c r="A190" s="2"/>
      <c r="B190" s="59"/>
      <c r="C190" s="2"/>
      <c r="D190" s="2"/>
      <c r="E190" s="2"/>
    </row>
    <row r="191" spans="1:5" x14ac:dyDescent="0.2">
      <c r="A191" s="2"/>
      <c r="B191" s="59"/>
      <c r="C191" s="2"/>
      <c r="D191" s="2"/>
      <c r="E191" s="2"/>
    </row>
    <row r="192" spans="1:5" x14ac:dyDescent="0.2">
      <c r="A192" s="2"/>
      <c r="B192" s="59"/>
      <c r="C192" s="2"/>
      <c r="D192" s="2"/>
      <c r="E192" s="2"/>
    </row>
    <row r="193" spans="1:5" x14ac:dyDescent="0.2">
      <c r="A193" s="2"/>
      <c r="B193" s="59"/>
      <c r="C193" s="2"/>
      <c r="D193" s="2"/>
      <c r="E193" s="2"/>
    </row>
    <row r="194" spans="1:5" x14ac:dyDescent="0.2">
      <c r="A194" s="2"/>
      <c r="B194" s="59"/>
      <c r="C194" s="2"/>
      <c r="D194" s="2"/>
      <c r="E194" s="2"/>
    </row>
    <row r="195" spans="1:5" x14ac:dyDescent="0.2">
      <c r="A195" s="2"/>
      <c r="B195" s="59"/>
      <c r="C195" s="2"/>
      <c r="D195" s="2"/>
      <c r="E195" s="2"/>
    </row>
    <row r="196" spans="1:5" x14ac:dyDescent="0.2">
      <c r="A196" s="2"/>
      <c r="B196" s="59"/>
      <c r="C196" s="2"/>
      <c r="D196" s="2"/>
      <c r="E196" s="2"/>
    </row>
    <row r="197" spans="1:5" x14ac:dyDescent="0.2">
      <c r="A197" s="2"/>
      <c r="B197" s="59"/>
      <c r="C197" s="2"/>
      <c r="D197" s="2"/>
      <c r="E197" s="2"/>
    </row>
    <row r="198" spans="1:5" x14ac:dyDescent="0.2">
      <c r="A198" s="2"/>
      <c r="B198" s="59"/>
      <c r="C198" s="2"/>
      <c r="D198" s="2"/>
      <c r="E198" s="2"/>
    </row>
    <row r="199" spans="1:5" x14ac:dyDescent="0.2">
      <c r="A199" s="2"/>
      <c r="B199" s="59"/>
      <c r="C199" s="2"/>
      <c r="D199" s="2"/>
      <c r="E199" s="2"/>
    </row>
    <row r="200" spans="1:5" x14ac:dyDescent="0.2">
      <c r="A200" s="2"/>
      <c r="B200" s="59"/>
      <c r="C200" s="2"/>
      <c r="D200" s="2"/>
      <c r="E200" s="2"/>
    </row>
    <row r="201" spans="1:5" x14ac:dyDescent="0.2">
      <c r="A201" s="2"/>
      <c r="B201" s="59"/>
      <c r="C201" s="2"/>
      <c r="D201" s="2"/>
      <c r="E201" s="2"/>
    </row>
    <row r="202" spans="1:5" x14ac:dyDescent="0.2">
      <c r="A202" s="2"/>
      <c r="B202" s="59"/>
      <c r="C202" s="2"/>
      <c r="D202" s="2"/>
      <c r="E202" s="2"/>
    </row>
  </sheetData>
  <sheetProtection algorithmName="SHA-512" hashValue="97Vmxzc3aN/FSgL5c5GTiQhFVBHjxMsP+4A6xC8uBWLXLRDLidZCElQB7H8fQwsezr1qCzcOKu0E+HWGYRCbUw==" saltValue="pcCm0N46Z280pqJcw2wj+A==" spinCount="100000" sheet="1" selectLockedCells="1"/>
  <mergeCells count="3">
    <mergeCell ref="C1:E1"/>
    <mergeCell ref="A1:A2"/>
    <mergeCell ref="B1:B2"/>
  </mergeCells>
  <hyperlinks>
    <hyperlink ref="C2" r:id="rIdV420_C2" xr:uid="{76A15B78-243E-4A2E-A5A4-5CE8931F7C0B}" location="hookAndTerminalDevices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63A6-B690-4768-8099-BE973AC1E161}">
  <sheetPr>
    <tabColor theme="8" tint="0.59999389629810485"/>
  </sheetPr>
  <dimension ref="A1:F202"/>
  <sheetViews>
    <sheetView showGridLines="0" workbookViewId="0">
      <pane ySplit="2" topLeftCell="A3" activePane="bottomLeft" state="frozen"/>
      <selection activeCell="A6" sqref="A6"/>
      <selection pane="bottomLeft" activeCell="D10" sqref="D10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7.5" style="3" bestFit="1" customWidth="1"/>
    <col min="4" max="4" width="13.83203125" style="3" bestFit="1" customWidth="1"/>
    <col min="5" max="6" width="12.5" style="3" bestFit="1" customWidth="1"/>
  </cols>
  <sheetData>
    <row r="1" spans="1:6" s="41" customFormat="1" x14ac:dyDescent="0.2">
      <c r="A1" s="93" t="s">
        <v>89</v>
      </c>
      <c r="B1" s="119" t="s">
        <v>91</v>
      </c>
      <c r="C1" s="112" t="s">
        <v>69</v>
      </c>
      <c r="D1" s="113"/>
      <c r="E1" s="113"/>
      <c r="F1" s="114"/>
    </row>
    <row r="2" spans="1:6" s="41" customFormat="1" x14ac:dyDescent="0.2">
      <c r="A2" s="74"/>
      <c r="B2" s="121"/>
      <c r="C2" s="42" t="s">
        <v>176</v>
      </c>
      <c r="D2" s="42" t="s">
        <v>120</v>
      </c>
      <c r="E2" s="30" t="s">
        <v>51</v>
      </c>
      <c r="F2" s="33" t="s">
        <v>53</v>
      </c>
    </row>
    <row r="3" spans="1:6" x14ac:dyDescent="0.2">
      <c r="A3" s="2"/>
      <c r="B3" s="59"/>
      <c r="C3" s="2"/>
      <c r="D3" s="2"/>
      <c r="E3" s="2"/>
      <c r="F3" s="2"/>
    </row>
    <row r="4" spans="1:6" x14ac:dyDescent="0.2">
      <c r="A4" s="2"/>
      <c r="B4" s="59"/>
      <c r="C4" s="2"/>
      <c r="D4" s="2"/>
      <c r="E4" s="2"/>
      <c r="F4" s="2"/>
    </row>
    <row r="5" spans="1:6" x14ac:dyDescent="0.2">
      <c r="A5" s="2"/>
      <c r="B5" s="59"/>
      <c r="C5" s="2"/>
      <c r="D5" s="2"/>
      <c r="E5" s="2"/>
      <c r="F5" s="2"/>
    </row>
    <row r="6" spans="1:6" x14ac:dyDescent="0.2">
      <c r="A6" s="2"/>
      <c r="B6" s="59"/>
      <c r="C6" s="2"/>
      <c r="D6" s="2"/>
      <c r="E6" s="2"/>
      <c r="F6" s="2"/>
    </row>
    <row r="7" spans="1:6" x14ac:dyDescent="0.2">
      <c r="A7" s="2"/>
      <c r="B7" s="59"/>
      <c r="C7" s="2"/>
      <c r="D7" s="2"/>
      <c r="E7" s="2"/>
      <c r="F7" s="2"/>
    </row>
    <row r="8" spans="1:6" x14ac:dyDescent="0.2">
      <c r="A8" s="2"/>
      <c r="B8" s="59"/>
      <c r="C8" s="2"/>
      <c r="D8" s="2"/>
      <c r="E8" s="2"/>
      <c r="F8" s="2"/>
    </row>
    <row r="9" spans="1:6" x14ac:dyDescent="0.2">
      <c r="A9" s="2"/>
      <c r="B9" s="59"/>
      <c r="C9" s="2"/>
      <c r="D9" s="2"/>
      <c r="E9" s="2"/>
      <c r="F9" s="2"/>
    </row>
    <row r="10" spans="1:6" x14ac:dyDescent="0.2">
      <c r="A10" s="2"/>
      <c r="B10" s="59"/>
      <c r="C10" s="2"/>
      <c r="D10" s="2"/>
      <c r="E10" s="2"/>
      <c r="F10" s="2"/>
    </row>
    <row r="11" spans="1:6" x14ac:dyDescent="0.2">
      <c r="A11" s="2"/>
      <c r="B11" s="59"/>
      <c r="C11" s="2"/>
      <c r="D11" s="2"/>
      <c r="E11" s="2"/>
      <c r="F11" s="2"/>
    </row>
    <row r="12" spans="1:6" x14ac:dyDescent="0.2">
      <c r="A12" s="2"/>
      <c r="B12" s="59"/>
      <c r="C12" s="2"/>
      <c r="D12" s="2"/>
      <c r="E12" s="2"/>
      <c r="F12" s="2"/>
    </row>
    <row r="13" spans="1:6" x14ac:dyDescent="0.2">
      <c r="A13" s="2"/>
      <c r="B13" s="59"/>
      <c r="C13" s="2"/>
      <c r="D13" s="2"/>
      <c r="E13" s="2"/>
      <c r="F13" s="2"/>
    </row>
    <row r="14" spans="1:6" x14ac:dyDescent="0.2">
      <c r="A14" s="2"/>
      <c r="B14" s="59"/>
      <c r="C14" s="2"/>
      <c r="D14" s="2"/>
      <c r="E14" s="2"/>
      <c r="F14" s="2"/>
    </row>
    <row r="15" spans="1:6" x14ac:dyDescent="0.2">
      <c r="A15" s="2"/>
      <c r="B15" s="59"/>
      <c r="C15" s="2"/>
      <c r="D15" s="2"/>
      <c r="E15" s="2"/>
      <c r="F15" s="2"/>
    </row>
    <row r="16" spans="1:6" x14ac:dyDescent="0.2">
      <c r="A16" s="2"/>
      <c r="B16" s="59"/>
      <c r="C16" s="2"/>
      <c r="D16" s="2"/>
      <c r="E16" s="2"/>
      <c r="F16" s="2"/>
    </row>
    <row r="17" spans="1:6" x14ac:dyDescent="0.2">
      <c r="A17" s="2"/>
      <c r="B17" s="59"/>
      <c r="C17" s="2"/>
      <c r="D17" s="2"/>
      <c r="E17" s="2"/>
      <c r="F17" s="2"/>
    </row>
    <row r="18" spans="1:6" x14ac:dyDescent="0.2">
      <c r="A18" s="2"/>
      <c r="B18" s="59"/>
      <c r="C18" s="2"/>
      <c r="D18" s="2"/>
      <c r="E18" s="2"/>
      <c r="F18" s="2"/>
    </row>
    <row r="19" spans="1:6" x14ac:dyDescent="0.2">
      <c r="A19" s="2"/>
      <c r="B19" s="59"/>
      <c r="C19" s="2"/>
      <c r="D19" s="2"/>
      <c r="E19" s="2"/>
      <c r="F19" s="2"/>
    </row>
    <row r="20" spans="1:6" x14ac:dyDescent="0.2">
      <c r="A20" s="2"/>
      <c r="B20" s="59"/>
      <c r="C20" s="2"/>
      <c r="D20" s="2"/>
      <c r="E20" s="2"/>
      <c r="F20" s="2"/>
    </row>
    <row r="21" spans="1:6" x14ac:dyDescent="0.2">
      <c r="A21" s="2"/>
      <c r="B21" s="59"/>
      <c r="C21" s="2"/>
      <c r="D21" s="2"/>
      <c r="E21" s="2"/>
      <c r="F21" s="2"/>
    </row>
    <row r="22" spans="1:6" x14ac:dyDescent="0.2">
      <c r="A22" s="2"/>
      <c r="B22" s="59"/>
      <c r="C22" s="2"/>
      <c r="D22" s="2"/>
      <c r="E22" s="2"/>
      <c r="F22" s="2"/>
    </row>
    <row r="23" spans="1:6" x14ac:dyDescent="0.2">
      <c r="A23" s="2"/>
      <c r="B23" s="59"/>
      <c r="C23" s="2"/>
      <c r="D23" s="2"/>
      <c r="E23" s="2"/>
      <c r="F23" s="2"/>
    </row>
    <row r="24" spans="1:6" x14ac:dyDescent="0.2">
      <c r="A24" s="2"/>
      <c r="B24" s="59"/>
      <c r="C24" s="2"/>
      <c r="D24" s="2"/>
      <c r="E24" s="2"/>
      <c r="F24" s="2"/>
    </row>
    <row r="25" spans="1:6" x14ac:dyDescent="0.2">
      <c r="A25" s="2"/>
      <c r="B25" s="59"/>
      <c r="C25" s="2"/>
      <c r="D25" s="2"/>
      <c r="E25" s="2"/>
      <c r="F25" s="2"/>
    </row>
    <row r="26" spans="1:6" x14ac:dyDescent="0.2">
      <c r="A26" s="2"/>
      <c r="B26" s="59"/>
      <c r="C26" s="2"/>
      <c r="D26" s="2"/>
      <c r="E26" s="2"/>
      <c r="F26" s="2"/>
    </row>
    <row r="27" spans="1:6" x14ac:dyDescent="0.2">
      <c r="A27" s="2"/>
      <c r="B27" s="59"/>
      <c r="C27" s="2"/>
      <c r="D27" s="2"/>
      <c r="E27" s="2"/>
      <c r="F27" s="2"/>
    </row>
    <row r="28" spans="1:6" x14ac:dyDescent="0.2">
      <c r="A28" s="2"/>
      <c r="B28" s="59"/>
      <c r="C28" s="2"/>
      <c r="D28" s="2"/>
      <c r="E28" s="2"/>
      <c r="F28" s="2"/>
    </row>
    <row r="29" spans="1:6" x14ac:dyDescent="0.2">
      <c r="A29" s="2"/>
      <c r="B29" s="59"/>
      <c r="C29" s="2"/>
      <c r="D29" s="2"/>
      <c r="E29" s="2"/>
      <c r="F29" s="2"/>
    </row>
    <row r="30" spans="1:6" x14ac:dyDescent="0.2">
      <c r="A30" s="2"/>
      <c r="B30" s="59"/>
      <c r="C30" s="2"/>
      <c r="D30" s="2"/>
      <c r="E30" s="2"/>
      <c r="F30" s="2"/>
    </row>
    <row r="31" spans="1:6" x14ac:dyDescent="0.2">
      <c r="A31" s="2"/>
      <c r="B31" s="59"/>
      <c r="C31" s="2"/>
      <c r="D31" s="2"/>
      <c r="E31" s="2"/>
      <c r="F31" s="2"/>
    </row>
    <row r="32" spans="1:6" x14ac:dyDescent="0.2">
      <c r="A32" s="2"/>
      <c r="B32" s="59"/>
      <c r="C32" s="2"/>
      <c r="D32" s="2"/>
      <c r="E32" s="2"/>
      <c r="F32" s="2"/>
    </row>
    <row r="33" spans="1:6" x14ac:dyDescent="0.2">
      <c r="A33" s="2"/>
      <c r="B33" s="59"/>
      <c r="C33" s="2"/>
      <c r="D33" s="2"/>
      <c r="E33" s="2"/>
      <c r="F33" s="2"/>
    </row>
    <row r="34" spans="1:6" x14ac:dyDescent="0.2">
      <c r="A34" s="2"/>
      <c r="B34" s="59"/>
      <c r="C34" s="2"/>
      <c r="D34" s="2"/>
      <c r="E34" s="2"/>
      <c r="F34" s="2"/>
    </row>
    <row r="35" spans="1:6" x14ac:dyDescent="0.2">
      <c r="A35" s="2"/>
      <c r="B35" s="59"/>
      <c r="C35" s="2"/>
      <c r="D35" s="2"/>
      <c r="E35" s="2"/>
      <c r="F35" s="2"/>
    </row>
    <row r="36" spans="1:6" x14ac:dyDescent="0.2">
      <c r="A36" s="2"/>
      <c r="B36" s="59"/>
      <c r="C36" s="2"/>
      <c r="D36" s="2"/>
      <c r="E36" s="2"/>
      <c r="F36" s="2"/>
    </row>
    <row r="37" spans="1:6" x14ac:dyDescent="0.2">
      <c r="A37" s="2"/>
      <c r="B37" s="59"/>
      <c r="C37" s="2"/>
      <c r="D37" s="2"/>
      <c r="E37" s="2"/>
      <c r="F37" s="2"/>
    </row>
    <row r="38" spans="1:6" x14ac:dyDescent="0.2">
      <c r="A38" s="2"/>
      <c r="B38" s="59"/>
      <c r="C38" s="2"/>
      <c r="D38" s="2"/>
      <c r="E38" s="2"/>
      <c r="F38" s="2"/>
    </row>
    <row r="39" spans="1:6" x14ac:dyDescent="0.2">
      <c r="A39" s="2"/>
      <c r="B39" s="59"/>
      <c r="C39" s="2"/>
      <c r="D39" s="2"/>
      <c r="E39" s="2"/>
      <c r="F39" s="2"/>
    </row>
    <row r="40" spans="1:6" x14ac:dyDescent="0.2">
      <c r="A40" s="2"/>
      <c r="B40" s="59"/>
      <c r="C40" s="2"/>
      <c r="D40" s="2"/>
      <c r="E40" s="2"/>
      <c r="F40" s="2"/>
    </row>
    <row r="41" spans="1:6" x14ac:dyDescent="0.2">
      <c r="A41" s="2"/>
      <c r="B41" s="59"/>
      <c r="C41" s="2"/>
      <c r="D41" s="2"/>
      <c r="E41" s="2"/>
      <c r="F41" s="2"/>
    </row>
    <row r="42" spans="1:6" x14ac:dyDescent="0.2">
      <c r="A42" s="2"/>
      <c r="B42" s="59"/>
      <c r="C42" s="2"/>
      <c r="D42" s="2"/>
      <c r="E42" s="2"/>
      <c r="F42" s="2"/>
    </row>
    <row r="43" spans="1:6" x14ac:dyDescent="0.2">
      <c r="A43" s="2"/>
      <c r="B43" s="59"/>
      <c r="C43" s="2"/>
      <c r="D43" s="2"/>
      <c r="E43" s="2"/>
      <c r="F43" s="2"/>
    </row>
    <row r="44" spans="1:6" x14ac:dyDescent="0.2">
      <c r="A44" s="2"/>
      <c r="B44" s="59"/>
      <c r="C44" s="2"/>
      <c r="D44" s="2"/>
      <c r="E44" s="2"/>
      <c r="F44" s="2"/>
    </row>
    <row r="45" spans="1:6" x14ac:dyDescent="0.2">
      <c r="A45" s="2"/>
      <c r="B45" s="59"/>
      <c r="C45" s="2"/>
      <c r="D45" s="2"/>
      <c r="E45" s="2"/>
      <c r="F45" s="2"/>
    </row>
    <row r="46" spans="1:6" x14ac:dyDescent="0.2">
      <c r="A46" s="2"/>
      <c r="B46" s="59"/>
      <c r="C46" s="2"/>
      <c r="D46" s="2"/>
      <c r="E46" s="2"/>
      <c r="F46" s="2"/>
    </row>
    <row r="47" spans="1:6" x14ac:dyDescent="0.2">
      <c r="A47" s="2"/>
      <c r="B47" s="59"/>
      <c r="C47" s="2"/>
      <c r="D47" s="2"/>
      <c r="E47" s="2"/>
      <c r="F47" s="2"/>
    </row>
    <row r="48" spans="1:6" x14ac:dyDescent="0.2">
      <c r="A48" s="2"/>
      <c r="B48" s="59"/>
      <c r="C48" s="2"/>
      <c r="D48" s="2"/>
      <c r="E48" s="2"/>
      <c r="F48" s="2"/>
    </row>
    <row r="49" spans="1:6" x14ac:dyDescent="0.2">
      <c r="A49" s="2"/>
      <c r="B49" s="59"/>
      <c r="C49" s="2"/>
      <c r="D49" s="2"/>
      <c r="E49" s="2"/>
      <c r="F49" s="2"/>
    </row>
    <row r="50" spans="1:6" x14ac:dyDescent="0.2">
      <c r="A50" s="2"/>
      <c r="B50" s="59"/>
      <c r="C50" s="2"/>
      <c r="D50" s="2"/>
      <c r="E50" s="2"/>
      <c r="F50" s="2"/>
    </row>
    <row r="51" spans="1:6" x14ac:dyDescent="0.2">
      <c r="A51" s="2"/>
      <c r="B51" s="59"/>
      <c r="C51" s="2"/>
      <c r="D51" s="2"/>
      <c r="E51" s="2"/>
      <c r="F51" s="2"/>
    </row>
    <row r="52" spans="1:6" x14ac:dyDescent="0.2">
      <c r="A52" s="2"/>
      <c r="B52" s="59"/>
      <c r="C52" s="2"/>
      <c r="D52" s="2"/>
      <c r="E52" s="2"/>
      <c r="F52" s="2"/>
    </row>
    <row r="53" spans="1:6" x14ac:dyDescent="0.2">
      <c r="A53" s="2"/>
      <c r="B53" s="59"/>
      <c r="C53" s="2"/>
      <c r="D53" s="2"/>
      <c r="E53" s="2"/>
      <c r="F53" s="2"/>
    </row>
    <row r="54" spans="1:6" x14ac:dyDescent="0.2">
      <c r="A54" s="2"/>
      <c r="B54" s="59"/>
      <c r="C54" s="2"/>
      <c r="D54" s="2"/>
      <c r="E54" s="2"/>
      <c r="F54" s="2"/>
    </row>
    <row r="55" spans="1:6" x14ac:dyDescent="0.2">
      <c r="A55" s="2"/>
      <c r="B55" s="59"/>
      <c r="C55" s="2"/>
      <c r="D55" s="2"/>
      <c r="E55" s="2"/>
      <c r="F55" s="2"/>
    </row>
    <row r="56" spans="1:6" x14ac:dyDescent="0.2">
      <c r="A56" s="2"/>
      <c r="B56" s="59"/>
      <c r="C56" s="2"/>
      <c r="D56" s="2"/>
      <c r="E56" s="2"/>
      <c r="F56" s="2"/>
    </row>
    <row r="57" spans="1:6" x14ac:dyDescent="0.2">
      <c r="A57" s="2"/>
      <c r="B57" s="59"/>
      <c r="C57" s="2"/>
      <c r="D57" s="2"/>
      <c r="E57" s="2"/>
      <c r="F57" s="2"/>
    </row>
    <row r="58" spans="1:6" x14ac:dyDescent="0.2">
      <c r="A58" s="2"/>
      <c r="B58" s="59"/>
      <c r="C58" s="2"/>
      <c r="D58" s="2"/>
      <c r="E58" s="2"/>
      <c r="F58" s="2"/>
    </row>
    <row r="59" spans="1:6" x14ac:dyDescent="0.2">
      <c r="A59" s="2"/>
      <c r="B59" s="59"/>
      <c r="C59" s="2"/>
      <c r="D59" s="2"/>
      <c r="E59" s="2"/>
      <c r="F59" s="2"/>
    </row>
    <row r="60" spans="1:6" x14ac:dyDescent="0.2">
      <c r="A60" s="2"/>
      <c r="B60" s="59"/>
      <c r="C60" s="2"/>
      <c r="D60" s="2"/>
      <c r="E60" s="2"/>
      <c r="F60" s="2"/>
    </row>
    <row r="61" spans="1:6" x14ac:dyDescent="0.2">
      <c r="A61" s="2"/>
      <c r="B61" s="59"/>
      <c r="C61" s="2"/>
      <c r="D61" s="2"/>
      <c r="E61" s="2"/>
      <c r="F61" s="2"/>
    </row>
    <row r="62" spans="1:6" x14ac:dyDescent="0.2">
      <c r="A62" s="2"/>
      <c r="B62" s="59"/>
      <c r="C62" s="2"/>
      <c r="D62" s="2"/>
      <c r="E62" s="2"/>
      <c r="F62" s="2"/>
    </row>
    <row r="63" spans="1:6" x14ac:dyDescent="0.2">
      <c r="A63" s="2"/>
      <c r="B63" s="59"/>
      <c r="C63" s="2"/>
      <c r="D63" s="2"/>
      <c r="E63" s="2"/>
      <c r="F63" s="2"/>
    </row>
    <row r="64" spans="1:6" x14ac:dyDescent="0.2">
      <c r="A64" s="2"/>
      <c r="B64" s="59"/>
      <c r="C64" s="2"/>
      <c r="D64" s="2"/>
      <c r="E64" s="2"/>
      <c r="F64" s="2"/>
    </row>
    <row r="65" spans="1:6" x14ac:dyDescent="0.2">
      <c r="A65" s="2"/>
      <c r="B65" s="59"/>
      <c r="C65" s="2"/>
      <c r="D65" s="2"/>
      <c r="E65" s="2"/>
      <c r="F65" s="2"/>
    </row>
    <row r="66" spans="1:6" x14ac:dyDescent="0.2">
      <c r="A66" s="2"/>
      <c r="B66" s="59"/>
      <c r="C66" s="2"/>
      <c r="D66" s="2"/>
      <c r="E66" s="2"/>
      <c r="F66" s="2"/>
    </row>
    <row r="67" spans="1:6" x14ac:dyDescent="0.2">
      <c r="A67" s="2"/>
      <c r="B67" s="59"/>
      <c r="C67" s="2"/>
      <c r="D67" s="2"/>
      <c r="E67" s="2"/>
      <c r="F67" s="2"/>
    </row>
    <row r="68" spans="1:6" x14ac:dyDescent="0.2">
      <c r="A68" s="2"/>
      <c r="B68" s="59"/>
      <c r="C68" s="2"/>
      <c r="D68" s="2"/>
      <c r="E68" s="2"/>
      <c r="F68" s="2"/>
    </row>
    <row r="69" spans="1:6" x14ac:dyDescent="0.2">
      <c r="A69" s="2"/>
      <c r="B69" s="59"/>
      <c r="C69" s="2"/>
      <c r="D69" s="2"/>
      <c r="E69" s="2"/>
      <c r="F69" s="2"/>
    </row>
    <row r="70" spans="1:6" x14ac:dyDescent="0.2">
      <c r="A70" s="2"/>
      <c r="B70" s="59"/>
      <c r="C70" s="2"/>
      <c r="D70" s="2"/>
      <c r="E70" s="2"/>
      <c r="F70" s="2"/>
    </row>
    <row r="71" spans="1:6" x14ac:dyDescent="0.2">
      <c r="A71" s="2"/>
      <c r="B71" s="59"/>
      <c r="C71" s="2"/>
      <c r="D71" s="2"/>
      <c r="E71" s="2"/>
      <c r="F71" s="2"/>
    </row>
    <row r="72" spans="1:6" x14ac:dyDescent="0.2">
      <c r="A72" s="2"/>
      <c r="B72" s="59"/>
      <c r="C72" s="2"/>
      <c r="D72" s="2"/>
      <c r="E72" s="2"/>
      <c r="F72" s="2"/>
    </row>
    <row r="73" spans="1:6" x14ac:dyDescent="0.2">
      <c r="A73" s="2"/>
      <c r="B73" s="59"/>
      <c r="C73" s="2"/>
      <c r="D73" s="2"/>
      <c r="E73" s="2"/>
      <c r="F73" s="2"/>
    </row>
    <row r="74" spans="1:6" x14ac:dyDescent="0.2">
      <c r="A74" s="2"/>
      <c r="B74" s="59"/>
      <c r="C74" s="2"/>
      <c r="D74" s="2"/>
      <c r="E74" s="2"/>
      <c r="F74" s="2"/>
    </row>
    <row r="75" spans="1:6" x14ac:dyDescent="0.2">
      <c r="A75" s="2"/>
      <c r="B75" s="59"/>
      <c r="C75" s="2"/>
      <c r="D75" s="2"/>
      <c r="E75" s="2"/>
      <c r="F75" s="2"/>
    </row>
    <row r="76" spans="1:6" x14ac:dyDescent="0.2">
      <c r="A76" s="2"/>
      <c r="B76" s="59"/>
      <c r="C76" s="2"/>
      <c r="D76" s="2"/>
      <c r="E76" s="2"/>
      <c r="F76" s="2"/>
    </row>
    <row r="77" spans="1:6" x14ac:dyDescent="0.2">
      <c r="A77" s="2"/>
      <c r="B77" s="59"/>
      <c r="C77" s="2"/>
      <c r="D77" s="2"/>
      <c r="E77" s="2"/>
      <c r="F77" s="2"/>
    </row>
    <row r="78" spans="1:6" x14ac:dyDescent="0.2">
      <c r="A78" s="2"/>
      <c r="B78" s="59"/>
      <c r="C78" s="2"/>
      <c r="D78" s="2"/>
      <c r="E78" s="2"/>
      <c r="F78" s="2"/>
    </row>
    <row r="79" spans="1:6" x14ac:dyDescent="0.2">
      <c r="A79" s="2"/>
      <c r="B79" s="59"/>
      <c r="C79" s="2"/>
      <c r="D79" s="2"/>
      <c r="E79" s="2"/>
      <c r="F79" s="2"/>
    </row>
    <row r="80" spans="1:6" x14ac:dyDescent="0.2">
      <c r="A80" s="2"/>
      <c r="B80" s="59"/>
      <c r="C80" s="2"/>
      <c r="D80" s="2"/>
      <c r="E80" s="2"/>
      <c r="F80" s="2"/>
    </row>
    <row r="81" spans="1:6" x14ac:dyDescent="0.2">
      <c r="A81" s="2"/>
      <c r="B81" s="59"/>
      <c r="C81" s="2"/>
      <c r="D81" s="2"/>
      <c r="E81" s="2"/>
      <c r="F81" s="2"/>
    </row>
    <row r="82" spans="1:6" x14ac:dyDescent="0.2">
      <c r="A82" s="2"/>
      <c r="B82" s="59"/>
      <c r="C82" s="2"/>
      <c r="D82" s="2"/>
      <c r="E82" s="2"/>
      <c r="F82" s="2"/>
    </row>
    <row r="83" spans="1:6" x14ac:dyDescent="0.2">
      <c r="A83" s="2"/>
      <c r="B83" s="59"/>
      <c r="C83" s="2"/>
      <c r="D83" s="2"/>
      <c r="E83" s="2"/>
      <c r="F83" s="2"/>
    </row>
    <row r="84" spans="1:6" x14ac:dyDescent="0.2">
      <c r="A84" s="2"/>
      <c r="B84" s="59"/>
      <c r="C84" s="2"/>
      <c r="D84" s="2"/>
      <c r="E84" s="2"/>
      <c r="F84" s="2"/>
    </row>
    <row r="85" spans="1:6" x14ac:dyDescent="0.2">
      <c r="A85" s="2"/>
      <c r="B85" s="59"/>
      <c r="C85" s="2"/>
      <c r="D85" s="2"/>
      <c r="E85" s="2"/>
      <c r="F85" s="2"/>
    </row>
    <row r="86" spans="1:6" x14ac:dyDescent="0.2">
      <c r="A86" s="2"/>
      <c r="B86" s="59"/>
      <c r="C86" s="2"/>
      <c r="D86" s="2"/>
      <c r="E86" s="2"/>
      <c r="F86" s="2"/>
    </row>
    <row r="87" spans="1:6" x14ac:dyDescent="0.2">
      <c r="A87" s="2"/>
      <c r="B87" s="59"/>
      <c r="C87" s="2"/>
      <c r="D87" s="2"/>
      <c r="E87" s="2"/>
      <c r="F87" s="2"/>
    </row>
    <row r="88" spans="1:6" x14ac:dyDescent="0.2">
      <c r="A88" s="2"/>
      <c r="B88" s="59"/>
      <c r="C88" s="2"/>
      <c r="D88" s="2"/>
      <c r="E88" s="2"/>
      <c r="F88" s="2"/>
    </row>
    <row r="89" spans="1:6" x14ac:dyDescent="0.2">
      <c r="A89" s="2"/>
      <c r="B89" s="59"/>
      <c r="C89" s="2"/>
      <c r="D89" s="2"/>
      <c r="E89" s="2"/>
      <c r="F89" s="2"/>
    </row>
    <row r="90" spans="1:6" x14ac:dyDescent="0.2">
      <c r="A90" s="2"/>
      <c r="B90" s="59"/>
      <c r="C90" s="2"/>
      <c r="D90" s="2"/>
      <c r="E90" s="2"/>
      <c r="F90" s="2"/>
    </row>
    <row r="91" spans="1:6" x14ac:dyDescent="0.2">
      <c r="A91" s="2"/>
      <c r="B91" s="59"/>
      <c r="C91" s="2"/>
      <c r="D91" s="2"/>
      <c r="E91" s="2"/>
      <c r="F91" s="2"/>
    </row>
    <row r="92" spans="1:6" x14ac:dyDescent="0.2">
      <c r="A92" s="2"/>
      <c r="B92" s="59"/>
      <c r="C92" s="2"/>
      <c r="D92" s="2"/>
      <c r="E92" s="2"/>
      <c r="F92" s="2"/>
    </row>
    <row r="93" spans="1:6" x14ac:dyDescent="0.2">
      <c r="A93" s="2"/>
      <c r="B93" s="59"/>
      <c r="C93" s="2"/>
      <c r="D93" s="2"/>
      <c r="E93" s="2"/>
      <c r="F93" s="2"/>
    </row>
    <row r="94" spans="1:6" x14ac:dyDescent="0.2">
      <c r="A94" s="2"/>
      <c r="B94" s="59"/>
      <c r="C94" s="2"/>
      <c r="D94" s="2"/>
      <c r="E94" s="2"/>
      <c r="F94" s="2"/>
    </row>
    <row r="95" spans="1:6" x14ac:dyDescent="0.2">
      <c r="A95" s="2"/>
      <c r="B95" s="59"/>
      <c r="C95" s="2"/>
      <c r="D95" s="2"/>
      <c r="E95" s="2"/>
      <c r="F95" s="2"/>
    </row>
    <row r="96" spans="1:6" x14ac:dyDescent="0.2">
      <c r="A96" s="2"/>
      <c r="B96" s="59"/>
      <c r="C96" s="2"/>
      <c r="D96" s="2"/>
      <c r="E96" s="2"/>
      <c r="F96" s="2"/>
    </row>
    <row r="97" spans="1:6" x14ac:dyDescent="0.2">
      <c r="A97" s="2"/>
      <c r="B97" s="59"/>
      <c r="C97" s="2"/>
      <c r="D97" s="2"/>
      <c r="E97" s="2"/>
      <c r="F97" s="2"/>
    </row>
    <row r="98" spans="1:6" x14ac:dyDescent="0.2">
      <c r="A98" s="2"/>
      <c r="B98" s="59"/>
      <c r="C98" s="2"/>
      <c r="D98" s="2"/>
      <c r="E98" s="2"/>
      <c r="F98" s="2"/>
    </row>
    <row r="99" spans="1:6" x14ac:dyDescent="0.2">
      <c r="A99" s="2"/>
      <c r="B99" s="59"/>
      <c r="C99" s="2"/>
      <c r="D99" s="2"/>
      <c r="E99" s="2"/>
      <c r="F99" s="2"/>
    </row>
    <row r="100" spans="1:6" x14ac:dyDescent="0.2">
      <c r="A100" s="2"/>
      <c r="B100" s="59"/>
      <c r="C100" s="2"/>
      <c r="D100" s="2"/>
      <c r="E100" s="2"/>
      <c r="F100" s="2"/>
    </row>
    <row r="101" spans="1:6" x14ac:dyDescent="0.2">
      <c r="A101" s="2"/>
      <c r="B101" s="59"/>
      <c r="C101" s="2"/>
      <c r="D101" s="2"/>
      <c r="E101" s="2"/>
      <c r="F101" s="2"/>
    </row>
    <row r="102" spans="1:6" x14ac:dyDescent="0.2">
      <c r="A102" s="2"/>
      <c r="B102" s="59"/>
      <c r="C102" s="2"/>
      <c r="D102" s="2"/>
      <c r="E102" s="2"/>
      <c r="F102" s="2"/>
    </row>
    <row r="103" spans="1:6" x14ac:dyDescent="0.2">
      <c r="A103" s="2"/>
      <c r="B103" s="59"/>
      <c r="C103" s="2"/>
      <c r="D103" s="2"/>
      <c r="E103" s="2"/>
      <c r="F103" s="2"/>
    </row>
    <row r="104" spans="1:6" x14ac:dyDescent="0.2">
      <c r="A104" s="2"/>
      <c r="B104" s="59"/>
      <c r="C104" s="2"/>
      <c r="D104" s="2"/>
      <c r="E104" s="2"/>
      <c r="F104" s="2"/>
    </row>
    <row r="105" spans="1:6" x14ac:dyDescent="0.2">
      <c r="A105" s="2"/>
      <c r="B105" s="59"/>
      <c r="C105" s="2"/>
      <c r="D105" s="2"/>
      <c r="E105" s="2"/>
      <c r="F105" s="2"/>
    </row>
    <row r="106" spans="1:6" x14ac:dyDescent="0.2">
      <c r="A106" s="2"/>
      <c r="B106" s="59"/>
      <c r="C106" s="2"/>
      <c r="D106" s="2"/>
      <c r="E106" s="2"/>
      <c r="F106" s="2"/>
    </row>
    <row r="107" spans="1:6" x14ac:dyDescent="0.2">
      <c r="A107" s="2"/>
      <c r="B107" s="59"/>
      <c r="C107" s="2"/>
      <c r="D107" s="2"/>
      <c r="E107" s="2"/>
      <c r="F107" s="2"/>
    </row>
    <row r="108" spans="1:6" x14ac:dyDescent="0.2">
      <c r="A108" s="2"/>
      <c r="B108" s="59"/>
      <c r="C108" s="2"/>
      <c r="D108" s="2"/>
      <c r="E108" s="2"/>
      <c r="F108" s="2"/>
    </row>
    <row r="109" spans="1:6" x14ac:dyDescent="0.2">
      <c r="A109" s="2"/>
      <c r="B109" s="59"/>
      <c r="C109" s="2"/>
      <c r="D109" s="2"/>
      <c r="E109" s="2"/>
      <c r="F109" s="2"/>
    </row>
    <row r="110" spans="1:6" x14ac:dyDescent="0.2">
      <c r="A110" s="2"/>
      <c r="B110" s="59"/>
      <c r="C110" s="2"/>
      <c r="D110" s="2"/>
      <c r="E110" s="2"/>
      <c r="F110" s="2"/>
    </row>
    <row r="111" spans="1:6" x14ac:dyDescent="0.2">
      <c r="A111" s="2"/>
      <c r="B111" s="59"/>
      <c r="C111" s="2"/>
      <c r="D111" s="2"/>
      <c r="E111" s="2"/>
      <c r="F111" s="2"/>
    </row>
    <row r="112" spans="1:6" x14ac:dyDescent="0.2">
      <c r="A112" s="2"/>
      <c r="B112" s="59"/>
      <c r="C112" s="2"/>
      <c r="D112" s="2"/>
      <c r="E112" s="2"/>
      <c r="F112" s="2"/>
    </row>
    <row r="113" spans="1:6" x14ac:dyDescent="0.2">
      <c r="A113" s="2"/>
      <c r="B113" s="59"/>
      <c r="C113" s="2"/>
      <c r="D113" s="2"/>
      <c r="E113" s="2"/>
      <c r="F113" s="2"/>
    </row>
    <row r="114" spans="1:6" x14ac:dyDescent="0.2">
      <c r="A114" s="2"/>
      <c r="B114" s="59"/>
      <c r="C114" s="2"/>
      <c r="D114" s="2"/>
      <c r="E114" s="2"/>
      <c r="F114" s="2"/>
    </row>
    <row r="115" spans="1:6" x14ac:dyDescent="0.2">
      <c r="A115" s="2"/>
      <c r="B115" s="59"/>
      <c r="C115" s="2"/>
      <c r="D115" s="2"/>
      <c r="E115" s="2"/>
      <c r="F115" s="2"/>
    </row>
    <row r="116" spans="1:6" x14ac:dyDescent="0.2">
      <c r="A116" s="2"/>
      <c r="B116" s="59"/>
      <c r="C116" s="2"/>
      <c r="D116" s="2"/>
      <c r="E116" s="2"/>
      <c r="F116" s="2"/>
    </row>
    <row r="117" spans="1:6" x14ac:dyDescent="0.2">
      <c r="A117" s="2"/>
      <c r="B117" s="59"/>
      <c r="C117" s="2"/>
      <c r="D117" s="2"/>
      <c r="E117" s="2"/>
      <c r="F117" s="2"/>
    </row>
    <row r="118" spans="1:6" x14ac:dyDescent="0.2">
      <c r="A118" s="2"/>
      <c r="B118" s="59"/>
      <c r="C118" s="2"/>
      <c r="D118" s="2"/>
      <c r="E118" s="2"/>
      <c r="F118" s="2"/>
    </row>
    <row r="119" spans="1:6" x14ac:dyDescent="0.2">
      <c r="A119" s="2"/>
      <c r="B119" s="59"/>
      <c r="C119" s="2"/>
      <c r="D119" s="2"/>
      <c r="E119" s="2"/>
      <c r="F119" s="2"/>
    </row>
    <row r="120" spans="1:6" x14ac:dyDescent="0.2">
      <c r="A120" s="2"/>
      <c r="B120" s="59"/>
      <c r="C120" s="2"/>
      <c r="D120" s="2"/>
      <c r="E120" s="2"/>
      <c r="F120" s="2"/>
    </row>
    <row r="121" spans="1:6" x14ac:dyDescent="0.2">
      <c r="A121" s="2"/>
      <c r="B121" s="59"/>
      <c r="C121" s="2"/>
      <c r="D121" s="2"/>
      <c r="E121" s="2"/>
      <c r="F121" s="2"/>
    </row>
    <row r="122" spans="1:6" x14ac:dyDescent="0.2">
      <c r="A122" s="2"/>
      <c r="B122" s="59"/>
      <c r="C122" s="2"/>
      <c r="D122" s="2"/>
      <c r="E122" s="2"/>
      <c r="F122" s="2"/>
    </row>
    <row r="123" spans="1:6" x14ac:dyDescent="0.2">
      <c r="A123" s="2"/>
      <c r="B123" s="59"/>
      <c r="C123" s="2"/>
      <c r="D123" s="2"/>
      <c r="E123" s="2"/>
      <c r="F123" s="2"/>
    </row>
    <row r="124" spans="1:6" x14ac:dyDescent="0.2">
      <c r="A124" s="2"/>
      <c r="B124" s="59"/>
      <c r="C124" s="2"/>
      <c r="D124" s="2"/>
      <c r="E124" s="2"/>
      <c r="F124" s="2"/>
    </row>
    <row r="125" spans="1:6" x14ac:dyDescent="0.2">
      <c r="A125" s="2"/>
      <c r="B125" s="59"/>
      <c r="C125" s="2"/>
      <c r="D125" s="2"/>
      <c r="E125" s="2"/>
      <c r="F125" s="2"/>
    </row>
    <row r="126" spans="1:6" x14ac:dyDescent="0.2">
      <c r="A126" s="2"/>
      <c r="B126" s="59"/>
      <c r="C126" s="2"/>
      <c r="D126" s="2"/>
      <c r="E126" s="2"/>
      <c r="F126" s="2"/>
    </row>
    <row r="127" spans="1:6" x14ac:dyDescent="0.2">
      <c r="A127" s="2"/>
      <c r="B127" s="59"/>
      <c r="C127" s="2"/>
      <c r="D127" s="2"/>
      <c r="E127" s="2"/>
      <c r="F127" s="2"/>
    </row>
    <row r="128" spans="1:6" x14ac:dyDescent="0.2">
      <c r="A128" s="2"/>
      <c r="B128" s="59"/>
      <c r="C128" s="2"/>
      <c r="D128" s="2"/>
      <c r="E128" s="2"/>
      <c r="F128" s="2"/>
    </row>
    <row r="129" spans="1:6" x14ac:dyDescent="0.2">
      <c r="A129" s="2"/>
      <c r="B129" s="59"/>
      <c r="C129" s="2"/>
      <c r="D129" s="2"/>
      <c r="E129" s="2"/>
      <c r="F129" s="2"/>
    </row>
    <row r="130" spans="1:6" x14ac:dyDescent="0.2">
      <c r="A130" s="2"/>
      <c r="B130" s="59"/>
      <c r="C130" s="2"/>
      <c r="D130" s="2"/>
      <c r="E130" s="2"/>
      <c r="F130" s="2"/>
    </row>
    <row r="131" spans="1:6" x14ac:dyDescent="0.2">
      <c r="A131" s="2"/>
      <c r="B131" s="59"/>
      <c r="C131" s="2"/>
      <c r="D131" s="2"/>
      <c r="E131" s="2"/>
      <c r="F131" s="2"/>
    </row>
    <row r="132" spans="1:6" x14ac:dyDescent="0.2">
      <c r="A132" s="2"/>
      <c r="B132" s="59"/>
      <c r="C132" s="2"/>
      <c r="D132" s="2"/>
      <c r="E132" s="2"/>
      <c r="F132" s="2"/>
    </row>
    <row r="133" spans="1:6" x14ac:dyDescent="0.2">
      <c r="A133" s="2"/>
      <c r="B133" s="59"/>
      <c r="C133" s="2"/>
      <c r="D133" s="2"/>
      <c r="E133" s="2"/>
      <c r="F133" s="2"/>
    </row>
    <row r="134" spans="1:6" x14ac:dyDescent="0.2">
      <c r="A134" s="2"/>
      <c r="B134" s="59"/>
      <c r="C134" s="2"/>
      <c r="D134" s="2"/>
      <c r="E134" s="2"/>
      <c r="F134" s="2"/>
    </row>
    <row r="135" spans="1:6" x14ac:dyDescent="0.2">
      <c r="A135" s="2"/>
      <c r="B135" s="59"/>
      <c r="C135" s="2"/>
      <c r="D135" s="2"/>
      <c r="E135" s="2"/>
      <c r="F135" s="2"/>
    </row>
    <row r="136" spans="1:6" x14ac:dyDescent="0.2">
      <c r="A136" s="2"/>
      <c r="B136" s="59"/>
      <c r="C136" s="2"/>
      <c r="D136" s="2"/>
      <c r="E136" s="2"/>
      <c r="F136" s="2"/>
    </row>
    <row r="137" spans="1:6" x14ac:dyDescent="0.2">
      <c r="A137" s="2"/>
      <c r="B137" s="59"/>
      <c r="C137" s="2"/>
      <c r="D137" s="2"/>
      <c r="E137" s="2"/>
      <c r="F137" s="2"/>
    </row>
    <row r="138" spans="1:6" x14ac:dyDescent="0.2">
      <c r="A138" s="2"/>
      <c r="B138" s="59"/>
      <c r="C138" s="2"/>
      <c r="D138" s="2"/>
      <c r="E138" s="2"/>
      <c r="F138" s="2"/>
    </row>
    <row r="139" spans="1:6" x14ac:dyDescent="0.2">
      <c r="A139" s="2"/>
      <c r="B139" s="59"/>
      <c r="C139" s="2"/>
      <c r="D139" s="2"/>
      <c r="E139" s="2"/>
      <c r="F139" s="2"/>
    </row>
    <row r="140" spans="1:6" x14ac:dyDescent="0.2">
      <c r="A140" s="2"/>
      <c r="B140" s="59"/>
      <c r="C140" s="2"/>
      <c r="D140" s="2"/>
      <c r="E140" s="2"/>
      <c r="F140" s="2"/>
    </row>
    <row r="141" spans="1:6" x14ac:dyDescent="0.2">
      <c r="A141" s="2"/>
      <c r="B141" s="59"/>
      <c r="C141" s="2"/>
      <c r="D141" s="2"/>
      <c r="E141" s="2"/>
      <c r="F141" s="2"/>
    </row>
    <row r="142" spans="1:6" x14ac:dyDescent="0.2">
      <c r="A142" s="2"/>
      <c r="B142" s="59"/>
      <c r="C142" s="2"/>
      <c r="D142" s="2"/>
      <c r="E142" s="2"/>
      <c r="F142" s="2"/>
    </row>
    <row r="143" spans="1:6" x14ac:dyDescent="0.2">
      <c r="A143" s="2"/>
      <c r="B143" s="59"/>
      <c r="C143" s="2"/>
      <c r="D143" s="2"/>
      <c r="E143" s="2"/>
      <c r="F143" s="2"/>
    </row>
    <row r="144" spans="1:6" x14ac:dyDescent="0.2">
      <c r="A144" s="2"/>
      <c r="B144" s="59"/>
      <c r="C144" s="2"/>
      <c r="D144" s="2"/>
      <c r="E144" s="2"/>
      <c r="F144" s="2"/>
    </row>
    <row r="145" spans="1:6" x14ac:dyDescent="0.2">
      <c r="A145" s="2"/>
      <c r="B145" s="59"/>
      <c r="C145" s="2"/>
      <c r="D145" s="2"/>
      <c r="E145" s="2"/>
      <c r="F145" s="2"/>
    </row>
    <row r="146" spans="1:6" x14ac:dyDescent="0.2">
      <c r="A146" s="2"/>
      <c r="B146" s="59"/>
      <c r="C146" s="2"/>
      <c r="D146" s="2"/>
      <c r="E146" s="2"/>
      <c r="F146" s="2"/>
    </row>
    <row r="147" spans="1:6" x14ac:dyDescent="0.2">
      <c r="A147" s="2"/>
      <c r="B147" s="59"/>
      <c r="C147" s="2"/>
      <c r="D147" s="2"/>
      <c r="E147" s="2"/>
      <c r="F147" s="2"/>
    </row>
    <row r="148" spans="1:6" x14ac:dyDescent="0.2">
      <c r="A148" s="2"/>
      <c r="B148" s="59"/>
      <c r="C148" s="2"/>
      <c r="D148" s="2"/>
      <c r="E148" s="2"/>
      <c r="F148" s="2"/>
    </row>
    <row r="149" spans="1:6" x14ac:dyDescent="0.2">
      <c r="A149" s="2"/>
      <c r="B149" s="59"/>
      <c r="C149" s="2"/>
      <c r="D149" s="2"/>
      <c r="E149" s="2"/>
      <c r="F149" s="2"/>
    </row>
    <row r="150" spans="1:6" x14ac:dyDescent="0.2">
      <c r="A150" s="2"/>
      <c r="B150" s="59"/>
      <c r="C150" s="2"/>
      <c r="D150" s="2"/>
      <c r="E150" s="2"/>
      <c r="F150" s="2"/>
    </row>
    <row r="151" spans="1:6" x14ac:dyDescent="0.2">
      <c r="A151" s="2"/>
      <c r="B151" s="59"/>
      <c r="C151" s="2"/>
      <c r="D151" s="2"/>
      <c r="E151" s="2"/>
      <c r="F151" s="2"/>
    </row>
    <row r="152" spans="1:6" x14ac:dyDescent="0.2">
      <c r="A152" s="2"/>
      <c r="B152" s="59"/>
      <c r="C152" s="2"/>
      <c r="D152" s="2"/>
      <c r="E152" s="2"/>
      <c r="F152" s="2"/>
    </row>
    <row r="153" spans="1:6" x14ac:dyDescent="0.2">
      <c r="A153" s="2"/>
      <c r="B153" s="59"/>
      <c r="C153" s="2"/>
      <c r="D153" s="2"/>
      <c r="E153" s="2"/>
      <c r="F153" s="2"/>
    </row>
    <row r="154" spans="1:6" x14ac:dyDescent="0.2">
      <c r="A154" s="2"/>
      <c r="B154" s="59"/>
      <c r="C154" s="2"/>
      <c r="D154" s="2"/>
      <c r="E154" s="2"/>
      <c r="F154" s="2"/>
    </row>
    <row r="155" spans="1:6" x14ac:dyDescent="0.2">
      <c r="A155" s="2"/>
      <c r="B155" s="59"/>
      <c r="C155" s="2"/>
      <c r="D155" s="2"/>
      <c r="E155" s="2"/>
      <c r="F155" s="2"/>
    </row>
    <row r="156" spans="1:6" x14ac:dyDescent="0.2">
      <c r="A156" s="2"/>
      <c r="B156" s="59"/>
      <c r="C156" s="2"/>
      <c r="D156" s="2"/>
      <c r="E156" s="2"/>
      <c r="F156" s="2"/>
    </row>
    <row r="157" spans="1:6" x14ac:dyDescent="0.2">
      <c r="A157" s="2"/>
      <c r="B157" s="59"/>
      <c r="C157" s="2"/>
      <c r="D157" s="2"/>
      <c r="E157" s="2"/>
      <c r="F157" s="2"/>
    </row>
    <row r="158" spans="1:6" x14ac:dyDescent="0.2">
      <c r="A158" s="2"/>
      <c r="B158" s="59"/>
      <c r="C158" s="2"/>
      <c r="D158" s="2"/>
      <c r="E158" s="2"/>
      <c r="F158" s="2"/>
    </row>
    <row r="159" spans="1:6" x14ac:dyDescent="0.2">
      <c r="A159" s="2"/>
      <c r="B159" s="59"/>
      <c r="C159" s="2"/>
      <c r="D159" s="2"/>
      <c r="E159" s="2"/>
      <c r="F159" s="2"/>
    </row>
    <row r="160" spans="1:6" x14ac:dyDescent="0.2">
      <c r="A160" s="2"/>
      <c r="B160" s="59"/>
      <c r="C160" s="2"/>
      <c r="D160" s="2"/>
      <c r="E160" s="2"/>
      <c r="F160" s="2"/>
    </row>
    <row r="161" spans="1:6" x14ac:dyDescent="0.2">
      <c r="A161" s="2"/>
      <c r="B161" s="59"/>
      <c r="C161" s="2"/>
      <c r="D161" s="2"/>
      <c r="E161" s="2"/>
      <c r="F161" s="2"/>
    </row>
    <row r="162" spans="1:6" x14ac:dyDescent="0.2">
      <c r="A162" s="2"/>
      <c r="B162" s="59"/>
      <c r="C162" s="2"/>
      <c r="D162" s="2"/>
      <c r="E162" s="2"/>
      <c r="F162" s="2"/>
    </row>
    <row r="163" spans="1:6" x14ac:dyDescent="0.2">
      <c r="A163" s="2"/>
      <c r="B163" s="59"/>
      <c r="C163" s="2"/>
      <c r="D163" s="2"/>
      <c r="E163" s="2"/>
      <c r="F163" s="2"/>
    </row>
    <row r="164" spans="1:6" x14ac:dyDescent="0.2">
      <c r="A164" s="2"/>
      <c r="B164" s="59"/>
      <c r="C164" s="2"/>
      <c r="D164" s="2"/>
      <c r="E164" s="2"/>
      <c r="F164" s="2"/>
    </row>
    <row r="165" spans="1:6" x14ac:dyDescent="0.2">
      <c r="A165" s="2"/>
      <c r="B165" s="59"/>
      <c r="C165" s="2"/>
      <c r="D165" s="2"/>
      <c r="E165" s="2"/>
      <c r="F165" s="2"/>
    </row>
    <row r="166" spans="1:6" x14ac:dyDescent="0.2">
      <c r="A166" s="2"/>
      <c r="B166" s="59"/>
      <c r="C166" s="2"/>
      <c r="D166" s="2"/>
      <c r="E166" s="2"/>
      <c r="F166" s="2"/>
    </row>
    <row r="167" spans="1:6" x14ac:dyDescent="0.2">
      <c r="A167" s="2"/>
      <c r="B167" s="59"/>
      <c r="C167" s="2"/>
      <c r="D167" s="2"/>
      <c r="E167" s="2"/>
      <c r="F167" s="2"/>
    </row>
    <row r="168" spans="1:6" x14ac:dyDescent="0.2">
      <c r="A168" s="2"/>
      <c r="B168" s="59"/>
      <c r="C168" s="2"/>
      <c r="D168" s="2"/>
      <c r="E168" s="2"/>
      <c r="F168" s="2"/>
    </row>
    <row r="169" spans="1:6" x14ac:dyDescent="0.2">
      <c r="A169" s="2"/>
      <c r="B169" s="59"/>
      <c r="C169" s="2"/>
      <c r="D169" s="2"/>
      <c r="E169" s="2"/>
      <c r="F169" s="2"/>
    </row>
    <row r="170" spans="1:6" x14ac:dyDescent="0.2">
      <c r="A170" s="2"/>
      <c r="B170" s="59"/>
      <c r="C170" s="2"/>
      <c r="D170" s="2"/>
      <c r="E170" s="2"/>
      <c r="F170" s="2"/>
    </row>
    <row r="171" spans="1:6" x14ac:dyDescent="0.2">
      <c r="A171" s="2"/>
      <c r="B171" s="59"/>
      <c r="C171" s="2"/>
      <c r="D171" s="2"/>
      <c r="E171" s="2"/>
      <c r="F171" s="2"/>
    </row>
    <row r="172" spans="1:6" x14ac:dyDescent="0.2">
      <c r="A172" s="2"/>
      <c r="B172" s="59"/>
      <c r="C172" s="2"/>
      <c r="D172" s="2"/>
      <c r="E172" s="2"/>
      <c r="F172" s="2"/>
    </row>
    <row r="173" spans="1:6" x14ac:dyDescent="0.2">
      <c r="A173" s="2"/>
      <c r="B173" s="59"/>
      <c r="C173" s="2"/>
      <c r="D173" s="2"/>
      <c r="E173" s="2"/>
      <c r="F173" s="2"/>
    </row>
    <row r="174" spans="1:6" x14ac:dyDescent="0.2">
      <c r="A174" s="2"/>
      <c r="B174" s="59"/>
      <c r="C174" s="2"/>
      <c r="D174" s="2"/>
      <c r="E174" s="2"/>
      <c r="F174" s="2"/>
    </row>
    <row r="175" spans="1:6" x14ac:dyDescent="0.2">
      <c r="A175" s="2"/>
      <c r="B175" s="59"/>
      <c r="C175" s="2"/>
      <c r="D175" s="2"/>
      <c r="E175" s="2"/>
      <c r="F175" s="2"/>
    </row>
    <row r="176" spans="1:6" x14ac:dyDescent="0.2">
      <c r="A176" s="2"/>
      <c r="B176" s="59"/>
      <c r="C176" s="2"/>
      <c r="D176" s="2"/>
      <c r="E176" s="2"/>
      <c r="F176" s="2"/>
    </row>
    <row r="177" spans="1:6" x14ac:dyDescent="0.2">
      <c r="A177" s="2"/>
      <c r="B177" s="59"/>
      <c r="C177" s="2"/>
      <c r="D177" s="2"/>
      <c r="E177" s="2"/>
      <c r="F177" s="2"/>
    </row>
    <row r="178" spans="1:6" x14ac:dyDescent="0.2">
      <c r="A178" s="2"/>
      <c r="B178" s="59"/>
      <c r="C178" s="2"/>
      <c r="D178" s="2"/>
      <c r="E178" s="2"/>
      <c r="F178" s="2"/>
    </row>
    <row r="179" spans="1:6" x14ac:dyDescent="0.2">
      <c r="A179" s="2"/>
      <c r="B179" s="59"/>
      <c r="C179" s="2"/>
      <c r="D179" s="2"/>
      <c r="E179" s="2"/>
      <c r="F179" s="2"/>
    </row>
    <row r="180" spans="1:6" x14ac:dyDescent="0.2">
      <c r="A180" s="2"/>
      <c r="B180" s="59"/>
      <c r="C180" s="2"/>
      <c r="D180" s="2"/>
      <c r="E180" s="2"/>
      <c r="F180" s="2"/>
    </row>
    <row r="181" spans="1:6" x14ac:dyDescent="0.2">
      <c r="A181" s="2"/>
      <c r="B181" s="59"/>
      <c r="C181" s="2"/>
      <c r="D181" s="2"/>
      <c r="E181" s="2"/>
      <c r="F181" s="2"/>
    </row>
    <row r="182" spans="1:6" x14ac:dyDescent="0.2">
      <c r="A182" s="2"/>
      <c r="B182" s="59"/>
      <c r="C182" s="2"/>
      <c r="D182" s="2"/>
      <c r="E182" s="2"/>
      <c r="F182" s="2"/>
    </row>
    <row r="183" spans="1:6" x14ac:dyDescent="0.2">
      <c r="A183" s="2"/>
      <c r="B183" s="59"/>
      <c r="C183" s="2"/>
      <c r="D183" s="2"/>
      <c r="E183" s="2"/>
      <c r="F183" s="2"/>
    </row>
    <row r="184" spans="1:6" x14ac:dyDescent="0.2">
      <c r="A184" s="2"/>
      <c r="B184" s="59"/>
      <c r="C184" s="2"/>
      <c r="D184" s="2"/>
      <c r="E184" s="2"/>
      <c r="F184" s="2"/>
    </row>
    <row r="185" spans="1:6" x14ac:dyDescent="0.2">
      <c r="A185" s="2"/>
      <c r="B185" s="59"/>
      <c r="C185" s="2"/>
      <c r="D185" s="2"/>
      <c r="E185" s="2"/>
      <c r="F185" s="2"/>
    </row>
    <row r="186" spans="1:6" x14ac:dyDescent="0.2">
      <c r="A186" s="2"/>
      <c r="B186" s="59"/>
      <c r="C186" s="2"/>
      <c r="D186" s="2"/>
      <c r="E186" s="2"/>
      <c r="F186" s="2"/>
    </row>
    <row r="187" spans="1:6" x14ac:dyDescent="0.2">
      <c r="A187" s="2"/>
      <c r="B187" s="59"/>
      <c r="C187" s="2"/>
      <c r="D187" s="2"/>
      <c r="E187" s="2"/>
      <c r="F187" s="2"/>
    </row>
    <row r="188" spans="1:6" x14ac:dyDescent="0.2">
      <c r="A188" s="2"/>
      <c r="B188" s="59"/>
      <c r="C188" s="2"/>
      <c r="D188" s="2"/>
      <c r="E188" s="2"/>
      <c r="F188" s="2"/>
    </row>
    <row r="189" spans="1:6" x14ac:dyDescent="0.2">
      <c r="A189" s="2"/>
      <c r="B189" s="59"/>
      <c r="C189" s="2"/>
      <c r="D189" s="2"/>
      <c r="E189" s="2"/>
      <c r="F189" s="2"/>
    </row>
    <row r="190" spans="1:6" x14ac:dyDescent="0.2">
      <c r="A190" s="2"/>
      <c r="B190" s="59"/>
      <c r="C190" s="2"/>
      <c r="D190" s="2"/>
      <c r="E190" s="2"/>
      <c r="F190" s="2"/>
    </row>
    <row r="191" spans="1:6" x14ac:dyDescent="0.2">
      <c r="A191" s="2"/>
      <c r="B191" s="59"/>
      <c r="C191" s="2"/>
      <c r="D191" s="2"/>
      <c r="E191" s="2"/>
      <c r="F191" s="2"/>
    </row>
    <row r="192" spans="1:6" x14ac:dyDescent="0.2">
      <c r="A192" s="2"/>
      <c r="B192" s="59"/>
      <c r="C192" s="2"/>
      <c r="D192" s="2"/>
      <c r="E192" s="2"/>
      <c r="F192" s="2"/>
    </row>
    <row r="193" spans="1:6" x14ac:dyDescent="0.2">
      <c r="A193" s="2"/>
      <c r="B193" s="59"/>
      <c r="C193" s="2"/>
      <c r="D193" s="2"/>
      <c r="E193" s="2"/>
      <c r="F193" s="2"/>
    </row>
    <row r="194" spans="1:6" x14ac:dyDescent="0.2">
      <c r="A194" s="2"/>
      <c r="B194" s="59"/>
      <c r="C194" s="2"/>
      <c r="D194" s="2"/>
      <c r="E194" s="2"/>
      <c r="F194" s="2"/>
    </row>
    <row r="195" spans="1:6" x14ac:dyDescent="0.2">
      <c r="A195" s="2"/>
      <c r="B195" s="59"/>
      <c r="C195" s="2"/>
      <c r="D195" s="2"/>
      <c r="E195" s="2"/>
      <c r="F195" s="2"/>
    </row>
    <row r="196" spans="1:6" x14ac:dyDescent="0.2">
      <c r="A196" s="2"/>
      <c r="B196" s="59"/>
      <c r="C196" s="2"/>
      <c r="D196" s="2"/>
      <c r="E196" s="2"/>
      <c r="F196" s="2"/>
    </row>
    <row r="197" spans="1:6" x14ac:dyDescent="0.2">
      <c r="A197" s="2"/>
      <c r="B197" s="59"/>
      <c r="C197" s="2"/>
      <c r="D197" s="2"/>
      <c r="E197" s="2"/>
      <c r="F197" s="2"/>
    </row>
    <row r="198" spans="1:6" x14ac:dyDescent="0.2">
      <c r="A198" s="2"/>
      <c r="B198" s="59"/>
      <c r="C198" s="2"/>
      <c r="D198" s="2"/>
      <c r="E198" s="2"/>
      <c r="F198" s="2"/>
    </row>
    <row r="199" spans="1:6" x14ac:dyDescent="0.2">
      <c r="A199" s="2"/>
      <c r="B199" s="59"/>
      <c r="C199" s="2"/>
      <c r="D199" s="2"/>
      <c r="E199" s="2"/>
      <c r="F199" s="2"/>
    </row>
    <row r="200" spans="1:6" x14ac:dyDescent="0.2">
      <c r="A200" s="2"/>
      <c r="B200" s="59"/>
      <c r="C200" s="2"/>
      <c r="D200" s="2"/>
      <c r="E200" s="2"/>
      <c r="F200" s="2"/>
    </row>
    <row r="201" spans="1:6" x14ac:dyDescent="0.2">
      <c r="A201" s="2"/>
      <c r="B201" s="59"/>
      <c r="C201" s="2"/>
      <c r="D201" s="2"/>
      <c r="E201" s="2"/>
      <c r="F201" s="2"/>
    </row>
    <row r="202" spans="1:6" x14ac:dyDescent="0.2">
      <c r="A202" s="2"/>
      <c r="B202" s="59"/>
      <c r="C202" s="2"/>
      <c r="D202" s="2"/>
      <c r="E202" s="2"/>
      <c r="F202" s="2"/>
    </row>
  </sheetData>
  <sheetProtection algorithmName="SHA-512" hashValue="WOL0dANPm8tljqjnIymLj1w192lgSRYTwNoW22IzS26e/szqwsb3/zVE7keHtpIgknDhP5a4dvQradG0oTJQmQ==" saltValue="kFcV0ziJS8n65gnB/uqsZg==" spinCount="100000" sheet="1" selectLockedCells="1"/>
  <mergeCells count="3">
    <mergeCell ref="C1:F1"/>
    <mergeCell ref="A1:A2"/>
    <mergeCell ref="B1:B2"/>
  </mergeCells>
  <dataValidations count="1">
    <dataValidation type="custom" allowBlank="1" showInputMessage="1" showErrorMessage="1" sqref="C2 D2" xr:uid="{5CB27CA3-389A-480C-9211-A9534A586DA4}">
      <formula1>"&lt;0&gt;0"</formula1>
    </dataValidation>
  </dataValidations>
  <hyperlinks>
    <hyperlink ref="D2" r:id="rIdSpecies420_5" xr:uid="{D849EFD5-707B-4C7E-BB2A-B091E478F30F}" location="baitSpecies"/>
    <hyperlink ref="C2" r:id="rIdV420_C2" xr:uid="{677A485E-282F-407D-9CFC-1AB91778C9AC}" location="baitConditions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AC7A-A558-48FF-85C0-351620EA2420}">
  <sheetPr>
    <tabColor theme="8" tint="0.59999389629810485"/>
  </sheetPr>
  <dimension ref="A1:Q203"/>
  <sheetViews>
    <sheetView showGridLines="0" workbookViewId="0">
      <pane xSplit="2" ySplit="4" topLeftCell="P5" activePane="bottomRight" state="frozen"/>
      <selection activeCell="A6" sqref="A6"/>
      <selection pane="topRight" activeCell="A6" sqref="A6"/>
      <selection pane="bottomLeft" activeCell="A6" sqref="A6"/>
      <selection pane="bottomRight" activeCell="P11" sqref="P11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6.5" style="3" bestFit="1" customWidth="1"/>
    <col min="4" max="4" width="9.5" style="3" bestFit="1" customWidth="1"/>
    <col min="5" max="5" width="11.5" style="3" bestFit="1" customWidth="1"/>
    <col min="6" max="6" width="16.5" style="3" bestFit="1" customWidth="1"/>
    <col min="7" max="7" width="9.5" style="3" bestFit="1" customWidth="1"/>
    <col min="8" max="8" width="11.5" style="3" bestFit="1" customWidth="1"/>
    <col min="9" max="9" width="21" style="3" bestFit="1" customWidth="1"/>
    <col min="10" max="13" width="17.6640625" style="3" bestFit="1" customWidth="1"/>
    <col min="14" max="14" width="33.1640625" style="3" bestFit="1" customWidth="1"/>
    <col min="15" max="15" width="42.5" style="3" bestFit="1" customWidth="1"/>
    <col min="16" max="16" width="52.5" style="3" customWidth="1"/>
    <col min="17" max="17" width="27.33203125" style="3" bestFit="1" customWidth="1"/>
  </cols>
  <sheetData>
    <row r="1" spans="1:17" s="41" customFormat="1" x14ac:dyDescent="0.2">
      <c r="A1" s="93" t="s">
        <v>89</v>
      </c>
      <c r="B1" s="119" t="s">
        <v>91</v>
      </c>
      <c r="C1" s="112" t="s">
        <v>204</v>
      </c>
      <c r="D1" s="113"/>
      <c r="E1" s="114"/>
      <c r="F1" s="112" t="s">
        <v>205</v>
      </c>
      <c r="G1" s="113"/>
      <c r="H1" s="114"/>
      <c r="I1" s="104" t="s">
        <v>56</v>
      </c>
      <c r="J1" s="103" t="s">
        <v>193</v>
      </c>
      <c r="K1" s="103"/>
      <c r="L1" s="103"/>
      <c r="M1" s="103"/>
      <c r="N1" s="85" t="s">
        <v>57</v>
      </c>
      <c r="O1" s="85" t="s">
        <v>198</v>
      </c>
      <c r="P1" s="125" t="s">
        <v>250</v>
      </c>
      <c r="Q1" s="124" t="s">
        <v>197</v>
      </c>
    </row>
    <row r="2" spans="1:17" s="41" customFormat="1" x14ac:dyDescent="0.2">
      <c r="A2" s="73"/>
      <c r="B2" s="120"/>
      <c r="C2" s="93" t="s">
        <v>80</v>
      </c>
      <c r="D2" s="112" t="s">
        <v>78</v>
      </c>
      <c r="E2" s="114"/>
      <c r="F2" s="93" t="s">
        <v>80</v>
      </c>
      <c r="G2" s="112" t="s">
        <v>78</v>
      </c>
      <c r="H2" s="114"/>
      <c r="I2" s="104"/>
      <c r="J2" s="103"/>
      <c r="K2" s="103"/>
      <c r="L2" s="103"/>
      <c r="M2" s="103"/>
      <c r="N2" s="85"/>
      <c r="O2" s="85"/>
      <c r="P2" s="126"/>
      <c r="Q2" s="124"/>
    </row>
    <row r="3" spans="1:17" s="41" customFormat="1" x14ac:dyDescent="0.2">
      <c r="A3" s="74"/>
      <c r="B3" s="121"/>
      <c r="C3" s="74"/>
      <c r="D3" s="30" t="s">
        <v>0</v>
      </c>
      <c r="E3" s="30" t="s">
        <v>1</v>
      </c>
      <c r="F3" s="74"/>
      <c r="G3" s="30" t="s">
        <v>0</v>
      </c>
      <c r="H3" s="30" t="s">
        <v>1</v>
      </c>
      <c r="I3" s="104"/>
      <c r="J3" s="36" t="s">
        <v>192</v>
      </c>
      <c r="K3" s="36" t="s">
        <v>194</v>
      </c>
      <c r="L3" s="36" t="s">
        <v>195</v>
      </c>
      <c r="M3" s="36" t="s">
        <v>196</v>
      </c>
      <c r="N3" s="85"/>
      <c r="O3" s="85"/>
      <c r="P3" s="127"/>
      <c r="Q3" s="124"/>
    </row>
    <row r="4" spans="1:17" s="41" customFormat="1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spans="1:17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spans="1:17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spans="1:17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spans="1:17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spans="1:17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spans="1:17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spans="1:17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spans="1:17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spans="1:17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spans="1:17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spans="1:17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spans="1:17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spans="1:17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spans="1:17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spans="1:17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spans="1:17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spans="1:17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spans="1:17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spans="1:17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spans="1:17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spans="1:17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spans="1:17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spans="1:17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spans="1:17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spans="1:17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spans="1:17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spans="1:17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spans="1:17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spans="1:17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spans="1:17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spans="1:17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spans="1:17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spans="1:17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spans="1:17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spans="1:17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spans="1:17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spans="1:17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spans="1:17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spans="1:17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spans="1:17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spans="1:17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spans="1:17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spans="1:17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spans="1:17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spans="1:17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spans="1:17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spans="1:17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spans="1:17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spans="1:17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7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7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spans="1:17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spans="1:17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spans="1:17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spans="1:17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spans="1:17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spans="1:17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spans="1:17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spans="1:17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spans="1:17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spans="1:17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spans="1:17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spans="1:17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spans="1:17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spans="1:17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spans="1:17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spans="1:17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spans="1:17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spans="1:17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spans="1:17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spans="1:17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7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spans="1:17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spans="1:17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7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spans="1:17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spans="1:17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spans="1:17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7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7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7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7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spans="1:17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spans="1:17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spans="1:17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spans="1:17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spans="1:17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spans="1:17" x14ac:dyDescent="0.2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spans="1:17" x14ac:dyDescent="0.2">
      <c r="A203" s="2"/>
      <c r="B203" s="5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</sheetData>
  <sheetProtection algorithmName="SHA-512" hashValue="v9/r9AHf3IXtAUKjnFIWMs9fQf8bbXQFk2+w8Obr7jv9Lp+se/Sz+3k3XKSdDtG1PsrsU5eYTWKIw/DXpku1HA==" saltValue="W+kb8UB2ilTByBvFSwBwyQ==" spinCount="100000" sheet="1" selectLockedCells="1"/>
  <mergeCells count="14">
    <mergeCell ref="A1:A3"/>
    <mergeCell ref="B1:B3"/>
    <mergeCell ref="D2:E2"/>
    <mergeCell ref="C2:C3"/>
    <mergeCell ref="C1:E1"/>
    <mergeCell ref="Q1:Q3"/>
    <mergeCell ref="O1:O3"/>
    <mergeCell ref="F1:H1"/>
    <mergeCell ref="F2:F3"/>
    <mergeCell ref="G2:H2"/>
    <mergeCell ref="I1:I3"/>
    <mergeCell ref="J1:M2"/>
    <mergeCell ref="N1:N3"/>
    <mergeCell ref="P1:P3"/>
  </mergeCells>
  <dataValidations count="1">
    <dataValidation type="custom" allowBlank="1" showInputMessage="1" showErrorMessage="1" sqref="I1:I3 M3 J3 K3 L3 Q1:Q3" xr:uid="{2FBCC481-6114-481E-B036-95624C9F7883}">
      <formula1>"&lt;0&gt;0"</formula1>
    </dataValidation>
  </dataValidations>
  <hyperlinks>
    <hyperlink ref="Q1:Q3" r:id="rId1" location="samplingProtocols" display="SAMPLING_PROTOCOL" xr:uid="{C0C4727C-9767-4664-8796-43CDF0860627}"/>
    <hyperlink ref="I1:I3" r:id="rId2" location="offalManagementTypes" display="OFFAL_MANAGEMENT" xr:uid="{408DFBD1-078D-43D4-8B22-538A09E39B98}"/>
    <hyperlink ref="J3" r:id="rId3" location="vesselSections" xr:uid="{140540DF-7251-4F70-BF34-280C13EE47A9}"/>
    <hyperlink ref="K3" r:id="rId4" location="vesselSections" xr:uid="{C6B0B34F-D5B5-4396-BD53-32117C4E0387}"/>
    <hyperlink ref="L3" r:id="rId5" location="vesselSections" xr:uid="{DEEDA3F4-54C9-4377-BF9D-5DFE24657492}"/>
    <hyperlink ref="M3" r:id="rId6" location="vesselSections" xr:uid="{9AEF6B48-E740-4F53-8676-B0739C3029D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B359-43F7-4472-B8EB-1EAB90ACB3D3}">
  <sheetPr>
    <tabColor theme="9" tint="0.59999389629810485"/>
  </sheetPr>
  <dimension ref="A1:D202"/>
  <sheetViews>
    <sheetView showGridLines="0" workbookViewId="0">
      <pane ySplit="2" topLeftCell="A3" activePane="bottomLeft" state="frozen"/>
      <selection activeCell="A6" sqref="A6"/>
      <selection pane="bottomLeft" activeCell="A3" sqref="A3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25.1640625" style="3" bestFit="1" customWidth="1"/>
    <col min="4" max="4" width="21.6640625" style="3" bestFit="1" customWidth="1"/>
  </cols>
  <sheetData>
    <row r="1" spans="1:4" s="41" customFormat="1" x14ac:dyDescent="0.2">
      <c r="A1" s="93" t="s">
        <v>89</v>
      </c>
      <c r="B1" s="119" t="s">
        <v>91</v>
      </c>
      <c r="C1" s="87" t="s">
        <v>47</v>
      </c>
      <c r="D1" s="91"/>
    </row>
    <row r="2" spans="1:4" s="41" customFormat="1" x14ac:dyDescent="0.2">
      <c r="A2" s="74"/>
      <c r="B2" s="121"/>
      <c r="C2" s="33" t="s">
        <v>144</v>
      </c>
      <c r="D2" s="33" t="s">
        <v>183</v>
      </c>
    </row>
    <row r="3" spans="1:4" x14ac:dyDescent="0.2">
      <c r="A3" s="2"/>
      <c r="B3" s="59"/>
      <c r="C3" s="2"/>
      <c r="D3" s="2"/>
    </row>
    <row r="4" spans="1:4" x14ac:dyDescent="0.2">
      <c r="A4" s="2"/>
      <c r="B4" s="59"/>
      <c r="C4" s="2"/>
      <c r="D4" s="2"/>
    </row>
    <row r="5" spans="1:4" x14ac:dyDescent="0.2">
      <c r="A5" s="2"/>
      <c r="B5" s="59"/>
      <c r="C5" s="2"/>
      <c r="D5" s="2"/>
    </row>
    <row r="6" spans="1:4" x14ac:dyDescent="0.2">
      <c r="A6" s="2"/>
      <c r="B6" s="59"/>
      <c r="C6" s="2"/>
      <c r="D6" s="2"/>
    </row>
    <row r="7" spans="1:4" x14ac:dyDescent="0.2">
      <c r="A7" s="2"/>
      <c r="B7" s="59"/>
      <c r="C7" s="2"/>
      <c r="D7" s="2"/>
    </row>
    <row r="8" spans="1:4" x14ac:dyDescent="0.2">
      <c r="A8" s="2"/>
      <c r="B8" s="59"/>
      <c r="C8" s="2"/>
      <c r="D8" s="2"/>
    </row>
    <row r="9" spans="1:4" x14ac:dyDescent="0.2">
      <c r="A9" s="2"/>
      <c r="B9" s="59"/>
      <c r="C9" s="2"/>
      <c r="D9" s="2"/>
    </row>
    <row r="10" spans="1:4" x14ac:dyDescent="0.2">
      <c r="A10" s="2"/>
      <c r="B10" s="59"/>
      <c r="C10" s="2"/>
      <c r="D10" s="2"/>
    </row>
    <row r="11" spans="1:4" x14ac:dyDescent="0.2">
      <c r="A11" s="2"/>
      <c r="B11" s="59"/>
      <c r="C11" s="2"/>
      <c r="D11" s="2"/>
    </row>
    <row r="12" spans="1:4" x14ac:dyDescent="0.2">
      <c r="A12" s="2"/>
      <c r="B12" s="59"/>
      <c r="C12" s="2"/>
      <c r="D12" s="2"/>
    </row>
    <row r="13" spans="1:4" x14ac:dyDescent="0.2">
      <c r="A13" s="2"/>
      <c r="B13" s="59"/>
      <c r="C13" s="2"/>
      <c r="D13" s="2"/>
    </row>
    <row r="14" spans="1:4" x14ac:dyDescent="0.2">
      <c r="A14" s="2"/>
      <c r="B14" s="59"/>
      <c r="C14" s="2"/>
      <c r="D14" s="2"/>
    </row>
    <row r="15" spans="1:4" x14ac:dyDescent="0.2">
      <c r="A15" s="2"/>
      <c r="B15" s="59"/>
      <c r="C15" s="2"/>
      <c r="D15" s="2"/>
    </row>
    <row r="16" spans="1:4" x14ac:dyDescent="0.2">
      <c r="A16" s="2"/>
      <c r="B16" s="59"/>
      <c r="C16" s="2"/>
      <c r="D16" s="2"/>
    </row>
    <row r="17" spans="1:4" x14ac:dyDescent="0.2">
      <c r="A17" s="2"/>
      <c r="B17" s="59"/>
      <c r="C17" s="2"/>
      <c r="D17" s="2"/>
    </row>
    <row r="18" spans="1:4" x14ac:dyDescent="0.2">
      <c r="A18" s="2"/>
      <c r="B18" s="59"/>
      <c r="C18" s="2"/>
      <c r="D18" s="2"/>
    </row>
    <row r="19" spans="1:4" x14ac:dyDescent="0.2">
      <c r="A19" s="2"/>
      <c r="B19" s="59"/>
      <c r="C19" s="2"/>
      <c r="D19" s="2"/>
    </row>
    <row r="20" spans="1:4" x14ac:dyDescent="0.2">
      <c r="A20" s="2"/>
      <c r="B20" s="59"/>
      <c r="C20" s="2"/>
      <c r="D20" s="2"/>
    </row>
    <row r="21" spans="1:4" x14ac:dyDescent="0.2">
      <c r="A21" s="2"/>
      <c r="B21" s="59"/>
      <c r="C21" s="2"/>
      <c r="D21" s="2"/>
    </row>
    <row r="22" spans="1:4" x14ac:dyDescent="0.2">
      <c r="A22" s="2"/>
      <c r="B22" s="59"/>
      <c r="C22" s="2"/>
      <c r="D22" s="2"/>
    </row>
    <row r="23" spans="1:4" x14ac:dyDescent="0.2">
      <c r="A23" s="2"/>
      <c r="B23" s="59"/>
      <c r="C23" s="2"/>
      <c r="D23" s="2"/>
    </row>
    <row r="24" spans="1:4" x14ac:dyDescent="0.2">
      <c r="A24" s="2"/>
      <c r="B24" s="59"/>
      <c r="C24" s="2"/>
      <c r="D24" s="2"/>
    </row>
    <row r="25" spans="1:4" x14ac:dyDescent="0.2">
      <c r="A25" s="2"/>
      <c r="B25" s="59"/>
      <c r="C25" s="2"/>
      <c r="D25" s="2"/>
    </row>
    <row r="26" spans="1:4" x14ac:dyDescent="0.2">
      <c r="A26" s="2"/>
      <c r="B26" s="59"/>
      <c r="C26" s="2"/>
      <c r="D26" s="2"/>
    </row>
    <row r="27" spans="1:4" x14ac:dyDescent="0.2">
      <c r="A27" s="2"/>
      <c r="B27" s="59"/>
      <c r="C27" s="2"/>
      <c r="D27" s="2"/>
    </row>
    <row r="28" spans="1:4" x14ac:dyDescent="0.2">
      <c r="A28" s="2"/>
      <c r="B28" s="59"/>
      <c r="C28" s="2"/>
      <c r="D28" s="2"/>
    </row>
    <row r="29" spans="1:4" x14ac:dyDescent="0.2">
      <c r="A29" s="2"/>
      <c r="B29" s="59"/>
      <c r="C29" s="2"/>
      <c r="D29" s="2"/>
    </row>
    <row r="30" spans="1:4" x14ac:dyDescent="0.2">
      <c r="A30" s="2"/>
      <c r="B30" s="59"/>
      <c r="C30" s="2"/>
      <c r="D30" s="2"/>
    </row>
    <row r="31" spans="1:4" x14ac:dyDescent="0.2">
      <c r="A31" s="2"/>
      <c r="B31" s="59"/>
      <c r="C31" s="2"/>
      <c r="D31" s="2"/>
    </row>
    <row r="32" spans="1:4" x14ac:dyDescent="0.2">
      <c r="A32" s="2"/>
      <c r="B32" s="59"/>
      <c r="C32" s="2"/>
      <c r="D32" s="2"/>
    </row>
    <row r="33" spans="1:4" x14ac:dyDescent="0.2">
      <c r="A33" s="2"/>
      <c r="B33" s="59"/>
      <c r="C33" s="2"/>
      <c r="D33" s="2"/>
    </row>
    <row r="34" spans="1:4" x14ac:dyDescent="0.2">
      <c r="A34" s="2"/>
      <c r="B34" s="59"/>
      <c r="C34" s="2"/>
      <c r="D34" s="2"/>
    </row>
    <row r="35" spans="1:4" x14ac:dyDescent="0.2">
      <c r="A35" s="2"/>
      <c r="B35" s="59"/>
      <c r="C35" s="2"/>
      <c r="D35" s="2"/>
    </row>
    <row r="36" spans="1:4" x14ac:dyDescent="0.2">
      <c r="A36" s="2"/>
      <c r="B36" s="59"/>
      <c r="C36" s="2"/>
      <c r="D36" s="2"/>
    </row>
    <row r="37" spans="1:4" x14ac:dyDescent="0.2">
      <c r="A37" s="2"/>
      <c r="B37" s="59"/>
      <c r="C37" s="2"/>
      <c r="D37" s="2"/>
    </row>
    <row r="38" spans="1:4" x14ac:dyDescent="0.2">
      <c r="A38" s="2"/>
      <c r="B38" s="59"/>
      <c r="C38" s="2"/>
      <c r="D38" s="2"/>
    </row>
    <row r="39" spans="1:4" x14ac:dyDescent="0.2">
      <c r="A39" s="2"/>
      <c r="B39" s="59"/>
      <c r="C39" s="2"/>
      <c r="D39" s="2"/>
    </row>
    <row r="40" spans="1:4" x14ac:dyDescent="0.2">
      <c r="A40" s="2"/>
      <c r="B40" s="59"/>
      <c r="C40" s="2"/>
      <c r="D40" s="2"/>
    </row>
    <row r="41" spans="1:4" x14ac:dyDescent="0.2">
      <c r="A41" s="2"/>
      <c r="B41" s="59"/>
      <c r="C41" s="2"/>
      <c r="D41" s="2"/>
    </row>
    <row r="42" spans="1:4" x14ac:dyDescent="0.2">
      <c r="A42" s="2"/>
      <c r="B42" s="59"/>
      <c r="C42" s="2"/>
      <c r="D42" s="2"/>
    </row>
    <row r="43" spans="1:4" x14ac:dyDescent="0.2">
      <c r="A43" s="2"/>
      <c r="B43" s="59"/>
      <c r="C43" s="2"/>
      <c r="D43" s="2"/>
    </row>
    <row r="44" spans="1:4" x14ac:dyDescent="0.2">
      <c r="A44" s="2"/>
      <c r="B44" s="59"/>
      <c r="C44" s="2"/>
      <c r="D44" s="2"/>
    </row>
    <row r="45" spans="1:4" x14ac:dyDescent="0.2">
      <c r="A45" s="2"/>
      <c r="B45" s="59"/>
      <c r="C45" s="2"/>
      <c r="D45" s="2"/>
    </row>
    <row r="46" spans="1:4" x14ac:dyDescent="0.2">
      <c r="A46" s="2"/>
      <c r="B46" s="59"/>
      <c r="C46" s="2"/>
      <c r="D46" s="2"/>
    </row>
    <row r="47" spans="1:4" x14ac:dyDescent="0.2">
      <c r="A47" s="2"/>
      <c r="B47" s="59"/>
      <c r="C47" s="2"/>
      <c r="D47" s="2"/>
    </row>
    <row r="48" spans="1:4" x14ac:dyDescent="0.2">
      <c r="A48" s="2"/>
      <c r="B48" s="59"/>
      <c r="C48" s="2"/>
      <c r="D48" s="2"/>
    </row>
    <row r="49" spans="1:4" x14ac:dyDescent="0.2">
      <c r="A49" s="2"/>
      <c r="B49" s="59"/>
      <c r="C49" s="2"/>
      <c r="D49" s="2"/>
    </row>
    <row r="50" spans="1:4" x14ac:dyDescent="0.2">
      <c r="A50" s="2"/>
      <c r="B50" s="59"/>
      <c r="C50" s="2"/>
      <c r="D50" s="2"/>
    </row>
    <row r="51" spans="1:4" x14ac:dyDescent="0.2">
      <c r="A51" s="2"/>
      <c r="B51" s="59"/>
      <c r="C51" s="2"/>
      <c r="D51" s="2"/>
    </row>
    <row r="52" spans="1:4" x14ac:dyDescent="0.2">
      <c r="A52" s="2"/>
      <c r="B52" s="59"/>
      <c r="C52" s="2"/>
      <c r="D52" s="2"/>
    </row>
    <row r="53" spans="1:4" x14ac:dyDescent="0.2">
      <c r="A53" s="2"/>
      <c r="B53" s="59"/>
      <c r="C53" s="2"/>
      <c r="D53" s="2"/>
    </row>
    <row r="54" spans="1:4" x14ac:dyDescent="0.2">
      <c r="A54" s="2"/>
      <c r="B54" s="59"/>
      <c r="C54" s="2"/>
      <c r="D54" s="2"/>
    </row>
    <row r="55" spans="1:4" x14ac:dyDescent="0.2">
      <c r="A55" s="2"/>
      <c r="B55" s="59"/>
      <c r="C55" s="2"/>
      <c r="D55" s="2"/>
    </row>
    <row r="56" spans="1:4" x14ac:dyDescent="0.2">
      <c r="A56" s="2"/>
      <c r="B56" s="59"/>
      <c r="C56" s="2"/>
      <c r="D56" s="2"/>
    </row>
    <row r="57" spans="1:4" x14ac:dyDescent="0.2">
      <c r="A57" s="2"/>
      <c r="B57" s="59"/>
      <c r="C57" s="2"/>
      <c r="D57" s="2"/>
    </row>
    <row r="58" spans="1:4" x14ac:dyDescent="0.2">
      <c r="A58" s="2"/>
      <c r="B58" s="59"/>
      <c r="C58" s="2"/>
      <c r="D58" s="2"/>
    </row>
    <row r="59" spans="1:4" x14ac:dyDescent="0.2">
      <c r="A59" s="2"/>
      <c r="B59" s="59"/>
      <c r="C59" s="2"/>
      <c r="D59" s="2"/>
    </row>
    <row r="60" spans="1:4" x14ac:dyDescent="0.2">
      <c r="A60" s="2"/>
      <c r="B60" s="59"/>
      <c r="C60" s="2"/>
      <c r="D60" s="2"/>
    </row>
    <row r="61" spans="1:4" x14ac:dyDescent="0.2">
      <c r="A61" s="2"/>
      <c r="B61" s="59"/>
      <c r="C61" s="2"/>
      <c r="D61" s="2"/>
    </row>
    <row r="62" spans="1:4" x14ac:dyDescent="0.2">
      <c r="A62" s="2"/>
      <c r="B62" s="59"/>
      <c r="C62" s="2"/>
      <c r="D62" s="2"/>
    </row>
    <row r="63" spans="1:4" x14ac:dyDescent="0.2">
      <c r="A63" s="2"/>
      <c r="B63" s="59"/>
      <c r="C63" s="2"/>
      <c r="D63" s="2"/>
    </row>
    <row r="64" spans="1:4" x14ac:dyDescent="0.2">
      <c r="A64" s="2"/>
      <c r="B64" s="59"/>
      <c r="C64" s="2"/>
      <c r="D64" s="2"/>
    </row>
    <row r="65" spans="1:4" x14ac:dyDescent="0.2">
      <c r="A65" s="2"/>
      <c r="B65" s="59"/>
      <c r="C65" s="2"/>
      <c r="D65" s="2"/>
    </row>
    <row r="66" spans="1:4" x14ac:dyDescent="0.2">
      <c r="A66" s="2"/>
      <c r="B66" s="59"/>
      <c r="C66" s="2"/>
      <c r="D66" s="2"/>
    </row>
    <row r="67" spans="1:4" x14ac:dyDescent="0.2">
      <c r="A67" s="2"/>
      <c r="B67" s="59"/>
      <c r="C67" s="2"/>
      <c r="D67" s="2"/>
    </row>
    <row r="68" spans="1:4" x14ac:dyDescent="0.2">
      <c r="A68" s="2"/>
      <c r="B68" s="59"/>
      <c r="C68" s="2"/>
      <c r="D68" s="2"/>
    </row>
    <row r="69" spans="1:4" x14ac:dyDescent="0.2">
      <c r="A69" s="2"/>
      <c r="B69" s="59"/>
      <c r="C69" s="2"/>
      <c r="D69" s="2"/>
    </row>
    <row r="70" spans="1:4" x14ac:dyDescent="0.2">
      <c r="A70" s="2"/>
      <c r="B70" s="59"/>
      <c r="C70" s="2"/>
      <c r="D70" s="2"/>
    </row>
    <row r="71" spans="1:4" x14ac:dyDescent="0.2">
      <c r="A71" s="2"/>
      <c r="B71" s="59"/>
      <c r="C71" s="2"/>
      <c r="D71" s="2"/>
    </row>
    <row r="72" spans="1:4" x14ac:dyDescent="0.2">
      <c r="A72" s="2"/>
      <c r="B72" s="59"/>
      <c r="C72" s="2"/>
      <c r="D72" s="2"/>
    </row>
    <row r="73" spans="1:4" x14ac:dyDescent="0.2">
      <c r="A73" s="2"/>
      <c r="B73" s="59"/>
      <c r="C73" s="2"/>
      <c r="D73" s="2"/>
    </row>
    <row r="74" spans="1:4" x14ac:dyDescent="0.2">
      <c r="A74" s="2"/>
      <c r="B74" s="59"/>
      <c r="C74" s="2"/>
      <c r="D74" s="2"/>
    </row>
    <row r="75" spans="1:4" x14ac:dyDescent="0.2">
      <c r="A75" s="2"/>
      <c r="B75" s="59"/>
      <c r="C75" s="2"/>
      <c r="D75" s="2"/>
    </row>
    <row r="76" spans="1:4" x14ac:dyDescent="0.2">
      <c r="A76" s="2"/>
      <c r="B76" s="59"/>
      <c r="C76" s="2"/>
      <c r="D76" s="2"/>
    </row>
    <row r="77" spans="1:4" x14ac:dyDescent="0.2">
      <c r="A77" s="2"/>
      <c r="B77" s="59"/>
      <c r="C77" s="2"/>
      <c r="D77" s="2"/>
    </row>
    <row r="78" spans="1:4" x14ac:dyDescent="0.2">
      <c r="A78" s="2"/>
      <c r="B78" s="59"/>
      <c r="C78" s="2"/>
      <c r="D78" s="2"/>
    </row>
    <row r="79" spans="1:4" x14ac:dyDescent="0.2">
      <c r="A79" s="2"/>
      <c r="B79" s="59"/>
      <c r="C79" s="2"/>
      <c r="D79" s="2"/>
    </row>
    <row r="80" spans="1:4" x14ac:dyDescent="0.2">
      <c r="A80" s="2"/>
      <c r="B80" s="59"/>
      <c r="C80" s="2"/>
      <c r="D80" s="2"/>
    </row>
    <row r="81" spans="1:4" x14ac:dyDescent="0.2">
      <c r="A81" s="2"/>
      <c r="B81" s="59"/>
      <c r="C81" s="2"/>
      <c r="D81" s="2"/>
    </row>
    <row r="82" spans="1:4" x14ac:dyDescent="0.2">
      <c r="A82" s="2"/>
      <c r="B82" s="59"/>
      <c r="C82" s="2"/>
      <c r="D82" s="2"/>
    </row>
    <row r="83" spans="1:4" x14ac:dyDescent="0.2">
      <c r="A83" s="2"/>
      <c r="B83" s="59"/>
      <c r="C83" s="2"/>
      <c r="D83" s="2"/>
    </row>
    <row r="84" spans="1:4" x14ac:dyDescent="0.2">
      <c r="A84" s="2"/>
      <c r="B84" s="59"/>
      <c r="C84" s="2"/>
      <c r="D84" s="2"/>
    </row>
    <row r="85" spans="1:4" x14ac:dyDescent="0.2">
      <c r="A85" s="2"/>
      <c r="B85" s="59"/>
      <c r="C85" s="2"/>
      <c r="D85" s="2"/>
    </row>
    <row r="86" spans="1:4" x14ac:dyDescent="0.2">
      <c r="A86" s="2"/>
      <c r="B86" s="59"/>
      <c r="C86" s="2"/>
      <c r="D86" s="2"/>
    </row>
    <row r="87" spans="1:4" x14ac:dyDescent="0.2">
      <c r="A87" s="2"/>
      <c r="B87" s="59"/>
      <c r="C87" s="2"/>
      <c r="D87" s="2"/>
    </row>
    <row r="88" spans="1:4" x14ac:dyDescent="0.2">
      <c r="A88" s="2"/>
      <c r="B88" s="59"/>
      <c r="C88" s="2"/>
      <c r="D88" s="2"/>
    </row>
    <row r="89" spans="1:4" x14ac:dyDescent="0.2">
      <c r="A89" s="2"/>
      <c r="B89" s="59"/>
      <c r="C89" s="2"/>
      <c r="D89" s="2"/>
    </row>
    <row r="90" spans="1:4" x14ac:dyDescent="0.2">
      <c r="A90" s="2"/>
      <c r="B90" s="59"/>
      <c r="C90" s="2"/>
      <c r="D90" s="2"/>
    </row>
    <row r="91" spans="1:4" x14ac:dyDescent="0.2">
      <c r="A91" s="2"/>
      <c r="B91" s="59"/>
      <c r="C91" s="2"/>
      <c r="D91" s="2"/>
    </row>
    <row r="92" spans="1:4" x14ac:dyDescent="0.2">
      <c r="A92" s="2"/>
      <c r="B92" s="59"/>
      <c r="C92" s="2"/>
      <c r="D92" s="2"/>
    </row>
    <row r="93" spans="1:4" x14ac:dyDescent="0.2">
      <c r="A93" s="2"/>
      <c r="B93" s="59"/>
      <c r="C93" s="2"/>
      <c r="D93" s="2"/>
    </row>
    <row r="94" spans="1:4" x14ac:dyDescent="0.2">
      <c r="A94" s="2"/>
      <c r="B94" s="59"/>
      <c r="C94" s="2"/>
      <c r="D94" s="2"/>
    </row>
    <row r="95" spans="1:4" x14ac:dyDescent="0.2">
      <c r="A95" s="2"/>
      <c r="B95" s="59"/>
      <c r="C95" s="2"/>
      <c r="D95" s="2"/>
    </row>
    <row r="96" spans="1:4" x14ac:dyDescent="0.2">
      <c r="A96" s="2"/>
      <c r="B96" s="59"/>
      <c r="C96" s="2"/>
      <c r="D96" s="2"/>
    </row>
    <row r="97" spans="1:4" x14ac:dyDescent="0.2">
      <c r="A97" s="2"/>
      <c r="B97" s="59"/>
      <c r="C97" s="2"/>
      <c r="D97" s="2"/>
    </row>
    <row r="98" spans="1:4" x14ac:dyDescent="0.2">
      <c r="A98" s="2"/>
      <c r="B98" s="59"/>
      <c r="C98" s="2"/>
      <c r="D98" s="2"/>
    </row>
    <row r="99" spans="1:4" x14ac:dyDescent="0.2">
      <c r="A99" s="2"/>
      <c r="B99" s="59"/>
      <c r="C99" s="2"/>
      <c r="D99" s="2"/>
    </row>
    <row r="100" spans="1:4" x14ac:dyDescent="0.2">
      <c r="A100" s="2"/>
      <c r="B100" s="59"/>
      <c r="C100" s="2"/>
      <c r="D100" s="2"/>
    </row>
    <row r="101" spans="1:4" x14ac:dyDescent="0.2">
      <c r="A101" s="2"/>
      <c r="B101" s="59"/>
      <c r="C101" s="2"/>
      <c r="D101" s="2"/>
    </row>
    <row r="102" spans="1:4" x14ac:dyDescent="0.2">
      <c r="A102" s="2"/>
      <c r="B102" s="59"/>
      <c r="C102" s="2"/>
      <c r="D102" s="2"/>
    </row>
    <row r="103" spans="1:4" x14ac:dyDescent="0.2">
      <c r="A103" s="2"/>
      <c r="B103" s="59"/>
      <c r="C103" s="2"/>
      <c r="D103" s="2"/>
    </row>
    <row r="104" spans="1:4" x14ac:dyDescent="0.2">
      <c r="A104" s="2"/>
      <c r="B104" s="59"/>
      <c r="C104" s="2"/>
      <c r="D104" s="2"/>
    </row>
    <row r="105" spans="1:4" x14ac:dyDescent="0.2">
      <c r="A105" s="2"/>
      <c r="B105" s="59"/>
      <c r="C105" s="2"/>
      <c r="D105" s="2"/>
    </row>
    <row r="106" spans="1:4" x14ac:dyDescent="0.2">
      <c r="A106" s="2"/>
      <c r="B106" s="59"/>
      <c r="C106" s="2"/>
      <c r="D106" s="2"/>
    </row>
    <row r="107" spans="1:4" x14ac:dyDescent="0.2">
      <c r="A107" s="2"/>
      <c r="B107" s="59"/>
      <c r="C107" s="2"/>
      <c r="D107" s="2"/>
    </row>
    <row r="108" spans="1:4" x14ac:dyDescent="0.2">
      <c r="A108" s="2"/>
      <c r="B108" s="59"/>
      <c r="C108" s="2"/>
      <c r="D108" s="2"/>
    </row>
    <row r="109" spans="1:4" x14ac:dyDescent="0.2">
      <c r="A109" s="2"/>
      <c r="B109" s="59"/>
      <c r="C109" s="2"/>
      <c r="D109" s="2"/>
    </row>
    <row r="110" spans="1:4" x14ac:dyDescent="0.2">
      <c r="A110" s="2"/>
      <c r="B110" s="59"/>
      <c r="C110" s="2"/>
      <c r="D110" s="2"/>
    </row>
    <row r="111" spans="1:4" x14ac:dyDescent="0.2">
      <c r="A111" s="2"/>
      <c r="B111" s="59"/>
      <c r="C111" s="2"/>
      <c r="D111" s="2"/>
    </row>
    <row r="112" spans="1:4" x14ac:dyDescent="0.2">
      <c r="A112" s="2"/>
      <c r="B112" s="59"/>
      <c r="C112" s="2"/>
      <c r="D112" s="2"/>
    </row>
    <row r="113" spans="1:4" x14ac:dyDescent="0.2">
      <c r="A113" s="2"/>
      <c r="B113" s="59"/>
      <c r="C113" s="2"/>
      <c r="D113" s="2"/>
    </row>
    <row r="114" spans="1:4" x14ac:dyDescent="0.2">
      <c r="A114" s="2"/>
      <c r="B114" s="59"/>
      <c r="C114" s="2"/>
      <c r="D114" s="2"/>
    </row>
    <row r="115" spans="1:4" x14ac:dyDescent="0.2">
      <c r="A115" s="2"/>
      <c r="B115" s="59"/>
      <c r="C115" s="2"/>
      <c r="D115" s="2"/>
    </row>
    <row r="116" spans="1:4" x14ac:dyDescent="0.2">
      <c r="A116" s="2"/>
      <c r="B116" s="59"/>
      <c r="C116" s="2"/>
      <c r="D116" s="2"/>
    </row>
    <row r="117" spans="1:4" x14ac:dyDescent="0.2">
      <c r="A117" s="2"/>
      <c r="B117" s="59"/>
      <c r="C117" s="2"/>
      <c r="D117" s="2"/>
    </row>
    <row r="118" spans="1:4" x14ac:dyDescent="0.2">
      <c r="A118" s="2"/>
      <c r="B118" s="59"/>
      <c r="C118" s="2"/>
      <c r="D118" s="2"/>
    </row>
    <row r="119" spans="1:4" x14ac:dyDescent="0.2">
      <c r="A119" s="2"/>
      <c r="B119" s="59"/>
      <c r="C119" s="2"/>
      <c r="D119" s="2"/>
    </row>
    <row r="120" spans="1:4" x14ac:dyDescent="0.2">
      <c r="A120" s="2"/>
      <c r="B120" s="59"/>
      <c r="C120" s="2"/>
      <c r="D120" s="2"/>
    </row>
    <row r="121" spans="1:4" x14ac:dyDescent="0.2">
      <c r="A121" s="2"/>
      <c r="B121" s="59"/>
      <c r="C121" s="2"/>
      <c r="D121" s="2"/>
    </row>
    <row r="122" spans="1:4" x14ac:dyDescent="0.2">
      <c r="A122" s="2"/>
      <c r="B122" s="59"/>
      <c r="C122" s="2"/>
      <c r="D122" s="2"/>
    </row>
    <row r="123" spans="1:4" x14ac:dyDescent="0.2">
      <c r="A123" s="2"/>
      <c r="B123" s="59"/>
      <c r="C123" s="2"/>
      <c r="D123" s="2"/>
    </row>
    <row r="124" spans="1:4" x14ac:dyDescent="0.2">
      <c r="A124" s="2"/>
      <c r="B124" s="59"/>
      <c r="C124" s="2"/>
      <c r="D124" s="2"/>
    </row>
    <row r="125" spans="1:4" x14ac:dyDescent="0.2">
      <c r="A125" s="2"/>
      <c r="B125" s="59"/>
      <c r="C125" s="2"/>
      <c r="D125" s="2"/>
    </row>
    <row r="126" spans="1:4" x14ac:dyDescent="0.2">
      <c r="A126" s="2"/>
      <c r="B126" s="59"/>
      <c r="C126" s="2"/>
      <c r="D126" s="2"/>
    </row>
    <row r="127" spans="1:4" x14ac:dyDescent="0.2">
      <c r="A127" s="2"/>
      <c r="B127" s="59"/>
      <c r="C127" s="2"/>
      <c r="D127" s="2"/>
    </row>
    <row r="128" spans="1:4" x14ac:dyDescent="0.2">
      <c r="A128" s="2"/>
      <c r="B128" s="59"/>
      <c r="C128" s="2"/>
      <c r="D128" s="2"/>
    </row>
    <row r="129" spans="1:4" x14ac:dyDescent="0.2">
      <c r="A129" s="2"/>
      <c r="B129" s="59"/>
      <c r="C129" s="2"/>
      <c r="D129" s="2"/>
    </row>
    <row r="130" spans="1:4" x14ac:dyDescent="0.2">
      <c r="A130" s="2"/>
      <c r="B130" s="59"/>
      <c r="C130" s="2"/>
      <c r="D130" s="2"/>
    </row>
    <row r="131" spans="1:4" x14ac:dyDescent="0.2">
      <c r="A131" s="2"/>
      <c r="B131" s="59"/>
      <c r="C131" s="2"/>
      <c r="D131" s="2"/>
    </row>
    <row r="132" spans="1:4" x14ac:dyDescent="0.2">
      <c r="A132" s="2"/>
      <c r="B132" s="59"/>
      <c r="C132" s="2"/>
      <c r="D132" s="2"/>
    </row>
    <row r="133" spans="1:4" x14ac:dyDescent="0.2">
      <c r="A133" s="2"/>
      <c r="B133" s="59"/>
      <c r="C133" s="2"/>
      <c r="D133" s="2"/>
    </row>
    <row r="134" spans="1:4" x14ac:dyDescent="0.2">
      <c r="A134" s="2"/>
      <c r="B134" s="59"/>
      <c r="C134" s="2"/>
      <c r="D134" s="2"/>
    </row>
    <row r="135" spans="1:4" x14ac:dyDescent="0.2">
      <c r="A135" s="2"/>
      <c r="B135" s="59"/>
      <c r="C135" s="2"/>
      <c r="D135" s="2"/>
    </row>
    <row r="136" spans="1:4" x14ac:dyDescent="0.2">
      <c r="A136" s="2"/>
      <c r="B136" s="59"/>
      <c r="C136" s="2"/>
      <c r="D136" s="2"/>
    </row>
    <row r="137" spans="1:4" x14ac:dyDescent="0.2">
      <c r="A137" s="2"/>
      <c r="B137" s="59"/>
      <c r="C137" s="2"/>
      <c r="D137" s="2"/>
    </row>
    <row r="138" spans="1:4" x14ac:dyDescent="0.2">
      <c r="A138" s="2"/>
      <c r="B138" s="59"/>
      <c r="C138" s="2"/>
      <c r="D138" s="2"/>
    </row>
    <row r="139" spans="1:4" x14ac:dyDescent="0.2">
      <c r="A139" s="2"/>
      <c r="B139" s="59"/>
      <c r="C139" s="2"/>
      <c r="D139" s="2"/>
    </row>
    <row r="140" spans="1:4" x14ac:dyDescent="0.2">
      <c r="A140" s="2"/>
      <c r="B140" s="59"/>
      <c r="C140" s="2"/>
      <c r="D140" s="2"/>
    </row>
    <row r="141" spans="1:4" x14ac:dyDescent="0.2">
      <c r="A141" s="2"/>
      <c r="B141" s="59"/>
      <c r="C141" s="2"/>
      <c r="D141" s="2"/>
    </row>
    <row r="142" spans="1:4" x14ac:dyDescent="0.2">
      <c r="A142" s="2"/>
      <c r="B142" s="59"/>
      <c r="C142" s="2"/>
      <c r="D142" s="2"/>
    </row>
    <row r="143" spans="1:4" x14ac:dyDescent="0.2">
      <c r="A143" s="2"/>
      <c r="B143" s="59"/>
      <c r="C143" s="2"/>
      <c r="D143" s="2"/>
    </row>
    <row r="144" spans="1:4" x14ac:dyDescent="0.2">
      <c r="A144" s="2"/>
      <c r="B144" s="59"/>
      <c r="C144" s="2"/>
      <c r="D144" s="2"/>
    </row>
    <row r="145" spans="1:4" x14ac:dyDescent="0.2">
      <c r="A145" s="2"/>
      <c r="B145" s="59"/>
      <c r="C145" s="2"/>
      <c r="D145" s="2"/>
    </row>
    <row r="146" spans="1:4" x14ac:dyDescent="0.2">
      <c r="A146" s="2"/>
      <c r="B146" s="59"/>
      <c r="C146" s="2"/>
      <c r="D146" s="2"/>
    </row>
    <row r="147" spans="1:4" x14ac:dyDescent="0.2">
      <c r="A147" s="2"/>
      <c r="B147" s="59"/>
      <c r="C147" s="2"/>
      <c r="D147" s="2"/>
    </row>
    <row r="148" spans="1:4" x14ac:dyDescent="0.2">
      <c r="A148" s="2"/>
      <c r="B148" s="59"/>
      <c r="C148" s="2"/>
      <c r="D148" s="2"/>
    </row>
    <row r="149" spans="1:4" x14ac:dyDescent="0.2">
      <c r="A149" s="2"/>
      <c r="B149" s="59"/>
      <c r="C149" s="2"/>
      <c r="D149" s="2"/>
    </row>
    <row r="150" spans="1:4" x14ac:dyDescent="0.2">
      <c r="A150" s="2"/>
      <c r="B150" s="59"/>
      <c r="C150" s="2"/>
      <c r="D150" s="2"/>
    </row>
    <row r="151" spans="1:4" x14ac:dyDescent="0.2">
      <c r="A151" s="2"/>
      <c r="B151" s="59"/>
      <c r="C151" s="2"/>
      <c r="D151" s="2"/>
    </row>
    <row r="152" spans="1:4" x14ac:dyDescent="0.2">
      <c r="A152" s="2"/>
      <c r="B152" s="59"/>
      <c r="C152" s="2"/>
      <c r="D152" s="2"/>
    </row>
    <row r="153" spans="1:4" x14ac:dyDescent="0.2">
      <c r="A153" s="2"/>
      <c r="B153" s="59"/>
      <c r="C153" s="2"/>
      <c r="D153" s="2"/>
    </row>
    <row r="154" spans="1:4" x14ac:dyDescent="0.2">
      <c r="A154" s="2"/>
      <c r="B154" s="59"/>
      <c r="C154" s="2"/>
      <c r="D154" s="2"/>
    </row>
    <row r="155" spans="1:4" x14ac:dyDescent="0.2">
      <c r="A155" s="2"/>
      <c r="B155" s="59"/>
      <c r="C155" s="2"/>
      <c r="D155" s="2"/>
    </row>
    <row r="156" spans="1:4" x14ac:dyDescent="0.2">
      <c r="A156" s="2"/>
      <c r="B156" s="59"/>
      <c r="C156" s="2"/>
      <c r="D156" s="2"/>
    </row>
    <row r="157" spans="1:4" x14ac:dyDescent="0.2">
      <c r="A157" s="2"/>
      <c r="B157" s="59"/>
      <c r="C157" s="2"/>
      <c r="D157" s="2"/>
    </row>
    <row r="158" spans="1:4" x14ac:dyDescent="0.2">
      <c r="A158" s="2"/>
      <c r="B158" s="59"/>
      <c r="C158" s="2"/>
      <c r="D158" s="2"/>
    </row>
    <row r="159" spans="1:4" x14ac:dyDescent="0.2">
      <c r="A159" s="2"/>
      <c r="B159" s="59"/>
      <c r="C159" s="2"/>
      <c r="D159" s="2"/>
    </row>
    <row r="160" spans="1:4" x14ac:dyDescent="0.2">
      <c r="A160" s="2"/>
      <c r="B160" s="59"/>
      <c r="C160" s="2"/>
      <c r="D160" s="2"/>
    </row>
    <row r="161" spans="1:4" x14ac:dyDescent="0.2">
      <c r="A161" s="2"/>
      <c r="B161" s="59"/>
      <c r="C161" s="2"/>
      <c r="D161" s="2"/>
    </row>
    <row r="162" spans="1:4" x14ac:dyDescent="0.2">
      <c r="A162" s="2"/>
      <c r="B162" s="59"/>
      <c r="C162" s="2"/>
      <c r="D162" s="2"/>
    </row>
    <row r="163" spans="1:4" x14ac:dyDescent="0.2">
      <c r="A163" s="2"/>
      <c r="B163" s="59"/>
      <c r="C163" s="2"/>
      <c r="D163" s="2"/>
    </row>
    <row r="164" spans="1:4" x14ac:dyDescent="0.2">
      <c r="A164" s="2"/>
      <c r="B164" s="59"/>
      <c r="C164" s="2"/>
      <c r="D164" s="2"/>
    </row>
    <row r="165" spans="1:4" x14ac:dyDescent="0.2">
      <c r="A165" s="2"/>
      <c r="B165" s="59"/>
      <c r="C165" s="2"/>
      <c r="D165" s="2"/>
    </row>
    <row r="166" spans="1:4" x14ac:dyDescent="0.2">
      <c r="A166" s="2"/>
      <c r="B166" s="59"/>
      <c r="C166" s="2"/>
      <c r="D166" s="2"/>
    </row>
    <row r="167" spans="1:4" x14ac:dyDescent="0.2">
      <c r="A167" s="2"/>
      <c r="B167" s="59"/>
      <c r="C167" s="2"/>
      <c r="D167" s="2"/>
    </row>
    <row r="168" spans="1:4" x14ac:dyDescent="0.2">
      <c r="A168" s="2"/>
      <c r="B168" s="59"/>
      <c r="C168" s="2"/>
      <c r="D168" s="2"/>
    </row>
    <row r="169" spans="1:4" x14ac:dyDescent="0.2">
      <c r="A169" s="2"/>
      <c r="B169" s="59"/>
      <c r="C169" s="2"/>
      <c r="D169" s="2"/>
    </row>
    <row r="170" spans="1:4" x14ac:dyDescent="0.2">
      <c r="A170" s="2"/>
      <c r="B170" s="59"/>
      <c r="C170" s="2"/>
      <c r="D170" s="2"/>
    </row>
    <row r="171" spans="1:4" x14ac:dyDescent="0.2">
      <c r="A171" s="2"/>
      <c r="B171" s="59"/>
      <c r="C171" s="2"/>
      <c r="D171" s="2"/>
    </row>
    <row r="172" spans="1:4" x14ac:dyDescent="0.2">
      <c r="A172" s="2"/>
      <c r="B172" s="59"/>
      <c r="C172" s="2"/>
      <c r="D172" s="2"/>
    </row>
    <row r="173" spans="1:4" x14ac:dyDescent="0.2">
      <c r="A173" s="2"/>
      <c r="B173" s="59"/>
      <c r="C173" s="2"/>
      <c r="D173" s="2"/>
    </row>
    <row r="174" spans="1:4" x14ac:dyDescent="0.2">
      <c r="A174" s="2"/>
      <c r="B174" s="59"/>
      <c r="C174" s="2"/>
      <c r="D174" s="2"/>
    </row>
    <row r="175" spans="1:4" x14ac:dyDescent="0.2">
      <c r="A175" s="2"/>
      <c r="B175" s="59"/>
      <c r="C175" s="2"/>
      <c r="D175" s="2"/>
    </row>
    <row r="176" spans="1:4" x14ac:dyDescent="0.2">
      <c r="A176" s="2"/>
      <c r="B176" s="59"/>
      <c r="C176" s="2"/>
      <c r="D176" s="2"/>
    </row>
    <row r="177" spans="1:4" x14ac:dyDescent="0.2">
      <c r="A177" s="2"/>
      <c r="B177" s="59"/>
      <c r="C177" s="2"/>
      <c r="D177" s="2"/>
    </row>
    <row r="178" spans="1:4" x14ac:dyDescent="0.2">
      <c r="A178" s="2"/>
      <c r="B178" s="59"/>
      <c r="C178" s="2"/>
      <c r="D178" s="2"/>
    </row>
    <row r="179" spans="1:4" x14ac:dyDescent="0.2">
      <c r="A179" s="2"/>
      <c r="B179" s="59"/>
      <c r="C179" s="2"/>
      <c r="D179" s="2"/>
    </row>
    <row r="180" spans="1:4" x14ac:dyDescent="0.2">
      <c r="A180" s="2"/>
      <c r="B180" s="59"/>
      <c r="C180" s="2"/>
      <c r="D180" s="2"/>
    </row>
    <row r="181" spans="1:4" x14ac:dyDescent="0.2">
      <c r="A181" s="2"/>
      <c r="B181" s="59"/>
      <c r="C181" s="2"/>
      <c r="D181" s="2"/>
    </row>
    <row r="182" spans="1:4" x14ac:dyDescent="0.2">
      <c r="A182" s="2"/>
      <c r="B182" s="59"/>
      <c r="C182" s="2"/>
      <c r="D182" s="2"/>
    </row>
    <row r="183" spans="1:4" x14ac:dyDescent="0.2">
      <c r="A183" s="2"/>
      <c r="B183" s="59"/>
      <c r="C183" s="2"/>
      <c r="D183" s="2"/>
    </row>
    <row r="184" spans="1:4" x14ac:dyDescent="0.2">
      <c r="A184" s="2"/>
      <c r="B184" s="59"/>
      <c r="C184" s="2"/>
      <c r="D184" s="2"/>
    </row>
    <row r="185" spans="1:4" x14ac:dyDescent="0.2">
      <c r="A185" s="2"/>
      <c r="B185" s="59"/>
      <c r="C185" s="2"/>
      <c r="D185" s="2"/>
    </row>
    <row r="186" spans="1:4" x14ac:dyDescent="0.2">
      <c r="A186" s="2"/>
      <c r="B186" s="59"/>
      <c r="C186" s="2"/>
      <c r="D186" s="2"/>
    </row>
    <row r="187" spans="1:4" x14ac:dyDescent="0.2">
      <c r="A187" s="2"/>
      <c r="B187" s="59"/>
      <c r="C187" s="2"/>
      <c r="D187" s="2"/>
    </row>
    <row r="188" spans="1:4" x14ac:dyDescent="0.2">
      <c r="A188" s="2"/>
      <c r="B188" s="59"/>
      <c r="C188" s="2"/>
      <c r="D188" s="2"/>
    </row>
    <row r="189" spans="1:4" x14ac:dyDescent="0.2">
      <c r="A189" s="2"/>
      <c r="B189" s="59"/>
      <c r="C189" s="2"/>
      <c r="D189" s="2"/>
    </row>
    <row r="190" spans="1:4" x14ac:dyDescent="0.2">
      <c r="A190" s="2"/>
      <c r="B190" s="59"/>
      <c r="C190" s="2"/>
      <c r="D190" s="2"/>
    </row>
    <row r="191" spans="1:4" x14ac:dyDescent="0.2">
      <c r="A191" s="2"/>
      <c r="B191" s="59"/>
      <c r="C191" s="2"/>
      <c r="D191" s="2"/>
    </row>
    <row r="192" spans="1:4" x14ac:dyDescent="0.2">
      <c r="A192" s="2"/>
      <c r="B192" s="59"/>
      <c r="C192" s="2"/>
      <c r="D192" s="2"/>
    </row>
    <row r="193" spans="1:4" x14ac:dyDescent="0.2">
      <c r="A193" s="2"/>
      <c r="B193" s="59"/>
      <c r="C193" s="2"/>
      <c r="D193" s="2"/>
    </row>
    <row r="194" spans="1:4" x14ac:dyDescent="0.2">
      <c r="A194" s="2"/>
      <c r="B194" s="59"/>
      <c r="C194" s="2"/>
      <c r="D194" s="2"/>
    </row>
    <row r="195" spans="1:4" x14ac:dyDescent="0.2">
      <c r="A195" s="2"/>
      <c r="B195" s="59"/>
      <c r="C195" s="2"/>
      <c r="D195" s="2"/>
    </row>
    <row r="196" spans="1:4" x14ac:dyDescent="0.2">
      <c r="A196" s="2"/>
      <c r="B196" s="59"/>
      <c r="C196" s="2"/>
      <c r="D196" s="2"/>
    </row>
    <row r="197" spans="1:4" x14ac:dyDescent="0.2">
      <c r="A197" s="2"/>
      <c r="B197" s="59"/>
      <c r="C197" s="2"/>
      <c r="D197" s="2"/>
    </row>
    <row r="198" spans="1:4" x14ac:dyDescent="0.2">
      <c r="A198" s="2"/>
      <c r="B198" s="59"/>
      <c r="C198" s="2"/>
      <c r="D198" s="2"/>
    </row>
    <row r="199" spans="1:4" x14ac:dyDescent="0.2">
      <c r="A199" s="2"/>
      <c r="B199" s="59"/>
      <c r="C199" s="2"/>
      <c r="D199" s="2"/>
    </row>
    <row r="200" spans="1:4" x14ac:dyDescent="0.2">
      <c r="A200" s="2"/>
      <c r="B200" s="59"/>
      <c r="C200" s="2"/>
      <c r="D200" s="2"/>
    </row>
    <row r="201" spans="1:4" x14ac:dyDescent="0.2">
      <c r="A201" s="2"/>
      <c r="B201" s="59"/>
      <c r="C201" s="2"/>
      <c r="D201" s="2"/>
    </row>
    <row r="202" spans="1:4" x14ac:dyDescent="0.2">
      <c r="A202" s="2"/>
      <c r="B202" s="59"/>
      <c r="C202" s="2"/>
      <c r="D202" s="2"/>
    </row>
  </sheetData>
  <sheetProtection algorithmName="SHA-512" hashValue="pj1Rcy1tAhar6mODImnSAuhq3cYz0Up8CGFBN3FEgk7x0Qj8zh9CQe+39AWWkR2mSrfeDr+RdM4AcR66YVu8dw==" saltValue="NiEYYZd5rT3m5muQNKJ4+g==" spinCount="100000" sheet="1" selectLockedCells="1"/>
  <mergeCells count="3">
    <mergeCell ref="C1:D1"/>
    <mergeCell ref="A1:A2"/>
    <mergeCell ref="B1:B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660C0-2BA1-474C-B339-D4AA01B8A153}">
  <sheetPr>
    <tabColor theme="8" tint="0.59999389629810485"/>
  </sheetPr>
  <dimension ref="A1:K202"/>
  <sheetViews>
    <sheetView showGridLines="0" topLeftCell="E1" workbookViewId="0">
      <pane ySplit="3" topLeftCell="A4" activePane="bottomLeft" state="frozen"/>
      <selection activeCell="A6" sqref="A6"/>
      <selection pane="bottomLeft" activeCell="K2" sqref="K2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5.6640625" style="3" bestFit="1" customWidth="1"/>
    <col min="4" max="4" width="15.6640625" style="3" customWidth="1"/>
    <col min="5" max="6" width="10.5" style="3" customWidth="1"/>
    <col min="7" max="7" width="25.83203125" style="3" bestFit="1" customWidth="1"/>
    <col min="8" max="8" width="18.1640625" style="3" customWidth="1"/>
    <col min="9" max="9" width="19.5" style="3" customWidth="1"/>
    <col min="10" max="10" width="13.5" style="3" customWidth="1"/>
    <col min="11" max="11" width="27.5" style="3" bestFit="1" customWidth="1"/>
  </cols>
  <sheetData>
    <row r="1" spans="1:11" s="41" customFormat="1" x14ac:dyDescent="0.2">
      <c r="A1" s="93" t="s">
        <v>89</v>
      </c>
      <c r="B1" s="119" t="s">
        <v>91</v>
      </c>
      <c r="C1" s="93" t="s">
        <v>93</v>
      </c>
      <c r="D1" s="128" t="s">
        <v>120</v>
      </c>
      <c r="E1" s="130" t="s">
        <v>88</v>
      </c>
      <c r="F1" s="131"/>
      <c r="G1" s="94" t="s">
        <v>182</v>
      </c>
      <c r="H1" s="93" t="s">
        <v>206</v>
      </c>
      <c r="I1" s="87" t="s">
        <v>58</v>
      </c>
      <c r="J1" s="88"/>
      <c r="K1" s="91"/>
    </row>
    <row r="2" spans="1:11" s="41" customFormat="1" x14ac:dyDescent="0.2">
      <c r="A2" s="74"/>
      <c r="B2" s="121"/>
      <c r="C2" s="74"/>
      <c r="D2" s="129"/>
      <c r="E2" s="42" t="s">
        <v>23</v>
      </c>
      <c r="F2" s="42" t="s">
        <v>87</v>
      </c>
      <c r="G2" s="95"/>
      <c r="H2" s="74"/>
      <c r="I2" s="36" t="s">
        <v>184</v>
      </c>
      <c r="J2" s="33" t="s">
        <v>59</v>
      </c>
      <c r="K2" s="36" t="s">
        <v>201</v>
      </c>
    </row>
    <row r="3" spans="1:11" s="41" customFormat="1" x14ac:dyDescent="0.2">
      <c r="A3" s="2"/>
      <c r="B3" s="59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</row>
  </sheetData>
  <sheetProtection algorithmName="SHA-512" hashValue="oleO8rCrXOnYdnUYNQrosG7tya+5pJKE3BtAxJ3elcUTj16qe0gmxDgIEdhpHX7WiEk6qdEq/pUkfxDh2nbX0Q==" saltValue="VX7/e/8sT39M3ZEJeEzxug==" spinCount="100000" sheet="1" selectLockedCells="1"/>
  <mergeCells count="8">
    <mergeCell ref="G1:G2"/>
    <mergeCell ref="H1:H2"/>
    <mergeCell ref="I1:K1"/>
    <mergeCell ref="A1:A2"/>
    <mergeCell ref="B1:B2"/>
    <mergeCell ref="C1:C2"/>
    <mergeCell ref="D1:D2"/>
    <mergeCell ref="E1:F1"/>
  </mergeCells>
  <dataValidations count="1">
    <dataValidation type="custom" allowBlank="1" showInputMessage="1" showErrorMessage="1" sqref="I2 E2:F2 K2 G1" xr:uid="{4E0B6771-5993-41A9-BE9D-F553134C1037}">
      <formula1>"&lt;0&gt;0"</formula1>
    </dataValidation>
  </dataValidations>
  <hyperlinks>
    <hyperlink ref="I2" r:id="rId1" location="weightMeasurements" xr:uid="{779410D5-0433-4C34-84B6-98A10CA2B249}"/>
    <hyperlink ref="K2" r:id="rId2" location="weightMeasurementTools" xr:uid="{EB80831C-DDCE-4E4D-A605-160D23E19E90}"/>
    <hyperlink ref="E2" r:id="rId3" xr:uid="{F8152E0B-B9D5-4E81-A374-4985E0AF2D58}" location="fateTypes"/>
    <hyperlink ref="F2" r:id="rId4" location="fates" xr:uid="{5DE917A8-1BC5-48A5-BE95-3206B5EEB7AC}"/>
    <hyperlink ref="D1" r:id="rIdSpecies420_6" xr:uid="{7915C09B-5FFF-4B7E-84FB-D8B7D31EA643}" location="allSpecies"/>
    <hyperlink ref="G1:G2" r:id="rId6" location="samplingMethodsForCatchEstimation" display="SAMPLING_METHOD" xr:uid="{C3154411-BFD2-3A41-99A0-2ECAAC5C9F3C}"/>
    <hyperlink ref="D1:D2" r:id="rIdSpecies420_7" display="SPECIES" xr:uid="{3971EE03-AC8D-CE4D-834E-C52424A80322}" location="allSpecies"/>
  </hyperlinks>
  <pageMargins left="0.7" right="0.7" top="0.75" bottom="0.75" header="0.3" footer="0.3"/>
  <pageSetup paperSize="9" orientation="portrait" r:id="rId8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8DDC-0DBB-4551-87C5-E227C5DF3A54}">
  <sheetPr>
    <tabColor theme="8" tint="0.59999389629810485"/>
  </sheetPr>
  <dimension ref="A1:W202"/>
  <sheetViews>
    <sheetView showGridLines="0" topLeftCell="N1" workbookViewId="0">
      <selection activeCell="V2" sqref="V2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5.6640625" style="3" bestFit="1" customWidth="1"/>
    <col min="4" max="4" width="19" style="3" bestFit="1" customWidth="1"/>
    <col min="5" max="5" width="24.1640625" style="3" bestFit="1" customWidth="1"/>
    <col min="6" max="6" width="25.33203125" style="3" bestFit="1" customWidth="1"/>
    <col min="7" max="7" width="11" style="3" bestFit="1" customWidth="1"/>
    <col min="8" max="8" width="10.5" style="3" bestFit="1" customWidth="1"/>
    <col min="9" max="9" width="17.83203125" style="3" customWidth="1"/>
    <col min="10" max="10" width="11" style="3" bestFit="1" customWidth="1"/>
    <col min="11" max="11" width="10.5" style="3" bestFit="1" customWidth="1"/>
    <col min="12" max="12" width="19" style="3" customWidth="1"/>
    <col min="13" max="13" width="23.5" style="3" bestFit="1" customWidth="1"/>
    <col min="14" max="14" width="10.1640625" style="3" bestFit="1" customWidth="1"/>
    <col min="15" max="15" width="21.83203125" style="3" customWidth="1"/>
    <col min="16" max="16" width="9.1640625" style="3"/>
    <col min="17" max="17" width="14.5" style="3" customWidth="1"/>
    <col min="18" max="18" width="12.5" style="3" customWidth="1"/>
    <col min="19" max="19" width="11" style="3" bestFit="1" customWidth="1"/>
    <col min="20" max="20" width="23.5" style="3" bestFit="1" customWidth="1"/>
    <col min="21" max="21" width="23.5" style="3" customWidth="1"/>
    <col min="22" max="22" width="30.6640625" customWidth="1"/>
    <col min="23" max="23" width="29.33203125" customWidth="1"/>
  </cols>
  <sheetData>
    <row r="1" spans="1:23" s="41" customFormat="1" x14ac:dyDescent="0.2">
      <c r="A1" s="132" t="s">
        <v>89</v>
      </c>
      <c r="B1" s="134" t="s">
        <v>91</v>
      </c>
      <c r="C1" s="132" t="s">
        <v>93</v>
      </c>
      <c r="D1" s="132" t="s">
        <v>94</v>
      </c>
      <c r="E1" s="94" t="s">
        <v>181</v>
      </c>
      <c r="F1" s="94" t="s">
        <v>182</v>
      </c>
      <c r="G1" s="85" t="s">
        <v>185</v>
      </c>
      <c r="H1" s="85"/>
      <c r="I1" s="85"/>
      <c r="J1" s="103" t="s">
        <v>187</v>
      </c>
      <c r="K1" s="103"/>
      <c r="L1" s="103"/>
      <c r="M1" s="103" t="s">
        <v>58</v>
      </c>
      <c r="N1" s="103"/>
      <c r="O1" s="103"/>
      <c r="P1" s="109" t="s">
        <v>61</v>
      </c>
      <c r="Q1" s="87" t="s">
        <v>86</v>
      </c>
      <c r="R1" s="91"/>
      <c r="S1" s="87" t="s">
        <v>190</v>
      </c>
      <c r="T1" s="88"/>
      <c r="U1" s="91"/>
      <c r="V1" s="103" t="s">
        <v>189</v>
      </c>
      <c r="W1" s="103"/>
    </row>
    <row r="2" spans="1:23" s="41" customFormat="1" x14ac:dyDescent="0.2">
      <c r="A2" s="133"/>
      <c r="B2" s="135"/>
      <c r="C2" s="133"/>
      <c r="D2" s="133"/>
      <c r="E2" s="95"/>
      <c r="F2" s="95"/>
      <c r="G2" s="42" t="s">
        <v>23</v>
      </c>
      <c r="H2" s="30" t="s">
        <v>60</v>
      </c>
      <c r="I2" s="42" t="s">
        <v>186</v>
      </c>
      <c r="J2" s="36" t="s">
        <v>23</v>
      </c>
      <c r="K2" s="33" t="s">
        <v>60</v>
      </c>
      <c r="L2" s="36" t="s">
        <v>186</v>
      </c>
      <c r="M2" s="36" t="s">
        <v>184</v>
      </c>
      <c r="N2" s="33" t="s">
        <v>59</v>
      </c>
      <c r="O2" s="36" t="s">
        <v>201</v>
      </c>
      <c r="P2" s="111"/>
      <c r="Q2" s="34" t="s">
        <v>84</v>
      </c>
      <c r="R2" s="137" t="s">
        <v>85</v>
      </c>
      <c r="S2" s="52" t="s">
        <v>23</v>
      </c>
      <c r="T2" s="52" t="s">
        <v>62</v>
      </c>
      <c r="U2" s="33" t="s">
        <v>188</v>
      </c>
      <c r="V2" s="36" t="s">
        <v>178</v>
      </c>
      <c r="W2" s="36" t="s">
        <v>177</v>
      </c>
    </row>
    <row r="3" spans="1:23" s="41" customFormat="1" x14ac:dyDescent="0.2">
      <c r="A3" s="2"/>
      <c r="B3" s="5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x14ac:dyDescent="0.2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</sheetData>
  <sheetProtection algorithmName="SHA-512" hashValue="F2CCbX3HvobuHAv3TON4LCgdb6GVdma/N0DKGpsZHOThojF6/ZxZPCjN6yzB/qraOG4oOGVJcXdVecJg+gWUeA==" saltValue="mY33tca8+VczFeEs52HsoQ==" spinCount="100000" sheet="1" selectLockedCells="1"/>
  <mergeCells count="13">
    <mergeCell ref="A1:A2"/>
    <mergeCell ref="B1:B2"/>
    <mergeCell ref="C1:C2"/>
    <mergeCell ref="D1:D2"/>
    <mergeCell ref="V1:W1"/>
    <mergeCell ref="P1:P2"/>
    <mergeCell ref="Q1:R1"/>
    <mergeCell ref="G1:I1"/>
    <mergeCell ref="J1:L1"/>
    <mergeCell ref="E1:E2"/>
    <mergeCell ref="F1:F2"/>
    <mergeCell ref="M1:O1"/>
    <mergeCell ref="S1:U1"/>
  </mergeCells>
  <dataValidations count="1">
    <dataValidation type="custom" allowBlank="1" showInputMessage="1" showErrorMessage="1" sqref="L2 F1:F2 G2 I2 J2 O2 W2 P1:P2 E1:E2 V2 M2" xr:uid="{CF79E0B9-452F-42D7-82F9-4325C7CCE12E}">
      <formula1>"&lt;0&gt;0"</formula1>
    </dataValidation>
  </dataValidations>
  <hyperlinks>
    <hyperlink ref="E1:E2" r:id="rId1" location="samplingPeriods" display="SAMPLING_PERIOD" xr:uid="{C0407D03-A3E9-4479-BB66-8329070009A1}"/>
    <hyperlink ref="V2" r:id="rId2" location="depredationSources" xr:uid="{5248D097-7FB7-4BF7-908D-893A3BF91D4F}"/>
    <hyperlink ref="W2" r:id="rIdSpecies420_8" xr:uid="{16A7B676-4806-46E0-B05E-266794DC9A6F}" location="predatorSpecies"/>
    <hyperlink ref="F1:F2" r:id="rId4" display="SAMPLING_METHOD" xr:uid="{863AF79D-449A-4B35-AC8D-9C415D8A32B9}" location="samplingMethodsForSamplingCollections"/>
    <hyperlink ref="I2" r:id="rId5" location="lengthMeasurementTools" xr:uid="{776CD30A-4D78-4230-9891-093ADBA1D96D}"/>
    <hyperlink ref="L2" r:id="rId6" location="lengthMeasurementTools" xr:uid="{3DE19339-45B9-47B8-B5FB-D4012AD9C532}"/>
    <hyperlink ref="G2" r:id="rIdV420_G2" xr:uid="{4F273766-A7DB-428C-A222-09DB4E6495A6}" location="allMeasurements"/>
    <hyperlink ref="J2" r:id="rId8" location="lengthMeasurements" xr:uid="{50D5D995-3D3B-46CA-9856-C3BF09F867B6}"/>
    <hyperlink ref="O2" r:id="rIdV420_O2" xr:uid="{6830A97A-B177-4E61-8434-B97D80589AB0}" location="weightMeasurementTools"/>
    <hyperlink ref="M2" r:id="rId10" location="fishProcessingTypes" xr:uid="{4C80F85B-DC5E-4379-AEDD-32355F2C04AE}"/>
    <hyperlink ref="P1:P2" r:id="rId11" location="sex" display="SEX" xr:uid="{06582CBC-0354-4030-B121-DACE171DCC1B}"/>
    <hyperlink ref="S2" r:id="rId12" location="biologicalMaterials" xr:uid="{66503A95-2496-4FEA-BFDB-8687AAF0A03C}"/>
    <hyperlink ref="T2" r:id="rId13" location="samplePreservationMethods" xr:uid="{9D0827D9-DDF0-4A6C-97A1-CFE63DE06B4E}"/>
    <hyperlink ref="R2" r:id="rId14" location="maturityStages" xr:uid="{D007000D-ADF9-D84F-B041-EFF385F65FDB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DB35-8798-4F9D-87DE-418FA1924B04}">
  <sheetPr>
    <tabColor theme="8" tint="0.59999389629810485"/>
  </sheetPr>
  <dimension ref="A1:T202"/>
  <sheetViews>
    <sheetView showGridLines="0" workbookViewId="0">
      <pane xSplit="4" ySplit="3" topLeftCell="R4" activePane="bottomRight" state="frozen"/>
      <selection activeCell="A6" sqref="A6"/>
      <selection pane="topRight" activeCell="A6" sqref="A6"/>
      <selection pane="bottomLeft" activeCell="A6" sqref="A6"/>
      <selection pane="bottomRight" activeCell="T2" sqref="T2"/>
    </sheetView>
  </sheetViews>
  <sheetFormatPr baseColWidth="10" defaultColWidth="8.83203125" defaultRowHeight="15" x14ac:dyDescent="0.2"/>
  <cols>
    <col min="1" max="1" width="24.33203125" style="3" bestFit="1" customWidth="1"/>
    <col min="2" max="2" width="12.6640625" style="60" bestFit="1" customWidth="1"/>
    <col min="3" max="3" width="15.6640625" style="3" bestFit="1" customWidth="1"/>
    <col min="4" max="4" width="19" style="3" bestFit="1" customWidth="1"/>
    <col min="5" max="6" width="30.6640625" style="3" customWidth="1"/>
    <col min="7" max="7" width="25" style="3" bestFit="1" customWidth="1"/>
    <col min="8" max="9" width="17.5" style="3" bestFit="1" customWidth="1"/>
    <col min="10" max="10" width="11" style="3" bestFit="1" customWidth="1"/>
    <col min="11" max="11" width="15.83203125" style="3" bestFit="1" customWidth="1"/>
    <col min="12" max="12" width="14.5" style="3" bestFit="1" customWidth="1"/>
    <col min="13" max="13" width="25.33203125" style="3" bestFit="1" customWidth="1"/>
    <col min="14" max="14" width="16.5" style="3" bestFit="1" customWidth="1"/>
    <col min="15" max="15" width="20" style="3" bestFit="1" customWidth="1"/>
    <col min="16" max="16" width="22.6640625" style="3" customWidth="1"/>
    <col min="17" max="17" width="8.5" style="3" bestFit="1" customWidth="1"/>
    <col min="18" max="18" width="13.5" style="3" customWidth="1"/>
    <col min="19" max="20" width="28.6640625" customWidth="1"/>
  </cols>
  <sheetData>
    <row r="1" spans="1:20" s="41" customFormat="1" x14ac:dyDescent="0.2">
      <c r="A1" s="132" t="s">
        <v>89</v>
      </c>
      <c r="B1" s="134" t="s">
        <v>91</v>
      </c>
      <c r="C1" s="132" t="s">
        <v>93</v>
      </c>
      <c r="D1" s="132" t="s">
        <v>94</v>
      </c>
      <c r="E1" s="94" t="s">
        <v>172</v>
      </c>
      <c r="F1" s="94" t="s">
        <v>173</v>
      </c>
      <c r="G1" s="94" t="s">
        <v>174</v>
      </c>
      <c r="H1" s="110" t="s">
        <v>175</v>
      </c>
      <c r="I1" s="83" t="s">
        <v>69</v>
      </c>
      <c r="J1" s="84"/>
      <c r="K1" s="80" t="s">
        <v>70</v>
      </c>
      <c r="L1" s="82"/>
      <c r="M1" s="110" t="s">
        <v>180</v>
      </c>
      <c r="N1" s="136" t="s">
        <v>71</v>
      </c>
      <c r="O1" s="136" t="s">
        <v>66</v>
      </c>
      <c r="P1" s="110" t="s">
        <v>179</v>
      </c>
      <c r="Q1" s="136" t="s">
        <v>67</v>
      </c>
      <c r="R1" s="136" t="s">
        <v>68</v>
      </c>
      <c r="S1" s="86" t="s">
        <v>189</v>
      </c>
      <c r="T1" s="86"/>
    </row>
    <row r="2" spans="1:20" s="41" customFormat="1" x14ac:dyDescent="0.2">
      <c r="A2" s="133"/>
      <c r="B2" s="135"/>
      <c r="C2" s="133"/>
      <c r="D2" s="133"/>
      <c r="E2" s="95"/>
      <c r="F2" s="95"/>
      <c r="G2" s="95"/>
      <c r="H2" s="111"/>
      <c r="I2" s="36" t="s">
        <v>176</v>
      </c>
      <c r="J2" s="36" t="s">
        <v>23</v>
      </c>
      <c r="K2" s="42" t="s">
        <v>191</v>
      </c>
      <c r="L2" s="33" t="s">
        <v>65</v>
      </c>
      <c r="M2" s="111"/>
      <c r="N2" s="86"/>
      <c r="O2" s="86"/>
      <c r="P2" s="111"/>
      <c r="Q2" s="86"/>
      <c r="R2" s="86"/>
      <c r="S2" s="36" t="s">
        <v>178</v>
      </c>
      <c r="T2" s="36" t="s">
        <v>177</v>
      </c>
    </row>
    <row r="3" spans="1:20" s="41" customFormat="1" x14ac:dyDescent="0.2">
      <c r="A3" s="2"/>
      <c r="B3" s="59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 x14ac:dyDescent="0.2">
      <c r="A202" s="2"/>
      <c r="B202" s="5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</sheetData>
  <sheetProtection algorithmName="SHA-512" hashValue="kXOeHCBTFnCtabQyw7O55TP9a8AtJjVhE7XETtAeO+Co3py+tqGGNXv7bXrlaakMVsOkhIkZGHoHgY9k2AWjiA==" saltValue="UsZRgL6D2EJ1jxbu9hza1w==" spinCount="100000" sheet="1" selectLockedCells="1"/>
  <mergeCells count="17">
    <mergeCell ref="P1:P2"/>
    <mergeCell ref="S1:T1"/>
    <mergeCell ref="H1:H2"/>
    <mergeCell ref="Q1:Q2"/>
    <mergeCell ref="R1:R2"/>
    <mergeCell ref="I1:J1"/>
    <mergeCell ref="K1:L1"/>
    <mergeCell ref="F1:F2"/>
    <mergeCell ref="G1:G2"/>
    <mergeCell ref="M1:M2"/>
    <mergeCell ref="N1:N2"/>
    <mergeCell ref="O1:O2"/>
    <mergeCell ref="E1:E2"/>
    <mergeCell ref="A1:A2"/>
    <mergeCell ref="B1:B2"/>
    <mergeCell ref="C1:C2"/>
    <mergeCell ref="D1:D2"/>
  </mergeCells>
  <dataValidations count="1">
    <dataValidation type="custom" allowBlank="1" showInputMessage="1" showErrorMessage="1" sqref="F1:F2 H1:H2 P1:P2 S2 J2 E1:E2 G1:G2 I2 M1:M2 T2" xr:uid="{D35AC15C-DF5E-4A91-9A87-73B80C6F3218}">
      <formula1>"&lt;0&gt;0"</formula1>
    </dataValidation>
  </dataValidations>
  <hyperlinks>
    <hyperlink ref="G1:G2" r:id="rId1" location="gearInteractions" display="GEAR_INTERACTION" xr:uid="{4D21FAB4-D1ED-49FA-A8E9-1A452DA8E255}"/>
    <hyperlink ref="H1:H2" r:id="rId2" display="HOOK_TYPE" xr:uid="{FC3E5B48-31F4-4395-B266-CAE8F0285CBE}" location="hookAndTerminalDevices"/>
    <hyperlink ref="I2" r:id="rIdV420_I2" xr:uid="{A5E5073A-7EA6-4050-99BD-3A2C3C210913}" location="baitConditions"/>
    <hyperlink ref="M1:M2" r:id="rId4" location="dehookerTypes" display="DEHOOKER_DEVICE" xr:uid="{223FF70D-0F50-400C-91DF-40947EEFC402}"/>
    <hyperlink ref="K2" r:id="rId5" location="lineMaterialTypes" xr:uid="{8BD5CD8E-6908-4DE0-9B07-7CCA6FB5C649}"/>
    <hyperlink ref="P1:P2" r:id="rId6" location="handlingMethods" display="HANDLING_METHOD" xr:uid="{4AAC5290-0C1E-413E-9063-304F215E9866}"/>
    <hyperlink ref="J2" r:id="rId7" location="baitTypes" xr:uid="{8E341D36-948A-422D-9D66-B4F0241035EC}"/>
    <hyperlink ref="E1" r:id="rIdV420_E1" display="CONDITION_AT_CAPTURE_CODE" xr:uid="{26B5C55C-6931-4D84-B6B4-4AA585019D2E}" location="individualConditions"/>
    <hyperlink ref="F1" r:id="rIdV420_F1" display="CONDITION_AT_RELEASE_CODE" xr:uid="{312D6457-0D67-4610-B478-F5AE649B98F6}" location="individualConditions"/>
    <hyperlink ref="S2" r:id="rId10" location="depredationSources" xr:uid="{11FAA504-1FFB-4306-A7A1-4F548FAD3A87}"/>
    <hyperlink ref="T2" r:id="rIdSpecies420_9" xr:uid="{AD1EB751-9874-431A-A9CC-CB89B7E2E48C}" location="predatorSpecies"/>
    <hyperlink ref="F1:F2" r:id="rId12" location="individualConditions" display="CONDITION_AT_RELEASE" xr:uid="{7022269F-0B3D-487B-821A-D8677291ECA9}"/>
    <hyperlink ref="E1:E2" r:id="rId13" location="individualConditions" display="CONDITION_AT_CAPTURE" xr:uid="{46C1F397-FDC9-4F56-B765-948CEB3929A4}"/>
    <hyperlink ref="H1" r:id="rIdV420_H1" location="hookAndTerminalDevices"/>
  </hyperlinks>
  <pageMargins left="0.7" right="0.7" top="0.75" bottom="0.75" header="0.3" footer="0.3"/>
  <pageSetup paperSize="9" orientation="portrait" r:id="rId1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55668-3B18-477C-AFC0-9A4B5FFAF230}">
  <sheetPr>
    <tabColor theme="9" tint="0.59999389629810485"/>
  </sheetPr>
  <dimension ref="A1:K201"/>
  <sheetViews>
    <sheetView showGridLines="0" tabSelected="1" topLeftCell="C1" workbookViewId="0">
      <selection activeCell="G10" sqref="G10"/>
    </sheetView>
  </sheetViews>
  <sheetFormatPr baseColWidth="10" defaultColWidth="8.83203125" defaultRowHeight="15" x14ac:dyDescent="0.2"/>
  <cols>
    <col min="1" max="1" width="24.33203125" style="3" bestFit="1" customWidth="1"/>
    <col min="2" max="2" width="24.33203125" style="60" customWidth="1"/>
    <col min="3" max="3" width="24.33203125" style="3" customWidth="1"/>
    <col min="4" max="4" width="24.1640625" style="3" bestFit="1" customWidth="1"/>
    <col min="5" max="10" width="15.6640625" customWidth="1"/>
    <col min="11" max="11" width="26" customWidth="1"/>
  </cols>
  <sheetData>
    <row r="1" spans="1:11" s="39" customFormat="1" x14ac:dyDescent="0.2">
      <c r="A1" s="46" t="s">
        <v>89</v>
      </c>
      <c r="B1" s="61" t="s">
        <v>91</v>
      </c>
      <c r="C1" s="46" t="s">
        <v>93</v>
      </c>
      <c r="D1" s="46" t="s">
        <v>94</v>
      </c>
      <c r="E1" s="33" t="s">
        <v>63</v>
      </c>
      <c r="F1" s="33" t="s">
        <v>64</v>
      </c>
      <c r="G1" s="36" t="s">
        <v>23</v>
      </c>
      <c r="H1" s="33" t="s">
        <v>248</v>
      </c>
      <c r="I1" s="33" t="s">
        <v>249</v>
      </c>
      <c r="J1" s="33" t="s">
        <v>109</v>
      </c>
      <c r="K1" s="33" t="s">
        <v>110</v>
      </c>
    </row>
    <row r="2" spans="1:11" s="39" customFormat="1" x14ac:dyDescent="0.2">
      <c r="A2" s="43"/>
      <c r="B2" s="62"/>
      <c r="C2" s="43"/>
      <c r="D2" s="43"/>
      <c r="E2" s="43"/>
      <c r="F2" s="43"/>
      <c r="G2" s="43"/>
      <c r="H2" s="43"/>
      <c r="I2" s="43"/>
      <c r="J2" s="43"/>
      <c r="K2" s="43"/>
    </row>
    <row r="3" spans="1:11" s="39" customFormat="1" x14ac:dyDescent="0.2">
      <c r="A3" s="2"/>
      <c r="B3" s="59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2"/>
      <c r="B4" s="59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2"/>
      <c r="B5" s="59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2"/>
      <c r="B6" s="59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59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2"/>
      <c r="B8" s="59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2"/>
      <c r="B9" s="59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2"/>
      <c r="B10" s="59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2"/>
      <c r="B11" s="59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2"/>
      <c r="B12" s="59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2"/>
      <c r="B13" s="59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2"/>
      <c r="B14" s="59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2"/>
      <c r="B15" s="59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/>
      <c r="B16" s="59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59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59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59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2"/>
      <c r="B20" s="59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2"/>
      <c r="B21" s="59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2"/>
      <c r="B22" s="59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2"/>
      <c r="B23" s="59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2"/>
      <c r="B24" s="59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2"/>
      <c r="B25" s="59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2"/>
      <c r="B26" s="59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2"/>
      <c r="B27" s="59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2"/>
      <c r="B28" s="59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2"/>
      <c r="B29" s="59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2"/>
      <c r="B30" s="59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2"/>
      <c r="B31" s="59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2"/>
      <c r="B32" s="59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2"/>
      <c r="B33" s="59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2"/>
      <c r="B34" s="59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2"/>
      <c r="B35" s="59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2"/>
      <c r="B36" s="59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2"/>
      <c r="B37" s="59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2"/>
      <c r="B38" s="59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2"/>
      <c r="B39" s="59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2"/>
      <c r="B40" s="59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2"/>
      <c r="B41" s="59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2"/>
      <c r="B42" s="59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2"/>
      <c r="B43" s="59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2"/>
      <c r="B44" s="59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2"/>
      <c r="B45" s="59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2"/>
      <c r="B46" s="59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2"/>
      <c r="B47" s="59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2"/>
      <c r="B48" s="59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2"/>
      <c r="B49" s="59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2"/>
      <c r="B50" s="59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2"/>
      <c r="B51" s="59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2"/>
      <c r="B52" s="59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2"/>
      <c r="B53" s="59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2"/>
      <c r="B54" s="59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2"/>
      <c r="B55" s="59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2"/>
      <c r="B56" s="59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2"/>
      <c r="B57" s="59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2"/>
      <c r="B58" s="59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2"/>
      <c r="B59" s="59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2"/>
      <c r="B60" s="59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2"/>
      <c r="B61" s="59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2"/>
      <c r="B62" s="59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2"/>
      <c r="B63" s="59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2"/>
      <c r="B64" s="59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2"/>
      <c r="B65" s="59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2"/>
      <c r="B66" s="59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2"/>
      <c r="B67" s="59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2"/>
      <c r="B68" s="59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2"/>
      <c r="B69" s="59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2"/>
      <c r="B70" s="59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2"/>
      <c r="B71" s="59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2"/>
      <c r="B72" s="59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2"/>
      <c r="B73" s="59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2"/>
      <c r="B74" s="59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2"/>
      <c r="B75" s="59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2"/>
      <c r="B76" s="59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2"/>
      <c r="B77" s="59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2"/>
      <c r="B78" s="59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2"/>
      <c r="B79" s="59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2"/>
      <c r="B80" s="59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2"/>
      <c r="B81" s="59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2"/>
      <c r="B82" s="59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2"/>
      <c r="B83" s="59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2"/>
      <c r="B84" s="59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2"/>
      <c r="B85" s="59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2"/>
      <c r="B86" s="59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2"/>
      <c r="B87" s="59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2"/>
      <c r="B88" s="59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2"/>
      <c r="B89" s="59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2"/>
      <c r="B90" s="59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2"/>
      <c r="B91" s="59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2"/>
      <c r="B92" s="59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2"/>
      <c r="B93" s="59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2"/>
      <c r="B94" s="59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2"/>
      <c r="B95" s="59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2"/>
      <c r="B96" s="59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2"/>
      <c r="B97" s="59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2"/>
      <c r="B98" s="59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2"/>
      <c r="B99" s="59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2"/>
      <c r="B100" s="59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2"/>
      <c r="B101" s="59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2"/>
      <c r="B102" s="59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2"/>
      <c r="B103" s="59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2"/>
      <c r="B104" s="59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2"/>
      <c r="B105" s="59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">
      <c r="A106" s="2"/>
      <c r="B106" s="59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">
      <c r="A107" s="2"/>
      <c r="B107" s="59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">
      <c r="A108" s="2"/>
      <c r="B108" s="59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">
      <c r="A109" s="2"/>
      <c r="B109" s="59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">
      <c r="A110" s="2"/>
      <c r="B110" s="59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">
      <c r="A111" s="2"/>
      <c r="B111" s="59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">
      <c r="A112" s="2"/>
      <c r="B112" s="59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">
      <c r="A113" s="2"/>
      <c r="B113" s="59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">
      <c r="A114" s="2"/>
      <c r="B114" s="59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">
      <c r="A115" s="2"/>
      <c r="B115" s="59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">
      <c r="A116" s="2"/>
      <c r="B116" s="59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">
      <c r="A117" s="2"/>
      <c r="B117" s="59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">
      <c r="A118" s="2"/>
      <c r="B118" s="59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">
      <c r="A119" s="2"/>
      <c r="B119" s="59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">
      <c r="A120" s="2"/>
      <c r="B120" s="59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59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59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59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59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59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59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59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59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59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59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59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59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59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59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59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59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59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59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59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59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59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59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59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59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59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59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59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59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59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59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59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59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59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59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59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59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59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59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59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59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59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59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59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59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59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59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59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59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59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59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59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59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59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59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59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59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59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59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59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59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59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59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59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59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59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59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59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59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59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59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59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59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59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59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59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59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59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59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59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59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59"/>
      <c r="C201" s="2"/>
      <c r="D201" s="2"/>
      <c r="E201" s="2"/>
      <c r="F201" s="2"/>
      <c r="G201" s="2"/>
      <c r="H201" s="2"/>
      <c r="I201" s="2"/>
      <c r="J201" s="2"/>
      <c r="K201" s="2"/>
    </row>
  </sheetData>
  <sheetProtection algorithmName="SHA-512" hashValue="JBK1mPS6tH34+qt3w/2MDQbgaqyjgF1tRRl0dpJ3c52a/El8PHK7eAlzkd24YyqoiEUMow/qPk7w5zBmEgqV+A==" saltValue="CDC0CdkX1rJDPSQ0OW+KPA==" spinCount="100000" sheet="1" selectLockedCells="1"/>
  <dataValidations count="1">
    <dataValidation type="custom" allowBlank="1" showInputMessage="1" showErrorMessage="1" sqref="G1" xr:uid="{4FDCD393-A02F-41DC-AAE5-5D41DD47867C}">
      <formula1>"&lt;0&gt;0"</formula1>
    </dataValidation>
  </dataValidations>
  <hyperlinks>
    <hyperlink ref="G1" r:id="rId1" location="tagTypes" xr:uid="{ECAFC5F2-6FEB-4806-8763-D5FABB0EB5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O-INFO</vt:lpstr>
      <vt:lpstr>V-INFO</vt:lpstr>
      <vt:lpstr>V-TRIP</vt:lpstr>
      <vt:lpstr>V-ATTRIBUTES</vt:lpstr>
      <vt:lpstr>G-GENERAL</vt:lpstr>
      <vt:lpstr>G-CONFIG-BRANCHLINES</vt:lpstr>
      <vt:lpstr>G-CONFIG-MITIGATION-DEVICES</vt:lpstr>
      <vt:lpstr>E-SET</vt:lpstr>
      <vt:lpstr>E-SET-LIGHTS</vt:lpstr>
      <vt:lpstr>E-SET-MITIGATION-MEASURES</vt:lpstr>
      <vt:lpstr>E-SET-HOOKS</vt:lpstr>
      <vt:lpstr>E-SET-BAITS</vt:lpstr>
      <vt:lpstr>E-SET-HAULING</vt:lpstr>
      <vt:lpstr>E-SET-HAULING-BITEOFFS</vt:lpstr>
      <vt:lpstr>E-SET-CATCHES</vt:lpstr>
      <vt:lpstr>E-SET-CATCH-SPECIMENS</vt:lpstr>
      <vt:lpstr>E-SET-CATCH-SPECIMENS-SSI</vt:lpstr>
      <vt:lpstr>E-SET-TAG-DETAILS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Fiorellato</dc:creator>
  <cp:lastModifiedBy>Sophia Chirico</cp:lastModifiedBy>
  <dcterms:created xsi:type="dcterms:W3CDTF">2022-11-25T06:53:37Z</dcterms:created>
  <dcterms:modified xsi:type="dcterms:W3CDTF">2026-06-26T08:36:00Z</dcterms:modified>
</cp:coreProperties>
</file>