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62C0BF2A-4C99-428B-A7ED-D49A85321413}" xr6:coauthVersionLast="47" xr6:coauthVersionMax="47" xr10:uidLastSave="{00000000-0000-0000-0000-000000000000}"/>
  <workbookProtection workbookAlgorithmName="SHA-512" workbookHashValue="Cx58BKH9RAl4hR6TInwo/zSEIsJslTGCMvwi5w6Ru9YY3/pB4R7/iueTH7tzAqUuNSxg4SzE4sxcKoKKT425cg==" workbookSaltValue="L0GnnI9BWtZqZ6sYX2LnJw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<sst xmlns="http://schemas.openxmlformats.org/spreadsheetml/2006/main" count="39" uniqueCount="37">
  <si>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</si>
  <si>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</si>
  <si>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</si>
  <si>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</si>
  <si>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</si>
  <si>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</si>
  <si>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</si>
  <si>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</si>
  <si>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specifications</t>
  </si>
  <si>
    <t>Comments</t>
  </si>
  <si>
    <t>Submission information</t>
  </si>
  <si>
    <t>Finalization date</t>
  </si>
  <si>
    <t>Submission date</t>
  </si>
  <si>
    <t>Version</t>
  </si>
  <si>
    <t>Form</t>
  </si>
  <si>
    <t>Type of data</t>
  </si>
  <si>
    <t>Reporting entity</t>
  </si>
  <si>
    <t>IOTC form 3-DC | metadata</t>
  </si>
  <si>
    <t>1.0.0</t>
  </si>
  <si>
    <t>Vessel name</t>
  </si>
  <si>
    <t>Vessel IOTC number</t>
  </si>
  <si>
    <t>Month</t>
  </si>
  <si>
    <t>Grid</t>
  </si>
  <si>
    <t>Type</t>
  </si>
  <si>
    <t>Activity type</t>
  </si>
  <si>
    <t>No. activities</t>
  </si>
  <si>
    <t>No. sets</t>
  </si>
  <si>
    <t>Raising</t>
  </si>
  <si>
    <t>Species</t>
  </si>
  <si>
    <t>Condition</t>
  </si>
  <si>
    <t>Data raising</t>
  </si>
  <si>
    <t>Catch unit</t>
  </si>
  <si>
    <t>Main stratum</t>
  </si>
  <si>
    <t>FOB</t>
  </si>
  <si>
    <t>Effort</t>
  </si>
  <si>
    <t>Catches by species, fate, raising, and unit</t>
  </si>
  <si>
    <t>3-DC-multiple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</si>
</sst>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lightDown"/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13" xfId="0" applyFont="1" applyFill="1" applyBorder="1"/>
    <xf numFmtId="0" fontId="0" fillId="4" borderId="13" xfId="0" applyFill="1" applyBorder="1" applyAlignment="1">
      <alignment horizontal="center"/>
    </xf>
    <xf numFmtId="0" fontId="0" fillId="4" borderId="13" xfId="0" applyFill="1" applyBorder="1"/>
    <xf numFmtId="0" fontId="2" fillId="4" borderId="0" xfId="0" applyFont="1" applyFill="1"/>
    <xf numFmtId="0" fontId="6" fillId="4" borderId="0" xfId="1" applyFont="1" applyFill="1" applyBorder="1" applyProtection="1">
      <protection locked="0"/>
    </xf>
    <xf numFmtId="0" fontId="5" fillId="4" borderId="0" xfId="1" applyFill="1" applyBorder="1"/>
    <xf numFmtId="0" fontId="1" fillId="4" borderId="0" xfId="0" applyFont="1" applyFill="1" applyAlignment="1">
      <alignment vertical="top"/>
    </xf>
    <xf numFmtId="0" fontId="0" fillId="4" borderId="1" xfId="0" applyFill="1" applyBorder="1"/>
    <xf numFmtId="0" fontId="1" fillId="4" borderId="2" xfId="0" applyFont="1" applyFill="1" applyBorder="1"/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/>
    <xf numFmtId="0" fontId="0" fillId="4" borderId="2" xfId="0" quotePrefix="1" applyFill="1" applyBorder="1" applyAlignment="1">
      <alignment horizontal="left"/>
    </xf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7" fillId="6" borderId="21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8" xfId="0" applyFont="1" applyFill="1" applyBorder="1" applyAlignment="1">
      <alignment horizontal="center"/>
    </xf>
    <xf numFmtId="49" fontId="0" fillId="0" borderId="14" xfId="0" applyNumberFormat="1" applyBorder="1" applyAlignment="1" applyProtection="1">
      <alignment horizontal="center"/>
      <protection locked="0"/>
    </xf>
    <xf numFmtId="49" fontId="0" fillId="0" borderId="16" xfId="0" applyNumberFormat="1" applyBorder="1" applyAlignment="1" applyProtection="1">
      <alignment horizontal="center"/>
      <protection locked="0"/>
    </xf>
    <xf numFmtId="49" fontId="0" fillId="0" borderId="17" xfId="0" applyNumberForma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2" fontId="0" fillId="0" borderId="24" xfId="0" applyNumberFormat="1" applyBorder="1" applyAlignment="1" applyProtection="1">
      <alignment horizontal="right"/>
      <protection locked="0"/>
    </xf>
    <xf numFmtId="2" fontId="0" fillId="0" borderId="25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49" fontId="0" fillId="6" borderId="14" xfId="0" applyNumberFormat="1" applyFill="1" applyBorder="1" applyAlignment="1" applyProtection="1">
      <alignment horizontal="center"/>
      <protection locked="0"/>
    </xf>
    <xf numFmtId="49" fontId="0" fillId="6" borderId="15" xfId="0" applyNumberFormat="1" applyFill="1" applyBorder="1" applyAlignment="1" applyProtection="1">
      <alignment horizontal="center"/>
      <protection locked="0"/>
    </xf>
    <xf numFmtId="49" fontId="0" fillId="6" borderId="16" xfId="0" applyNumberFormat="1" applyFill="1" applyBorder="1" applyAlignment="1" applyProtection="1">
      <alignment horizontal="center"/>
      <protection locked="0"/>
    </xf>
    <xf numFmtId="49" fontId="0" fillId="6" borderId="17" xfId="0" applyNumberFormat="1" applyFill="1" applyBorder="1" applyAlignment="1" applyProtection="1">
      <alignment horizontal="center"/>
      <protection locked="0"/>
    </xf>
    <xf numFmtId="49" fontId="0" fillId="6" borderId="9" xfId="0" applyNumberFormat="1" applyFill="1" applyBorder="1" applyAlignment="1" applyProtection="1">
      <alignment horizontal="center"/>
      <protection locked="0"/>
    </xf>
    <xf numFmtId="49" fontId="0" fillId="6" borderId="18" xfId="0" applyNumberFormat="1" applyFill="1" applyBorder="1" applyAlignment="1" applyProtection="1">
      <alignment horizontal="center"/>
      <protection locked="0"/>
    </xf>
    <xf numFmtId="49" fontId="0" fillId="6" borderId="27" xfId="0" applyNumberFormat="1" applyFill="1" applyBorder="1" applyAlignment="1" applyProtection="1">
      <alignment horizontal="center"/>
      <protection locked="0"/>
    </xf>
    <xf numFmtId="49" fontId="0" fillId="6" borderId="28" xfId="0" applyNumberFormat="1" applyFill="1" applyBorder="1" applyAlignment="1" applyProtection="1">
      <alignment horizontal="center"/>
      <protection locked="0"/>
    </xf>
    <xf numFmtId="49" fontId="0" fillId="6" borderId="29" xfId="0" applyNumberFormat="1" applyFill="1" applyBorder="1" applyAlignment="1" applyProtection="1">
      <alignment horizontal="center"/>
      <protection locked="0"/>
    </xf>
    <xf numFmtId="0" fontId="8" fillId="6" borderId="21" xfId="1" applyFont="1" applyFill="1" applyBorder="1" applyAlignment="1" applyProtection="1">
      <alignment horizontal="center"/>
      <protection locked="0"/>
    </xf>
    <xf numFmtId="0" fontId="8" fillId="6" borderId="22" xfId="1" applyFont="1" applyFill="1" applyBorder="1" applyAlignment="1" applyProtection="1">
      <alignment horizontal="center"/>
      <protection locked="0"/>
    </xf>
    <xf numFmtId="0" fontId="6" fillId="6" borderId="29" xfId="1" applyFont="1" applyFill="1" applyBorder="1" applyAlignment="1" applyProtection="1">
      <alignment horizontal="center"/>
      <protection locked="0"/>
    </xf>
    <xf numFmtId="0" fontId="6" fillId="4" borderId="20" xfId="1" applyFont="1" applyFill="1" applyBorder="1" applyAlignment="1" applyProtection="1">
      <alignment horizontal="center"/>
      <protection locked="0"/>
    </xf>
    <xf numFmtId="0" fontId="8" fillId="4" borderId="19" xfId="1" applyFont="1" applyFill="1" applyBorder="1" applyAlignment="1" applyProtection="1">
      <alignment horizontal="center"/>
      <protection locked="0"/>
    </xf>
    <xf numFmtId="0" fontId="8" fillId="4" borderId="20" xfId="1" applyFont="1" applyFill="1" applyBorder="1" applyAlignment="1" applyProtection="1">
      <alignment horizontal="center"/>
      <protection locked="0"/>
    </xf>
    <xf numFmtId="0" fontId="8" fillId="4" borderId="23" xfId="1" applyFont="1" applyFill="1" applyBorder="1" applyAlignment="1" applyProtection="1">
      <alignment horizontal="center"/>
      <protection locked="0"/>
    </xf>
    <xf numFmtId="0" fontId="7" fillId="6" borderId="13" xfId="0" applyFont="1" applyFill="1" applyBorder="1" applyAlignment="1">
      <alignment horizontal="center"/>
    </xf>
    <xf numFmtId="49" fontId="0" fillId="0" borderId="31" xfId="0" applyNumberFormat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0" fontId="9" fillId="6" borderId="28" xfId="0" applyFont="1" applyFill="1" applyBorder="1" applyAlignment="1">
      <alignment horizontal="center"/>
    </xf>
    <xf numFmtId="49" fontId="0" fillId="0" borderId="15" xfId="0" applyNumberFormat="1" applyBorder="1" applyAlignment="1" applyProtection="1">
      <alignment horizontal="center"/>
      <protection locked="0"/>
    </xf>
    <xf numFmtId="49" fontId="0" fillId="0" borderId="9" xfId="0" applyNumberFormat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4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4" borderId="14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latest/domain/admin/" TargetMode="External"/><Relationship Id="rId3" Type="http://schemas.openxmlformats.org/officeDocument/2006/relationships/hyperlink" Target="https://data.iotc.org/reference/latest/domain/data/" TargetMode="External"/><Relationship Id="rId7" Type="http://schemas.openxmlformats.org/officeDocument/2006/relationships/hyperlink" Target="https://data.iotc.org/reference/latest/domain/fisheries/" TargetMode="External"/><Relationship Id="rId2" Type="http://schemas.openxmlformats.org/officeDocument/2006/relationships/hyperlink" Target="https://data.iotc.org/reference/latest/domain/fisheries/" TargetMode="External"/><Relationship Id="rId1" Type="http://schemas.openxmlformats.org/officeDocument/2006/relationships/hyperlink" Target="https://data.iotc.org/reference/latest/domain/fisheries/" TargetMode="External"/><Relationship Id="rId6" Type="http://schemas.openxmlformats.org/officeDocument/2006/relationships/hyperlink" Target="https://data.iotc.org/reference/latest/domain/biological/" TargetMode="External"/><Relationship Id="rId5" Type="http://schemas.openxmlformats.org/officeDocument/2006/relationships/hyperlink" Target="https://data.iotc.org/reference/latest/domain/biological/" TargetMode="External"/><Relationship Id="rId4" Type="http://schemas.openxmlformats.org/officeDocument/2006/relationships/hyperlink" Target="https://data.iotc.org/reference/latest/do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2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70" t="s">
        <v>17</v>
      </c>
      <c r="C2" s="71"/>
      <c r="D2" s="71"/>
      <c r="E2" s="71"/>
      <c r="F2" s="71"/>
      <c r="G2" s="71"/>
      <c r="H2" s="72"/>
    </row>
    <row r="3" spans="2:8" ht="15" customHeight="1" thickBot="1" x14ac:dyDescent="0.3">
      <c r="B3" s="73"/>
      <c r="C3" s="74"/>
      <c r="D3" s="74"/>
      <c r="E3" s="74"/>
      <c r="F3" s="74"/>
      <c r="G3" s="74"/>
      <c r="H3" s="75"/>
    </row>
    <row r="4" spans="2:8" x14ac:dyDescent="0.25">
      <c r="B4" s="21"/>
      <c r="C4" s="22" t="s">
        <v>14</v>
      </c>
      <c r="D4" s="23" t="s">
        <v>36</v>
      </c>
      <c r="E4" s="24"/>
      <c r="F4" s="22" t="s">
        <v>13</v>
      </c>
      <c r="G4" s="25" t="s">
        <v>18</v>
      </c>
      <c r="H4" s="26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10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69" t="s">
        <v>0</v>
      </c>
      <c r="D8" s="69"/>
      <c r="E8" s="13"/>
      <c r="F8" s="69" t="s">
        <v>4</v>
      </c>
      <c r="G8" s="69"/>
      <c r="H8" s="9"/>
    </row>
    <row r="9" spans="2:8" ht="45" customHeight="1" x14ac:dyDescent="0.25">
      <c r="B9" s="10"/>
      <c r="C9" s="20" t="s">
        <v>2</v>
      </c>
      <c r="D9" s="3"/>
      <c r="E9" s="13"/>
      <c r="F9" s="20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11</v>
      </c>
      <c r="D12" s="4"/>
      <c r="E12" s="13"/>
      <c r="F12" s="13"/>
      <c r="G12" s="13"/>
      <c r="H12" s="9"/>
    </row>
    <row r="13" spans="2:8" x14ac:dyDescent="0.25">
      <c r="B13" s="10"/>
      <c r="C13" s="11" t="s">
        <v>12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3"/>
      <c r="G18" s="13"/>
      <c r="H18" s="9"/>
    </row>
    <row r="19" spans="2:8" x14ac:dyDescent="0.25">
      <c r="B19" s="10"/>
      <c r="C19" s="18" t="s">
        <v>16</v>
      </c>
      <c r="D19" s="5"/>
      <c r="E19" s="13"/>
      <c r="F19" s="13"/>
      <c r="G19" s="13"/>
      <c r="H19" s="9"/>
    </row>
    <row r="20" spans="2:8" x14ac:dyDescent="0.25">
      <c r="B20" s="10"/>
      <c r="C20" s="18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6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9"/>
      <c r="E23" s="13"/>
      <c r="F23" s="13"/>
      <c r="G23" s="13"/>
      <c r="H23" s="9"/>
    </row>
    <row r="24" spans="2:8" ht="15" customHeight="1" x14ac:dyDescent="0.3">
      <c r="B24" s="10"/>
      <c r="C24" s="17"/>
      <c r="D24" s="12"/>
      <c r="E24" s="13"/>
      <c r="F24" s="13"/>
      <c r="G24" s="13"/>
      <c r="H24" s="9"/>
    </row>
    <row r="25" spans="2:8" x14ac:dyDescent="0.25">
      <c r="B25" s="10"/>
      <c r="C25" s="18" t="s">
        <v>15</v>
      </c>
      <c r="D25" s="5"/>
      <c r="E25" s="13"/>
      <c r="F25" s="13"/>
      <c r="G25" s="13"/>
      <c r="H25" s="9"/>
    </row>
    <row r="26" spans="2:8" x14ac:dyDescent="0.25">
      <c r="B26" s="10"/>
      <c r="C26" s="11"/>
      <c r="D26" s="12"/>
      <c r="E26" s="13"/>
      <c r="F26" s="13"/>
      <c r="G26" s="13"/>
      <c r="H26" s="9"/>
    </row>
    <row r="27" spans="2:8" x14ac:dyDescent="0.25">
      <c r="B27" s="10"/>
      <c r="C27" s="14"/>
      <c r="D27" s="15"/>
      <c r="E27" s="16"/>
      <c r="F27" s="16"/>
      <c r="G27" s="16"/>
      <c r="H27" s="9"/>
    </row>
    <row r="28" spans="2:8" ht="18.75" x14ac:dyDescent="0.3">
      <c r="B28" s="10"/>
      <c r="C28" s="17" t="s">
        <v>9</v>
      </c>
      <c r="D28" s="12"/>
      <c r="E28" s="13"/>
      <c r="F28" s="13"/>
      <c r="G28" s="13"/>
      <c r="H28" s="9"/>
    </row>
    <row r="29" spans="2:8" x14ac:dyDescent="0.25">
      <c r="B29" s="10"/>
      <c r="C29" s="13"/>
      <c r="D29" s="13"/>
      <c r="E29" s="13"/>
      <c r="F29" s="13"/>
      <c r="G29" s="13"/>
      <c r="H29" s="9"/>
    </row>
    <row r="30" spans="2:8" ht="60" customHeight="1" x14ac:dyDescent="0.25">
      <c r="B30" s="10"/>
      <c r="C30" s="66"/>
      <c r="D30" s="67"/>
      <c r="E30" s="67"/>
      <c r="F30" s="67"/>
      <c r="G30" s="68"/>
      <c r="H30" s="9"/>
    </row>
    <row r="31" spans="2:8" ht="15.75" thickBot="1" x14ac:dyDescent="0.3">
      <c r="B31" s="6"/>
      <c r="C31" s="7"/>
      <c r="D31" s="7"/>
      <c r="E31" s="7"/>
      <c r="F31" s="7"/>
      <c r="G31" s="7"/>
      <c r="H31" s="8"/>
    </row>
    <row r="32" spans="2:8" x14ac:dyDescent="0.25">
      <c r="C32" s="1"/>
      <c r="D32" s="2"/>
    </row>
  </sheetData>
  <sheetProtection algorithmName="SHA-512" hashValue="TzsjpH6eZzfXtzZz4mzejHrdPfLt3B1hGA6I4h09h4qeXLAOEIG3EK8AO8aeWHgkOwdx8I5qbEenkhyffcaJ4g==" saltValue="TekLK4JPhCxYBKEp6S+wGg==" spinCount="100000" sheet="1" objects="1" scenarios="1" selectLockedCells="1"/>
  <mergeCells count="4">
    <mergeCell ref="C30:G30"/>
    <mergeCell ref="C8:D8"/>
    <mergeCell ref="F8:G8"/>
    <mergeCell ref="B2:H3"/>
  </mergeCells>
  <dataValidations count="1">
    <dataValidation type="custom" allowBlank="1" showInputMessage="1" showErrorMessage="1" sqref="C25 C19:C20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82DE-8295-4ED4-8EE8-CB1E2F517CD1}">
  <dimension ref="B1:HB8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 x14ac:dyDescent="0.25"/>
  <cols>
    <col min="1" max="1" width="2.85546875" customWidth="1"/>
    <col min="2" max="2" width="19.28515625" style="34" bestFit="1" customWidth="1"/>
    <col min="3" max="3" width="25" style="65" customWidth="1"/>
    <col min="4" max="4" width="11.42578125" style="62" customWidth="1"/>
    <col min="5" max="5" width="15.7109375" style="35" customWidth="1"/>
    <col min="6" max="6" width="11.42578125" style="34" customWidth="1"/>
    <col min="7" max="7" width="12.140625" style="35" bestFit="1" customWidth="1"/>
    <col min="8" max="8" width="12.5703125" style="40" bestFit="1" customWidth="1"/>
    <col min="9" max="9" width="11.42578125" style="41" customWidth="1"/>
    <col min="10" max="10" width="11.42578125" style="37" customWidth="1"/>
    <col min="11" max="11" width="12.140625" style="82" customWidth="1"/>
    <col min="12" max="12" width="9.140625" style="40"/>
    <col min="13" max="209" width="9.140625" style="41"/>
    <col min="210" max="210" width="9.140625" style="43"/>
  </cols>
  <sheetData>
    <row r="1" spans="2:210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</row>
    <row r="2" spans="2:210" ht="15" customHeight="1" thickBot="1" x14ac:dyDescent="0.3">
      <c r="B2" s="70" t="s">
        <v>17</v>
      </c>
      <c r="C2" s="71"/>
      <c r="D2" s="71"/>
      <c r="E2" s="71"/>
      <c r="F2" s="71"/>
      <c r="G2" s="71"/>
      <c r="H2" s="71"/>
      <c r="I2" s="71"/>
      <c r="J2" s="71"/>
      <c r="K2" s="79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8"/>
    </row>
    <row r="3" spans="2:210" ht="15" customHeight="1" thickBot="1" x14ac:dyDescent="0.3">
      <c r="B3" s="83"/>
      <c r="C3" s="84"/>
      <c r="D3" s="84"/>
      <c r="E3" s="84"/>
      <c r="F3" s="84"/>
      <c r="G3" s="84"/>
      <c r="H3" s="84"/>
      <c r="I3" s="84"/>
      <c r="J3" s="84"/>
      <c r="K3" s="80"/>
      <c r="L3" s="76" t="s">
        <v>35</v>
      </c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  <c r="EY3" s="77"/>
      <c r="EZ3" s="77"/>
      <c r="FA3" s="77"/>
      <c r="FB3" s="77"/>
      <c r="FC3" s="77"/>
      <c r="FD3" s="77"/>
      <c r="FE3" s="77"/>
      <c r="FF3" s="77"/>
      <c r="FG3" s="77"/>
      <c r="FH3" s="77"/>
      <c r="FI3" s="77"/>
      <c r="FJ3" s="77"/>
      <c r="FK3" s="77"/>
      <c r="FL3" s="77"/>
      <c r="FM3" s="77"/>
      <c r="FN3" s="77"/>
      <c r="FO3" s="77"/>
      <c r="FP3" s="77"/>
      <c r="FQ3" s="77"/>
      <c r="FR3" s="77"/>
      <c r="FS3" s="77"/>
      <c r="FT3" s="77"/>
      <c r="FU3" s="77"/>
      <c r="FV3" s="77"/>
      <c r="FW3" s="77"/>
      <c r="FX3" s="77"/>
      <c r="FY3" s="77"/>
      <c r="FZ3" s="77"/>
      <c r="GA3" s="77"/>
      <c r="GB3" s="77"/>
      <c r="GC3" s="77"/>
      <c r="GD3" s="77"/>
      <c r="GE3" s="77"/>
      <c r="GF3" s="77"/>
      <c r="GG3" s="77"/>
      <c r="GH3" s="77"/>
      <c r="GI3" s="77"/>
      <c r="GJ3" s="77"/>
      <c r="GK3" s="77"/>
      <c r="GL3" s="77"/>
      <c r="GM3" s="77"/>
      <c r="GN3" s="77"/>
      <c r="GO3" s="77"/>
      <c r="GP3" s="77"/>
      <c r="GQ3" s="77"/>
      <c r="GR3" s="77"/>
      <c r="GS3" s="77"/>
      <c r="GT3" s="77"/>
      <c r="GU3" s="77"/>
      <c r="GV3" s="77"/>
      <c r="GW3" s="77"/>
      <c r="GX3" s="77"/>
      <c r="GY3" s="77"/>
      <c r="GZ3" s="77"/>
      <c r="HA3" s="77"/>
      <c r="HB3" s="78"/>
    </row>
    <row r="4" spans="2:210" x14ac:dyDescent="0.25">
      <c r="B4" s="85" t="s">
        <v>32</v>
      </c>
      <c r="C4" s="86"/>
      <c r="D4" s="86"/>
      <c r="E4" s="87"/>
      <c r="F4" s="85" t="s">
        <v>33</v>
      </c>
      <c r="G4" s="87"/>
      <c r="H4" s="85" t="s">
        <v>34</v>
      </c>
      <c r="I4" s="91"/>
      <c r="J4" s="87"/>
      <c r="K4" s="57" t="s">
        <v>28</v>
      </c>
      <c r="L4" s="44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6"/>
    </row>
    <row r="5" spans="2:210" x14ac:dyDescent="0.25">
      <c r="B5" s="88"/>
      <c r="C5" s="89"/>
      <c r="D5" s="89"/>
      <c r="E5" s="90"/>
      <c r="F5" s="88"/>
      <c r="G5" s="90"/>
      <c r="H5" s="88"/>
      <c r="I5" s="92"/>
      <c r="J5" s="90"/>
      <c r="K5" s="58" t="s">
        <v>29</v>
      </c>
      <c r="L5" s="47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9"/>
    </row>
    <row r="6" spans="2:210" x14ac:dyDescent="0.25">
      <c r="B6" s="88"/>
      <c r="C6" s="89"/>
      <c r="D6" s="89"/>
      <c r="E6" s="90"/>
      <c r="F6" s="88"/>
      <c r="G6" s="90"/>
      <c r="H6" s="88"/>
      <c r="I6" s="92"/>
      <c r="J6" s="90"/>
      <c r="K6" s="56" t="s">
        <v>30</v>
      </c>
      <c r="L6" s="47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9"/>
    </row>
    <row r="7" spans="2:210" ht="15.75" thickBot="1" x14ac:dyDescent="0.3">
      <c r="B7" s="29" t="s">
        <v>20</v>
      </c>
      <c r="C7" s="63" t="s">
        <v>19</v>
      </c>
      <c r="D7" s="60" t="s">
        <v>21</v>
      </c>
      <c r="E7" s="54" t="s">
        <v>22</v>
      </c>
      <c r="F7" s="53" t="s">
        <v>23</v>
      </c>
      <c r="G7" s="54" t="s">
        <v>24</v>
      </c>
      <c r="H7" s="30" t="s">
        <v>25</v>
      </c>
      <c r="I7" s="31" t="s">
        <v>26</v>
      </c>
      <c r="J7" s="55" t="s">
        <v>27</v>
      </c>
      <c r="K7" s="59" t="s">
        <v>31</v>
      </c>
      <c r="L7" s="50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2"/>
    </row>
    <row r="8" spans="2:210" x14ac:dyDescent="0.25">
      <c r="B8" s="32"/>
      <c r="C8" s="64"/>
      <c r="D8" s="61"/>
      <c r="E8" s="33"/>
      <c r="F8" s="32"/>
      <c r="G8" s="33"/>
      <c r="H8" s="38"/>
      <c r="I8" s="39"/>
      <c r="J8" s="36"/>
      <c r="K8" s="81"/>
      <c r="L8" s="38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42"/>
    </row>
  </sheetData>
  <sheetProtection algorithmName="SHA-512" hashValue="GU/L83HaGHaSnewLJBwGXuyiO0PVbz83Lqh1IOGOtYP6np5kEU3R/xOrW7sqtZuadpwS8xQ43lB4kD4BLpRpyw==" saltValue="ab29xVDmVAT8xXTMcqtXmg==" spinCount="100000" sheet="1" objects="1" scenarios="1" selectLockedCells="1"/>
  <mergeCells count="7">
    <mergeCell ref="L3:HB3"/>
    <mergeCell ref="K2:K3"/>
    <mergeCell ref="K8:K1048576"/>
    <mergeCell ref="B2:J3"/>
    <mergeCell ref="B4:E6"/>
    <mergeCell ref="F4:G6"/>
    <mergeCell ref="H4:J6"/>
  </mergeCells>
  <conditionalFormatting sqref="B8:J1048576">
    <cfRule type="expression" dxfId="1" priority="2">
      <formula>B8=""</formula>
    </cfRule>
  </conditionalFormatting>
  <conditionalFormatting sqref="L8:HB1048576">
    <cfRule type="expression" dxfId="0" priority="1">
      <formula>L8=""</formula>
    </cfRule>
  </conditionalFormatting>
  <dataValidations count="1">
    <dataValidation type="custom" allowBlank="1" showInputMessage="1" showErrorMessage="1" sqref="F7:G7 J7 K4:K7 E7" xr:uid="{CE00ACBD-26F6-4D31-8815-799B3F12B44D}">
      <formula1>"&lt;0&gt;0"</formula1>
    </dataValidation>
  </dataValidations>
  <hyperlinks>
    <hyperlink ref="F7" r:id="rId1" location="FOBtypes" xr:uid="{14E899D6-6179-41D2-918F-27B56960E196}"/>
    <hyperlink ref="G7" r:id="rId2" location="FOBactivityTypes" xr:uid="{82245611-4A98-4D4D-8A09-B850D4F8D97F}"/>
    <hyperlink ref="J7" r:id="rId3" location="raisings" xr:uid="{D5998F8A-5538-4B97-A69F-87F4C6FD227B}"/>
    <hyperlink ref="K6" r:id="rId4" location="raisings" xr:uid="{734FEA83-F7F5-4752-9BA7-447F52D8CCBF}"/>
    <hyperlink ref="K4" r:id="rId5" location="allSpecies" xr:uid="{2A2779B2-525B-441C-AE45-EA909D481D6A}"/>
    <hyperlink ref="K5" r:id="rId6" location="individualConditions" xr:uid="{2AED1A41-AA2C-4021-85BA-4B774F6093E9}"/>
    <hyperlink ref="K7" r:id="rId7" location="catchUnits" xr:uid="{1D8DEE0F-0F12-40CC-8B2D-769700ED1998}"/>
    <hyperlink ref="E7" r:id="rId8" location="IOgrids1x1" xr:uid="{49876D03-0E52-4AC4-9B57-EA347F24B5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2023-10-26T11:20:10Z</dcterms:modified>
</cp:coreProperties>
</file>