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test_forms\old\"/>
    </mc:Choice>
  </mc:AlternateContent>
  <xr:revisionPtr revIDLastSave="0" documentId="13_ncr:1_{C79F245F-91E8-4FA2-B889-05511BFD8278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114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<sst xmlns="http://schemas.openxmlformats.org/spreadsheetml/2006/main" count="219" uniqueCount="88">
  <si>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</si>
  <si>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</si>
  <si>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</si>
  <si>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</si>
  <si>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</si>
  <si>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</si>
  <si>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</si>
  <si>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</si>
  <si>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</si>
  <si>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</si>
  <si>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</si>
  <si>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</si>
  <si>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</si>
  <si>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</si>
  <si>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</si>
  <si>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</si>
  <si>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</si>
  <si>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</si>
  <si>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</si>
  <si>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</si>
  <si>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</si>
  <si>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Main stratum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</si>
  <si>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</si>
  <si>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</si>
  <si>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</si>
  <si>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</si>
  <si>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</si>
  <si>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</si>
  <si>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</si>
  <si>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</si>
  <si>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</si>
  <si>
    <t xml:space="preserve">  Focal Point  </t>
  </si>
  <si>
    <t>org@aniz.ati.on</t>
  </si>
  <si>
    <t>FRA</t>
  </si>
  <si>
    <t>ATF</t>
  </si>
  <si>
    <t>IOTC_EAST</t>
  </si>
  <si>
    <t>FL</t>
  </si>
  <si>
    <t>IOTC_WEST</t>
  </si>
  <si>
    <t>FI</t>
  </si>
  <si>
    <t>LG</t>
  </si>
  <si>
    <t>LS</t>
  </si>
  <si>
    <t>FW</t>
  </si>
  <si>
    <t>PR</t>
  </si>
  <si>
    <t>RS</t>
  </si>
  <si>
    <t>AU</t>
  </si>
  <si>
    <t>BO</t>
  </si>
  <si>
    <t>ABC</t>
  </si>
  <si>
    <t xml:space="preserve">POCDYFT  </t>
  </si>
  <si>
    <t>SKJ</t>
  </si>
  <si>
    <t>BET</t>
  </si>
  <si>
    <t>ALB</t>
  </si>
  <si>
    <t>SBF</t>
  </si>
  <si>
    <t>MAK</t>
  </si>
  <si>
    <t>ALN</t>
  </si>
  <si>
    <t>BAF</t>
  </si>
  <si>
    <t>BAO</t>
  </si>
  <si>
    <t>BLM</t>
  </si>
  <si>
    <t>BTS</t>
  </si>
  <si>
    <t>BUM</t>
  </si>
  <si>
    <t>CFW</t>
  </si>
  <si>
    <t>CNT</t>
  </si>
  <si>
    <t>CXS</t>
  </si>
  <si>
    <t>DIO</t>
  </si>
  <si>
    <t>DOL</t>
  </si>
  <si>
    <t>EEN</t>
  </si>
  <si>
    <t>GBA</t>
  </si>
  <si>
    <t>KYC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</si>
  <si>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</si>
  <si>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</si>
  <si>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</si>
  <si>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</si>
  <si>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</si>
  <si>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</si>
  <si>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</si>
  <si>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</si>
  <si>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</si>
  <si>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</si>
  <si>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</si>
  <si>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</si>
  <si>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</si>
  <si>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</si>
  <si>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PS-FS[IN]TR</t>
  </si>
  <si>
    <t>TL[SS]AL</t>
  </si>
  <si>
    <t>PS[SS]TR</t>
  </si>
  <si>
    <t>BS[SS]TR</t>
  </si>
  <si>
    <t>GD[SI]TR</t>
  </si>
  <si>
    <t>GD.AS[IN]TR</t>
  </si>
  <si>
    <t>HL-FS[IN]SW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</si>
</sst>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D18" sqref="D18:D2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28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13</v>
      </c>
      <c r="D4" s="19" t="s">
        <v>29</v>
      </c>
      <c r="E4" s="3"/>
      <c r="F4" s="2" t="s">
        <v>10</v>
      </c>
      <c r="G4" s="20" t="s">
        <v>27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0</v>
      </c>
      <c r="D8" s="60"/>
      <c r="E8" s="6"/>
      <c r="F8" s="60" t="s">
        <v>24</v>
      </c>
      <c r="G8" s="60"/>
      <c r="H8" s="7"/>
    </row>
    <row r="9" spans="2:8" ht="45" customHeight="1" x14ac:dyDescent="0.25">
      <c r="B9" s="5"/>
      <c r="C9" s="17" t="s">
        <v>2</v>
      </c>
      <c r="D9" s="23" t="s">
        <v>31</v>
      </c>
      <c r="E9" s="6"/>
      <c r="F9" s="17" t="s">
        <v>1</v>
      </c>
      <c r="G9" s="23"/>
      <c r="H9" s="7"/>
    </row>
    <row r="10" spans="2:8" x14ac:dyDescent="0.25">
      <c r="B10" s="5"/>
      <c r="C10" s="9" t="s">
        <v>26</v>
      </c>
      <c r="D10" s="23"/>
      <c r="E10" s="6"/>
      <c r="F10" s="6" t="s">
        <v>26</v>
      </c>
      <c r="G10" s="23" t="s">
        <v>32</v>
      </c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25</v>
      </c>
      <c r="D12" s="33">
        <v>45017</v>
      </c>
      <c r="E12" s="6"/>
      <c r="F12" s="6"/>
      <c r="G12" s="6"/>
      <c r="H12" s="7"/>
    </row>
    <row r="13" spans="2:8" x14ac:dyDescent="0.25">
      <c r="B13" s="5"/>
      <c r="C13" s="9" t="s">
        <v>9</v>
      </c>
      <c r="D13" s="33">
        <v>44652</v>
      </c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>
        <v>2023</v>
      </c>
      <c r="E18" s="6"/>
      <c r="F18" s="9"/>
      <c r="G18" s="18"/>
      <c r="H18" s="7"/>
    </row>
    <row r="19" spans="2:8" x14ac:dyDescent="0.25">
      <c r="B19" s="5"/>
      <c r="C19" s="34" t="s">
        <v>23</v>
      </c>
      <c r="D19" s="32" t="s">
        <v>33</v>
      </c>
      <c r="E19" s="6"/>
      <c r="F19" s="9"/>
      <c r="G19" s="18"/>
      <c r="H19" s="7"/>
    </row>
    <row r="20" spans="2:8" x14ac:dyDescent="0.25">
      <c r="B20" s="5"/>
      <c r="C20" s="35" t="s">
        <v>4</v>
      </c>
      <c r="D20" s="32" t="s">
        <v>34</v>
      </c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xv53QTSUleV7nylk/DTdF0s1BGNdvr3TXClBIwnNpmqd3WMflgJKBp8kjbRn5tLQnKsV/5nn9DTs+sMRq1HfNA==" saltValue="nOejNaQHLYD569UVVW+WE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tabSelected="1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3" width="15.7109375" style="46" customWidth="1"/>
    <col min="4" max="4" width="11.42578125" style="46" customWidth="1"/>
    <col min="5" max="5" width="13.85546875" style="47" bestFit="1" customWidth="1"/>
    <col min="6" max="6" width="11.42578125" style="45" customWidth="1"/>
    <col min="7" max="7" width="11.42578125" style="46" customWidth="1"/>
    <col min="8" max="8" width="11.42578125" style="47" customWidth="1"/>
    <col min="9" max="9" width="11.42578125" style="45" customWidth="1"/>
    <col min="10" max="10" width="11.42578125" style="53" customWidth="1"/>
    <col min="11" max="11" width="9.140625" style="51"/>
    <col min="12" max="109" width="9.140625" style="52"/>
    <col min="110" max="110" width="9.140625" style="53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30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21</v>
      </c>
      <c r="C4" s="68"/>
      <c r="D4" s="68"/>
      <c r="E4" s="69"/>
      <c r="F4" s="67" t="s">
        <v>16</v>
      </c>
      <c r="G4" s="68"/>
      <c r="H4" s="69"/>
      <c r="I4" s="67" t="s">
        <v>18</v>
      </c>
      <c r="J4" s="69"/>
      <c r="K4" s="70" t="s">
        <v>17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2"/>
    </row>
    <row r="5" spans="1:110" ht="15" customHeight="1" thickBot="1" x14ac:dyDescent="0.3">
      <c r="B5" s="36" t="s">
        <v>11</v>
      </c>
      <c r="C5" s="37" t="s">
        <v>6</v>
      </c>
      <c r="D5" s="37" t="s">
        <v>22</v>
      </c>
      <c r="E5" s="38" t="s">
        <v>19</v>
      </c>
      <c r="F5" s="56" t="s">
        <v>12</v>
      </c>
      <c r="G5" s="39" t="s">
        <v>14</v>
      </c>
      <c r="H5" s="38" t="s">
        <v>15</v>
      </c>
      <c r="I5" s="40" t="s">
        <v>12</v>
      </c>
      <c r="J5" s="41" t="s">
        <v>20</v>
      </c>
      <c r="K5" s="42" t="s">
        <v>47</v>
      </c>
      <c r="L5" s="43" t="s">
        <v>48</v>
      </c>
      <c r="M5" s="43" t="s">
        <v>49</v>
      </c>
      <c r="N5" s="43" t="s">
        <v>50</v>
      </c>
      <c r="O5" s="43" t="s">
        <v>51</v>
      </c>
      <c r="P5" s="43"/>
      <c r="Q5" s="43" t="s">
        <v>52</v>
      </c>
      <c r="R5" s="43" t="s">
        <v>53</v>
      </c>
      <c r="S5" s="43" t="s">
        <v>54</v>
      </c>
      <c r="T5" s="43" t="s">
        <v>55</v>
      </c>
      <c r="U5" s="43" t="s">
        <v>56</v>
      </c>
      <c r="V5" s="43" t="s">
        <v>57</v>
      </c>
      <c r="W5" s="43" t="s">
        <v>58</v>
      </c>
      <c r="X5" s="43" t="s">
        <v>59</v>
      </c>
      <c r="Y5" s="43" t="s">
        <v>60</v>
      </c>
      <c r="Z5" s="43" t="s">
        <v>61</v>
      </c>
      <c r="AA5" s="43" t="s">
        <v>62</v>
      </c>
      <c r="AB5" s="43" t="s">
        <v>63</v>
      </c>
      <c r="AC5" s="43" t="s">
        <v>64</v>
      </c>
      <c r="AD5" s="43" t="s">
        <v>65</v>
      </c>
      <c r="AE5" s="43" t="s">
        <v>66</v>
      </c>
      <c r="AF5" s="43" t="s">
        <v>67</v>
      </c>
      <c r="AG5" s="43" t="s">
        <v>68</v>
      </c>
      <c r="AH5" s="43" t="s">
        <v>69</v>
      </c>
      <c r="AI5" s="43" t="s">
        <v>70</v>
      </c>
      <c r="AJ5" s="43" t="s">
        <v>71</v>
      </c>
      <c r="AK5" s="43" t="s">
        <v>72</v>
      </c>
      <c r="AL5" s="43" t="s">
        <v>73</v>
      </c>
      <c r="AM5" s="43" t="s">
        <v>74</v>
      </c>
      <c r="AN5" s="43" t="s">
        <v>75</v>
      </c>
      <c r="AO5" s="43" t="s">
        <v>76</v>
      </c>
      <c r="AP5" s="43" t="s">
        <v>77</v>
      </c>
      <c r="AQ5" s="43" t="s">
        <v>78</v>
      </c>
      <c r="AR5" s="43" t="s">
        <v>79</v>
      </c>
      <c r="AS5" s="43" t="s">
        <v>80</v>
      </c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4"/>
    </row>
    <row r="6" spans="1:110" x14ac:dyDescent="0.25">
      <c r="B6" s="25">
        <v>1</v>
      </c>
      <c r="C6" s="26" t="s">
        <v>81</v>
      </c>
      <c r="D6" s="26" t="s">
        <v>35</v>
      </c>
      <c r="E6" s="27" t="s">
        <v>36</v>
      </c>
      <c r="F6" s="25" t="s">
        <v>38</v>
      </c>
      <c r="G6" s="26" t="s">
        <v>39</v>
      </c>
      <c r="H6" s="27" t="s">
        <v>40</v>
      </c>
      <c r="I6" s="25" t="s">
        <v>41</v>
      </c>
      <c r="J6" s="54">
        <v>100</v>
      </c>
      <c r="K6" s="48">
        <v>6794.6790000000001</v>
      </c>
      <c r="L6" s="49">
        <v>326.53100000000001</v>
      </c>
      <c r="M6" s="49">
        <v>606.94100000000003</v>
      </c>
      <c r="N6" s="49">
        <v>4.82</v>
      </c>
      <c r="O6" s="49">
        <v>0</v>
      </c>
      <c r="P6" s="49"/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50"/>
    </row>
    <row r="7" spans="1:110" x14ac:dyDescent="0.25">
      <c r="B7" s="28">
        <v>1</v>
      </c>
      <c r="C7" s="29" t="s">
        <v>81</v>
      </c>
      <c r="D7" s="29" t="s">
        <v>35</v>
      </c>
      <c r="E7" s="30" t="s">
        <v>36</v>
      </c>
      <c r="F7" s="28" t="s">
        <v>38</v>
      </c>
      <c r="G7" s="29" t="s">
        <v>39</v>
      </c>
      <c r="H7" s="30" t="s">
        <v>40</v>
      </c>
      <c r="I7" s="28" t="s">
        <v>41</v>
      </c>
      <c r="J7" s="55">
        <v>100</v>
      </c>
      <c r="K7" s="51">
        <v>7.2539999999999996</v>
      </c>
      <c r="L7" s="52">
        <v>12.661</v>
      </c>
      <c r="M7" s="52">
        <v>2.5179999999999998</v>
      </c>
      <c r="N7" s="52">
        <v>0</v>
      </c>
      <c r="O7" s="52">
        <v>0</v>
      </c>
      <c r="P7" s="52">
        <v>1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</row>
    <row r="8" spans="1:110" x14ac:dyDescent="0.25">
      <c r="B8" s="28">
        <v>3</v>
      </c>
      <c r="C8" s="29" t="s">
        <v>81</v>
      </c>
      <c r="D8" s="29" t="s">
        <v>35</v>
      </c>
      <c r="E8" s="30" t="s">
        <v>36</v>
      </c>
      <c r="F8" s="28" t="s">
        <v>38</v>
      </c>
      <c r="G8" s="29" t="s">
        <v>39</v>
      </c>
      <c r="H8" s="30" t="s">
        <v>40</v>
      </c>
      <c r="I8" s="28" t="s">
        <v>41</v>
      </c>
      <c r="J8" s="55">
        <v>100</v>
      </c>
      <c r="K8" s="51">
        <v>4061.4009999999998</v>
      </c>
      <c r="L8" s="52">
        <v>8787.5480000000007</v>
      </c>
      <c r="M8" s="52">
        <v>1522.5239999999999</v>
      </c>
      <c r="N8" s="52">
        <v>14.11</v>
      </c>
      <c r="O8" s="52">
        <v>13.177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</row>
    <row r="9" spans="1:110" x14ac:dyDescent="0.25">
      <c r="B9" s="28">
        <v>4</v>
      </c>
      <c r="C9" s="29" t="s">
        <v>81</v>
      </c>
      <c r="D9" s="29" t="s">
        <v>35</v>
      </c>
      <c r="E9" s="30" t="s">
        <v>36</v>
      </c>
      <c r="F9" s="28" t="s">
        <v>38</v>
      </c>
      <c r="G9" s="29" t="s">
        <v>39</v>
      </c>
      <c r="H9" s="30" t="s">
        <v>40</v>
      </c>
      <c r="I9" s="28" t="s">
        <v>41</v>
      </c>
      <c r="J9" s="55">
        <v>100</v>
      </c>
      <c r="K9" s="51">
        <v>2645.8429999999998</v>
      </c>
      <c r="L9" s="52">
        <v>453.37700000000001</v>
      </c>
      <c r="M9" s="52">
        <v>243.32900000000001</v>
      </c>
      <c r="N9" s="52">
        <v>11.058</v>
      </c>
      <c r="O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</row>
    <row r="10" spans="1:110" x14ac:dyDescent="0.25">
      <c r="B10" s="28">
        <v>1</v>
      </c>
      <c r="C10" s="29" t="s">
        <v>82</v>
      </c>
      <c r="D10" s="29" t="s">
        <v>37</v>
      </c>
      <c r="E10" s="30" t="s">
        <v>36</v>
      </c>
      <c r="F10" s="28" t="s">
        <v>38</v>
      </c>
      <c r="G10" s="29" t="s">
        <v>39</v>
      </c>
      <c r="H10" s="30" t="s">
        <v>40</v>
      </c>
      <c r="I10" s="28" t="s">
        <v>41</v>
      </c>
      <c r="J10" s="55">
        <v>100</v>
      </c>
      <c r="K10" s="51">
        <v>2983.4180000000001</v>
      </c>
      <c r="L10" s="52">
        <v>7312.67</v>
      </c>
      <c r="M10" s="52">
        <v>1092.9259999999999</v>
      </c>
      <c r="N10" s="52">
        <v>12.82</v>
      </c>
      <c r="O10" s="52">
        <v>24.125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0</v>
      </c>
      <c r="AR10" s="52">
        <v>0</v>
      </c>
      <c r="AS10" s="52">
        <v>0</v>
      </c>
    </row>
    <row r="11" spans="1:110" x14ac:dyDescent="0.25">
      <c r="B11" s="28">
        <v>2</v>
      </c>
      <c r="C11" s="29" t="s">
        <v>82</v>
      </c>
      <c r="D11" s="29" t="s">
        <v>37</v>
      </c>
      <c r="E11" s="30" t="s">
        <v>36</v>
      </c>
      <c r="F11" s="28" t="s">
        <v>38</v>
      </c>
      <c r="G11" s="29" t="s">
        <v>39</v>
      </c>
      <c r="H11" s="30" t="s">
        <v>40</v>
      </c>
      <c r="I11" s="28" t="s">
        <v>41</v>
      </c>
      <c r="J11" s="55">
        <v>100</v>
      </c>
      <c r="K11" s="51">
        <v>1562.9179999999999</v>
      </c>
      <c r="L11" s="52">
        <v>639.03599999999994</v>
      </c>
      <c r="M11" s="52">
        <v>115.05</v>
      </c>
      <c r="N11" s="52">
        <v>1.9970000000000001</v>
      </c>
      <c r="O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-10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</row>
    <row r="12" spans="1:110" x14ac:dyDescent="0.25">
      <c r="B12" s="28">
        <v>3</v>
      </c>
      <c r="C12" s="29" t="s">
        <v>81</v>
      </c>
      <c r="D12" s="29" t="s">
        <v>37</v>
      </c>
      <c r="E12" s="30" t="s">
        <v>36</v>
      </c>
      <c r="F12" s="28" t="s">
        <v>38</v>
      </c>
      <c r="G12" s="29" t="s">
        <v>39</v>
      </c>
      <c r="H12" s="30" t="s">
        <v>40</v>
      </c>
      <c r="I12" s="28" t="s">
        <v>41</v>
      </c>
      <c r="J12" s="55">
        <v>100</v>
      </c>
      <c r="K12" s="51">
        <v>4471.5590000000002</v>
      </c>
      <c r="L12" s="52">
        <v>11095.566999999999</v>
      </c>
      <c r="M12" s="52">
        <v>580.23299999999995</v>
      </c>
      <c r="N12" s="52">
        <v>6.9989999999999997</v>
      </c>
      <c r="O12" s="52">
        <v>0.10199999999999999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</row>
    <row r="13" spans="1:110" x14ac:dyDescent="0.25">
      <c r="B13" s="28">
        <v>4</v>
      </c>
      <c r="C13" s="29" t="s">
        <v>82</v>
      </c>
      <c r="D13" s="29" t="s">
        <v>37</v>
      </c>
      <c r="E13" s="30" t="s">
        <v>36</v>
      </c>
      <c r="F13" s="28" t="s">
        <v>38</v>
      </c>
      <c r="G13" s="29" t="s">
        <v>39</v>
      </c>
      <c r="H13" s="30" t="s">
        <v>40</v>
      </c>
      <c r="I13" s="28" t="s">
        <v>41</v>
      </c>
      <c r="J13" s="55">
        <v>100</v>
      </c>
      <c r="K13" s="51">
        <v>440.64499999999998</v>
      </c>
      <c r="L13" s="52">
        <v>419.75</v>
      </c>
      <c r="M13" s="52">
        <v>21.34</v>
      </c>
      <c r="N13" s="52">
        <v>0</v>
      </c>
      <c r="O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 t="s">
        <v>46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</row>
    <row r="14" spans="1:110" x14ac:dyDescent="0.25">
      <c r="B14" s="28">
        <v>1</v>
      </c>
      <c r="C14" s="29" t="s">
        <v>83</v>
      </c>
      <c r="D14" s="29" t="s">
        <v>35</v>
      </c>
      <c r="E14" s="30" t="s">
        <v>36</v>
      </c>
      <c r="F14" s="28" t="s">
        <v>38</v>
      </c>
      <c r="G14" s="29" t="s">
        <v>39</v>
      </c>
      <c r="H14" s="30" t="s">
        <v>40</v>
      </c>
      <c r="I14" s="28" t="s">
        <v>41</v>
      </c>
      <c r="J14" s="55">
        <v>100</v>
      </c>
      <c r="K14" s="51">
        <v>5604.4690000000001</v>
      </c>
      <c r="L14" s="52">
        <v>15436.873</v>
      </c>
      <c r="M14" s="52">
        <v>881.92</v>
      </c>
      <c r="N14" s="52">
        <v>9.4710000000000001</v>
      </c>
      <c r="O14" s="52">
        <v>1.8660000000000001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</row>
    <row r="15" spans="1:110" x14ac:dyDescent="0.25">
      <c r="B15" s="28">
        <v>2</v>
      </c>
      <c r="C15" s="29" t="s">
        <v>84</v>
      </c>
      <c r="D15" s="29" t="s">
        <v>35</v>
      </c>
      <c r="E15" s="30" t="s">
        <v>36</v>
      </c>
      <c r="F15" s="28" t="s">
        <v>38</v>
      </c>
      <c r="G15" s="29" t="s">
        <v>39</v>
      </c>
      <c r="H15" s="30" t="s">
        <v>40</v>
      </c>
      <c r="I15" s="28" t="s">
        <v>41</v>
      </c>
      <c r="J15" s="55">
        <v>100</v>
      </c>
      <c r="K15" s="51">
        <v>0</v>
      </c>
      <c r="L15" s="52">
        <v>0</v>
      </c>
      <c r="M15" s="52">
        <v>0</v>
      </c>
      <c r="N15" s="52">
        <v>0</v>
      </c>
      <c r="O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</row>
    <row r="16" spans="1:110" x14ac:dyDescent="0.25">
      <c r="B16" s="28">
        <v>3</v>
      </c>
      <c r="C16" s="29" t="s">
        <v>84</v>
      </c>
      <c r="D16" s="29" t="s">
        <v>35</v>
      </c>
      <c r="E16" s="30" t="s">
        <v>36</v>
      </c>
      <c r="F16" s="28" t="s">
        <v>38</v>
      </c>
      <c r="G16" s="29" t="s">
        <v>39</v>
      </c>
      <c r="H16" s="30" t="s">
        <v>40</v>
      </c>
      <c r="I16" s="28" t="s">
        <v>41</v>
      </c>
      <c r="J16" s="55">
        <v>100</v>
      </c>
      <c r="K16" s="51">
        <v>0</v>
      </c>
      <c r="L16" s="52">
        <v>0</v>
      </c>
      <c r="M16" s="52">
        <v>0</v>
      </c>
      <c r="N16" s="52">
        <v>0</v>
      </c>
      <c r="O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2.4689999999999999</v>
      </c>
      <c r="X16" s="52">
        <v>0.23899999999999999</v>
      </c>
      <c r="Y16" s="52">
        <v>0</v>
      </c>
      <c r="Z16" s="52">
        <v>0.25800000000000001</v>
      </c>
      <c r="AA16" s="52">
        <v>0</v>
      </c>
      <c r="AB16" s="52">
        <v>4.5990000000000002</v>
      </c>
      <c r="AC16" s="52">
        <v>0</v>
      </c>
      <c r="AD16" s="52">
        <v>0.753</v>
      </c>
      <c r="AE16" s="52">
        <v>7.1999999999999995E-2</v>
      </c>
      <c r="AF16" s="52">
        <v>0</v>
      </c>
      <c r="AG16" s="52">
        <v>0</v>
      </c>
      <c r="AH16" s="52">
        <v>0.35599999999999998</v>
      </c>
      <c r="AI16" s="52">
        <v>0</v>
      </c>
      <c r="AJ16" s="52">
        <v>0</v>
      </c>
      <c r="AK16" s="52">
        <v>0</v>
      </c>
      <c r="AL16" s="52">
        <v>0</v>
      </c>
      <c r="AM16" s="52">
        <v>5.6180000000000003</v>
      </c>
      <c r="AN16" s="52">
        <v>0</v>
      </c>
      <c r="AO16" s="52">
        <v>0</v>
      </c>
      <c r="AP16" s="52">
        <v>0</v>
      </c>
      <c r="AQ16" s="52">
        <v>0</v>
      </c>
      <c r="AR16" s="52">
        <v>1.7210000000000001</v>
      </c>
      <c r="AS16" s="52">
        <v>2.4E-2</v>
      </c>
    </row>
    <row r="17" spans="2:46" x14ac:dyDescent="0.25">
      <c r="B17" s="28">
        <v>4</v>
      </c>
      <c r="C17" s="29" t="s">
        <v>84</v>
      </c>
      <c r="D17" s="29" t="s">
        <v>35</v>
      </c>
      <c r="E17" s="30" t="s">
        <v>36</v>
      </c>
      <c r="F17" s="28" t="s">
        <v>38</v>
      </c>
      <c r="G17" s="29" t="s">
        <v>39</v>
      </c>
      <c r="H17" s="30" t="s">
        <v>40</v>
      </c>
      <c r="I17" s="28" t="s">
        <v>41</v>
      </c>
      <c r="J17" s="55">
        <v>100</v>
      </c>
      <c r="K17" s="51">
        <v>0</v>
      </c>
      <c r="L17" s="52">
        <v>0</v>
      </c>
      <c r="M17" s="52">
        <v>0</v>
      </c>
      <c r="N17" s="52">
        <v>0</v>
      </c>
      <c r="O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1.2969999999999999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</row>
    <row r="18" spans="2:46" x14ac:dyDescent="0.25">
      <c r="B18" s="28">
        <v>1</v>
      </c>
      <c r="C18" s="29" t="s">
        <v>85</v>
      </c>
      <c r="D18" s="29" t="s">
        <v>37</v>
      </c>
      <c r="E18" s="30" t="s">
        <v>36</v>
      </c>
      <c r="F18" s="28" t="s">
        <v>38</v>
      </c>
      <c r="G18" s="29" t="s">
        <v>39</v>
      </c>
      <c r="H18" s="30" t="s">
        <v>40</v>
      </c>
      <c r="I18" s="28" t="s">
        <v>41</v>
      </c>
      <c r="J18" s="55">
        <v>100</v>
      </c>
      <c r="K18" s="51">
        <v>0</v>
      </c>
      <c r="L18" s="52">
        <v>0</v>
      </c>
      <c r="M18" s="52">
        <v>0</v>
      </c>
      <c r="N18" s="52">
        <v>0</v>
      </c>
      <c r="O18" s="52">
        <v>0</v>
      </c>
      <c r="Q18" s="52">
        <v>0.27500000000000002</v>
      </c>
      <c r="R18" s="52">
        <v>0</v>
      </c>
      <c r="S18" s="52">
        <v>0</v>
      </c>
      <c r="T18" s="52">
        <v>3.7999999999999999E-2</v>
      </c>
      <c r="U18" s="52">
        <v>0</v>
      </c>
      <c r="V18" s="52">
        <v>0</v>
      </c>
      <c r="W18" s="52">
        <v>11.275</v>
      </c>
      <c r="X18" s="52">
        <v>0</v>
      </c>
      <c r="Y18" s="52">
        <v>0.38700000000000001</v>
      </c>
      <c r="Z18" s="52">
        <v>2.5000000000000001E-2</v>
      </c>
      <c r="AA18" s="52">
        <v>0</v>
      </c>
      <c r="AB18" s="52">
        <v>2.2000000000000002</v>
      </c>
      <c r="AC18" s="52">
        <v>0</v>
      </c>
      <c r="AD18" s="52">
        <v>2.1179999999999999</v>
      </c>
      <c r="AE18" s="52">
        <v>6.9000000000000006E-2</v>
      </c>
      <c r="AF18" s="52">
        <v>0</v>
      </c>
      <c r="AG18" s="52">
        <v>0</v>
      </c>
      <c r="AH18" s="52">
        <v>0.41</v>
      </c>
      <c r="AI18" s="52">
        <v>0</v>
      </c>
      <c r="AJ18" s="52">
        <v>0</v>
      </c>
      <c r="AK18" s="52">
        <v>0</v>
      </c>
      <c r="AL18" s="52">
        <v>0</v>
      </c>
      <c r="AM18" s="52">
        <v>1.3280000000000001</v>
      </c>
      <c r="AN18" s="52">
        <v>0.47199999999999998</v>
      </c>
      <c r="AO18" s="52">
        <v>0</v>
      </c>
      <c r="AP18" s="52">
        <v>0</v>
      </c>
      <c r="AQ18" s="52">
        <v>0.222</v>
      </c>
      <c r="AR18" s="52">
        <v>0.55500000000000005</v>
      </c>
      <c r="AS18" s="52">
        <v>2.8000000000000001E-2</v>
      </c>
    </row>
    <row r="19" spans="2:46" x14ac:dyDescent="0.25">
      <c r="B19" s="28">
        <v>2</v>
      </c>
      <c r="C19" s="29" t="s">
        <v>86</v>
      </c>
      <c r="D19" s="29" t="s">
        <v>37</v>
      </c>
      <c r="E19" s="30" t="s">
        <v>36</v>
      </c>
      <c r="F19" s="28" t="s">
        <v>38</v>
      </c>
      <c r="G19" s="29" t="s">
        <v>39</v>
      </c>
      <c r="H19" s="30" t="s">
        <v>40</v>
      </c>
      <c r="I19" s="28" t="s">
        <v>41</v>
      </c>
      <c r="J19" s="55">
        <v>100</v>
      </c>
      <c r="K19" s="51">
        <v>0</v>
      </c>
      <c r="L19" s="52">
        <v>0</v>
      </c>
      <c r="M19" s="52">
        <v>0</v>
      </c>
      <c r="N19" s="52">
        <v>0</v>
      </c>
      <c r="O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4.0000000000000001E-3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</row>
    <row r="20" spans="2:46" x14ac:dyDescent="0.25">
      <c r="B20" s="28">
        <v>3</v>
      </c>
      <c r="C20" s="29" t="s">
        <v>86</v>
      </c>
      <c r="D20" s="29" t="s">
        <v>37</v>
      </c>
      <c r="E20" s="30" t="s">
        <v>36</v>
      </c>
      <c r="F20" s="28" t="s">
        <v>38</v>
      </c>
      <c r="G20" s="29" t="s">
        <v>39</v>
      </c>
      <c r="H20" s="30" t="s">
        <v>40</v>
      </c>
      <c r="I20" s="28" t="s">
        <v>41</v>
      </c>
      <c r="J20" s="55">
        <v>100</v>
      </c>
      <c r="K20" s="51">
        <v>0</v>
      </c>
      <c r="L20" s="52">
        <v>0</v>
      </c>
      <c r="M20" s="52">
        <v>0</v>
      </c>
      <c r="N20" s="52">
        <v>0</v>
      </c>
      <c r="O20" s="52">
        <v>0</v>
      </c>
      <c r="Q20" s="52">
        <v>0.106</v>
      </c>
      <c r="R20" s="52">
        <v>0.01</v>
      </c>
      <c r="S20" s="52">
        <v>2E-3</v>
      </c>
      <c r="T20" s="52">
        <v>3.1E-2</v>
      </c>
      <c r="U20" s="52">
        <v>0</v>
      </c>
      <c r="V20" s="52">
        <v>0</v>
      </c>
      <c r="W20" s="52">
        <v>4.181</v>
      </c>
      <c r="X20" s="52">
        <v>0</v>
      </c>
      <c r="Y20" s="52">
        <v>1.042</v>
      </c>
      <c r="Z20" s="52">
        <v>2E-3</v>
      </c>
      <c r="AA20" s="52">
        <v>2E-3</v>
      </c>
      <c r="AB20" s="52">
        <v>54.18</v>
      </c>
      <c r="AC20" s="52">
        <v>0.371</v>
      </c>
      <c r="AD20" s="52">
        <v>0.745</v>
      </c>
      <c r="AE20" s="52">
        <v>0</v>
      </c>
      <c r="AF20" s="52">
        <v>4.4999999999999998E-2</v>
      </c>
      <c r="AG20" s="52">
        <v>0</v>
      </c>
      <c r="AH20" s="52">
        <v>1.101</v>
      </c>
      <c r="AI20" s="52">
        <v>2.1999999999999999E-2</v>
      </c>
      <c r="AJ20" s="52">
        <v>0.01</v>
      </c>
      <c r="AK20" s="52">
        <v>2E-3</v>
      </c>
      <c r="AL20" s="52">
        <v>2E-3</v>
      </c>
      <c r="AM20" s="52">
        <v>5.3520000000000003</v>
      </c>
      <c r="AN20" s="52">
        <v>0.111</v>
      </c>
      <c r="AO20" s="52">
        <v>0.215</v>
      </c>
      <c r="AP20" s="52">
        <v>0</v>
      </c>
      <c r="AQ20" s="52">
        <v>1.4999999999999999E-2</v>
      </c>
      <c r="AR20" s="52">
        <v>5.657</v>
      </c>
      <c r="AS20" s="52">
        <v>2.7E-2</v>
      </c>
    </row>
    <row r="21" spans="2:46" x14ac:dyDescent="0.25">
      <c r="B21" s="28">
        <v>4</v>
      </c>
      <c r="C21" s="29" t="s">
        <v>86</v>
      </c>
      <c r="D21" s="29" t="s">
        <v>37</v>
      </c>
      <c r="E21" s="30" t="s">
        <v>36</v>
      </c>
      <c r="F21" s="28" t="s">
        <v>38</v>
      </c>
      <c r="G21" s="29" t="s">
        <v>39</v>
      </c>
      <c r="H21" s="30" t="s">
        <v>40</v>
      </c>
      <c r="I21" s="28" t="s">
        <v>41</v>
      </c>
      <c r="J21" s="55">
        <v>100</v>
      </c>
      <c r="K21" s="51">
        <v>0</v>
      </c>
      <c r="L21" s="52">
        <v>0</v>
      </c>
      <c r="M21" s="52">
        <v>0</v>
      </c>
      <c r="N21" s="52">
        <v>0</v>
      </c>
      <c r="O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</row>
    <row r="22" spans="2:46" x14ac:dyDescent="0.25">
      <c r="B22" s="28"/>
      <c r="C22" s="29"/>
      <c r="D22" s="29"/>
      <c r="E22" s="30"/>
      <c r="F22" s="28"/>
      <c r="G22" s="29"/>
      <c r="H22" s="30"/>
      <c r="I22" s="28"/>
      <c r="J22" s="55"/>
      <c r="K22" s="51">
        <v>0</v>
      </c>
      <c r="L22" s="52">
        <v>0</v>
      </c>
      <c r="M22" s="52">
        <v>0</v>
      </c>
      <c r="N22" s="52">
        <v>0</v>
      </c>
      <c r="O22" s="52">
        <v>0</v>
      </c>
      <c r="Q22" s="52">
        <v>0.93</v>
      </c>
      <c r="R22" s="52">
        <v>0</v>
      </c>
      <c r="S22" s="52">
        <v>3.0000000000000001E-3</v>
      </c>
      <c r="T22" s="52">
        <v>6.2E-2</v>
      </c>
      <c r="U22" s="52">
        <v>0.56299999999999994</v>
      </c>
      <c r="V22" s="52">
        <v>2E-3</v>
      </c>
      <c r="W22" s="52">
        <v>4.8890000000000002</v>
      </c>
      <c r="X22" s="52">
        <v>0</v>
      </c>
      <c r="Y22" s="52">
        <v>0.432</v>
      </c>
      <c r="Z22" s="52">
        <v>8.1000000000000003E-2</v>
      </c>
      <c r="AA22" s="52">
        <v>0</v>
      </c>
      <c r="AB22" s="52">
        <v>14.669</v>
      </c>
      <c r="AC22" s="52">
        <v>0</v>
      </c>
      <c r="AD22" s="52">
        <v>0.59799999999999998</v>
      </c>
      <c r="AE22" s="52">
        <v>1.9E-2</v>
      </c>
      <c r="AF22" s="52">
        <v>2.8000000000000001E-2</v>
      </c>
      <c r="AG22" s="52">
        <v>0</v>
      </c>
      <c r="AH22" s="52">
        <v>0.73299999999999998</v>
      </c>
      <c r="AI22" s="52">
        <v>0</v>
      </c>
      <c r="AJ22" s="52">
        <v>0.17299999999999999</v>
      </c>
      <c r="AK22" s="52">
        <v>0</v>
      </c>
      <c r="AL22" s="52">
        <v>3.0000000000000001E-3</v>
      </c>
      <c r="AM22" s="52">
        <v>8.4480000000000004</v>
      </c>
      <c r="AN22" s="52">
        <v>0.432</v>
      </c>
      <c r="AO22" s="52">
        <v>4.2999999999999997E-2</v>
      </c>
      <c r="AP22" s="52">
        <v>3.0000000000000001E-3</v>
      </c>
      <c r="AQ22" s="52">
        <v>0.126</v>
      </c>
      <c r="AR22" s="52">
        <v>24.623000000000001</v>
      </c>
      <c r="AS22" s="52">
        <v>8.7999999999999995E-2</v>
      </c>
    </row>
    <row r="23" spans="2:46" x14ac:dyDescent="0.25">
      <c r="B23" s="28">
        <v>1</v>
      </c>
      <c r="C23" s="29" t="s">
        <v>87</v>
      </c>
      <c r="D23" s="29" t="s">
        <v>37</v>
      </c>
      <c r="E23" s="30" t="s">
        <v>36</v>
      </c>
      <c r="F23" s="28" t="s">
        <v>42</v>
      </c>
      <c r="G23" s="29" t="s">
        <v>43</v>
      </c>
      <c r="H23" s="30" t="s">
        <v>44</v>
      </c>
      <c r="I23" s="28" t="s">
        <v>45</v>
      </c>
      <c r="J23" s="55">
        <v>60</v>
      </c>
    </row>
    <row r="24" spans="2:46" x14ac:dyDescent="0.25">
      <c r="B24" s="28">
        <v>2</v>
      </c>
      <c r="C24" s="29" t="s">
        <v>87</v>
      </c>
      <c r="D24" s="29" t="s">
        <v>37</v>
      </c>
      <c r="E24" s="30" t="s">
        <v>36</v>
      </c>
      <c r="F24" s="28" t="s">
        <v>42</v>
      </c>
      <c r="G24" s="29" t="s">
        <v>43</v>
      </c>
      <c r="H24" s="30" t="s">
        <v>44</v>
      </c>
      <c r="I24" s="28" t="s">
        <v>45</v>
      </c>
      <c r="J24" s="55">
        <v>50</v>
      </c>
      <c r="K24" s="51">
        <v>0</v>
      </c>
      <c r="L24" s="52">
        <v>0</v>
      </c>
      <c r="M24" s="52">
        <v>0</v>
      </c>
      <c r="N24" s="52">
        <v>0</v>
      </c>
      <c r="O24" s="52">
        <v>0</v>
      </c>
      <c r="Q24" s="52">
        <v>0.93</v>
      </c>
      <c r="R24" s="52">
        <v>0</v>
      </c>
      <c r="S24" s="52">
        <v>3.0000000000000001E-3</v>
      </c>
      <c r="T24" s="52">
        <v>6.2E-2</v>
      </c>
      <c r="U24" s="52">
        <v>0.56299999999999994</v>
      </c>
      <c r="V24" s="52">
        <v>2E-3</v>
      </c>
      <c r="W24" s="52">
        <v>4.8890000000000002</v>
      </c>
      <c r="X24" s="52">
        <v>0</v>
      </c>
      <c r="Y24" s="52">
        <v>0.432</v>
      </c>
      <c r="Z24" s="52">
        <v>8.1000000000000003E-2</v>
      </c>
      <c r="AA24" s="52">
        <v>0</v>
      </c>
      <c r="AB24" s="52">
        <v>14.669</v>
      </c>
      <c r="AC24" s="52">
        <v>0</v>
      </c>
      <c r="AD24" s="52">
        <v>0.59799999999999998</v>
      </c>
      <c r="AE24" s="52">
        <v>1.9E-2</v>
      </c>
      <c r="AF24" s="52">
        <v>2.8000000000000001E-2</v>
      </c>
      <c r="AG24" s="52">
        <v>0</v>
      </c>
      <c r="AH24" s="52">
        <v>0.73299999999999998</v>
      </c>
      <c r="AI24" s="52">
        <v>0</v>
      </c>
      <c r="AJ24" s="52">
        <v>0.17299999999999999</v>
      </c>
      <c r="AK24" s="52">
        <v>0</v>
      </c>
      <c r="AL24" s="52">
        <v>3.0000000000000001E-3</v>
      </c>
      <c r="AM24" s="52">
        <v>8.4480000000000004</v>
      </c>
      <c r="AN24" s="52">
        <v>0.432</v>
      </c>
      <c r="AO24" s="52">
        <v>4.2999999999999997E-2</v>
      </c>
      <c r="AP24" s="52">
        <v>3.0000000000000001E-3</v>
      </c>
      <c r="AQ24" s="52">
        <v>0.126</v>
      </c>
      <c r="AR24" s="52">
        <v>24.623000000000001</v>
      </c>
      <c r="AS24" s="52">
        <v>8.7999999999999995E-2</v>
      </c>
    </row>
    <row r="25" spans="2:46" x14ac:dyDescent="0.25">
      <c r="B25" s="28">
        <v>3</v>
      </c>
      <c r="C25" s="29" t="s">
        <v>87</v>
      </c>
      <c r="D25" s="29" t="s">
        <v>37</v>
      </c>
      <c r="E25" s="30" t="s">
        <v>36</v>
      </c>
      <c r="F25" s="28" t="s">
        <v>42</v>
      </c>
      <c r="G25" s="29" t="s">
        <v>43</v>
      </c>
      <c r="H25" s="30" t="s">
        <v>44</v>
      </c>
      <c r="I25" s="28" t="s">
        <v>45</v>
      </c>
      <c r="J25" s="55">
        <v>20</v>
      </c>
      <c r="K25" s="51">
        <v>0</v>
      </c>
      <c r="L25" s="52">
        <v>0</v>
      </c>
      <c r="M25" s="52">
        <v>0</v>
      </c>
      <c r="N25" s="52">
        <v>0</v>
      </c>
      <c r="O25" s="52">
        <v>0</v>
      </c>
      <c r="Q25" s="52">
        <v>0.93</v>
      </c>
      <c r="R25" s="52">
        <v>0</v>
      </c>
      <c r="S25" s="52">
        <v>3.0000000000000001E-3</v>
      </c>
      <c r="T25" s="52">
        <v>6.2E-2</v>
      </c>
      <c r="U25" s="52">
        <v>0.56299999999999994</v>
      </c>
      <c r="V25" s="52">
        <v>2E-3</v>
      </c>
      <c r="W25" s="52">
        <v>4.8890000000000002</v>
      </c>
      <c r="X25" s="52">
        <v>0</v>
      </c>
      <c r="Y25" s="52">
        <v>0.432</v>
      </c>
      <c r="Z25" s="52">
        <v>8.1000000000000003E-2</v>
      </c>
      <c r="AA25" s="52">
        <v>0</v>
      </c>
      <c r="AB25" s="52">
        <v>14.669</v>
      </c>
      <c r="AC25" s="52">
        <v>0</v>
      </c>
      <c r="AD25" s="52">
        <v>0.59799999999999998</v>
      </c>
      <c r="AE25" s="52">
        <v>1.9E-2</v>
      </c>
      <c r="AF25" s="52">
        <v>2.8000000000000001E-2</v>
      </c>
      <c r="AG25" s="52">
        <v>0</v>
      </c>
      <c r="AH25" s="52">
        <v>0.73299999999999998</v>
      </c>
      <c r="AI25" s="52">
        <v>0</v>
      </c>
      <c r="AJ25" s="52">
        <v>0.17299999999999999</v>
      </c>
      <c r="AK25" s="52">
        <v>0</v>
      </c>
      <c r="AL25" s="52">
        <v>3.0000000000000001E-3</v>
      </c>
      <c r="AM25" s="52">
        <v>8.4480000000000004</v>
      </c>
      <c r="AN25" s="52">
        <v>0.432</v>
      </c>
      <c r="AO25" s="52">
        <v>4.2999999999999997E-2</v>
      </c>
      <c r="AP25" s="52">
        <v>3.0000000000000001E-3</v>
      </c>
      <c r="AQ25" s="52">
        <v>0.126</v>
      </c>
      <c r="AR25" s="52">
        <v>24.623000000000001</v>
      </c>
      <c r="AS25" s="52">
        <v>8.7999999999999995E-2</v>
      </c>
    </row>
    <row r="26" spans="2:46" x14ac:dyDescent="0.25">
      <c r="B26" s="28">
        <v>0</v>
      </c>
      <c r="C26" s="29" t="s">
        <v>87</v>
      </c>
      <c r="D26" s="29" t="s">
        <v>35</v>
      </c>
      <c r="E26" s="30" t="s">
        <v>36</v>
      </c>
      <c r="F26" s="28" t="s">
        <v>42</v>
      </c>
      <c r="G26" s="29" t="s">
        <v>43</v>
      </c>
      <c r="H26" s="30" t="s">
        <v>44</v>
      </c>
      <c r="I26" s="28" t="s">
        <v>45</v>
      </c>
      <c r="J26" s="55">
        <v>10</v>
      </c>
      <c r="K26" s="51">
        <v>0</v>
      </c>
      <c r="L26" s="52">
        <v>0</v>
      </c>
      <c r="M26" s="52">
        <v>0</v>
      </c>
      <c r="N26" s="52">
        <v>0</v>
      </c>
      <c r="O26" s="52">
        <v>0</v>
      </c>
      <c r="Q26" s="52">
        <v>0.93</v>
      </c>
      <c r="R26" s="52">
        <v>0</v>
      </c>
      <c r="S26" s="52">
        <v>3.0000000000000001E-3</v>
      </c>
      <c r="T26" s="52">
        <v>6.2E-2</v>
      </c>
      <c r="U26" s="52">
        <v>0.56299999999999994</v>
      </c>
      <c r="V26" s="52">
        <v>2E-3</v>
      </c>
      <c r="W26" s="52">
        <v>4.8890000000000002</v>
      </c>
      <c r="X26" s="52">
        <v>0</v>
      </c>
      <c r="Y26" s="52">
        <v>0.432</v>
      </c>
      <c r="Z26" s="52">
        <v>8.1000000000000003E-2</v>
      </c>
      <c r="AA26" s="52">
        <v>0</v>
      </c>
      <c r="AB26" s="52">
        <v>14.669</v>
      </c>
      <c r="AC26" s="52">
        <v>0</v>
      </c>
      <c r="AD26" s="52">
        <v>0.59799999999999998</v>
      </c>
      <c r="AE26" s="52">
        <v>1.9E-2</v>
      </c>
      <c r="AF26" s="52">
        <v>2.8000000000000001E-2</v>
      </c>
      <c r="AG26" s="52">
        <v>0</v>
      </c>
      <c r="AH26" s="52">
        <v>0.73299999999999998</v>
      </c>
      <c r="AI26" s="52">
        <v>0</v>
      </c>
      <c r="AJ26" s="52">
        <v>0.17299999999999999</v>
      </c>
      <c r="AK26" s="52">
        <v>0</v>
      </c>
      <c r="AL26" s="52">
        <v>3.0000000000000001E-3</v>
      </c>
      <c r="AM26" s="52">
        <v>8.4480000000000004</v>
      </c>
      <c r="AN26" s="52">
        <v>0.432</v>
      </c>
      <c r="AO26" s="52">
        <v>4.2999999999999997E-2</v>
      </c>
      <c r="AP26" s="52">
        <v>3.0000000000000001E-3</v>
      </c>
      <c r="AQ26" s="52">
        <v>0.126</v>
      </c>
      <c r="AR26" s="52">
        <v>24.623000000000001</v>
      </c>
      <c r="AS26" s="52">
        <v>8.7999999999999995E-2</v>
      </c>
    </row>
    <row r="27" spans="2:46" x14ac:dyDescent="0.25">
      <c r="B27" s="28">
        <v>4</v>
      </c>
      <c r="C27" s="29" t="s">
        <v>87</v>
      </c>
      <c r="D27" s="29" t="s">
        <v>37</v>
      </c>
      <c r="E27" s="30" t="s">
        <v>36</v>
      </c>
      <c r="F27" s="28" t="s">
        <v>42</v>
      </c>
      <c r="G27" s="29" t="s">
        <v>43</v>
      </c>
      <c r="H27" s="30" t="s">
        <v>44</v>
      </c>
      <c r="I27" s="28" t="s">
        <v>45</v>
      </c>
      <c r="J27" s="55">
        <v>10</v>
      </c>
      <c r="M27" s="52">
        <v>881.92</v>
      </c>
      <c r="N27" s="52">
        <v>9.4710000000000001</v>
      </c>
      <c r="O27" s="52">
        <v>1.8660000000000001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44</v>
      </c>
    </row>
    <row r="28" spans="2:46" x14ac:dyDescent="0.25">
      <c r="B28" s="28"/>
      <c r="C28" s="29"/>
      <c r="D28" s="29"/>
      <c r="E28" s="30"/>
      <c r="F28" s="28"/>
      <c r="G28" s="29"/>
      <c r="H28" s="30"/>
      <c r="I28" s="28"/>
      <c r="J28" s="55"/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44</v>
      </c>
    </row>
    <row r="29" spans="2:46" x14ac:dyDescent="0.25">
      <c r="B29" s="28"/>
      <c r="C29" s="29"/>
      <c r="D29" s="29"/>
      <c r="E29" s="30"/>
      <c r="F29" s="28"/>
      <c r="G29" s="29"/>
      <c r="H29" s="30"/>
      <c r="I29" s="28"/>
      <c r="J29" s="55"/>
    </row>
    <row r="30" spans="2:46" x14ac:dyDescent="0.25">
      <c r="B30" s="28"/>
      <c r="C30" s="29"/>
      <c r="D30" s="29"/>
      <c r="E30" s="30"/>
      <c r="F30" s="28"/>
      <c r="G30" s="29"/>
      <c r="H30" s="30"/>
      <c r="I30" s="28"/>
      <c r="J30" s="55"/>
    </row>
    <row r="31" spans="2:46" x14ac:dyDescent="0.25">
      <c r="B31" s="28"/>
      <c r="C31" s="29"/>
      <c r="D31" s="29"/>
      <c r="E31" s="30"/>
      <c r="F31" s="28"/>
      <c r="G31" s="29"/>
      <c r="H31" s="30"/>
      <c r="I31" s="28"/>
      <c r="J31" s="55"/>
    </row>
    <row r="32" spans="2:46" x14ac:dyDescent="0.25">
      <c r="B32" s="28"/>
      <c r="C32" s="29"/>
      <c r="D32" s="29"/>
      <c r="E32" s="30"/>
      <c r="F32" s="28"/>
      <c r="G32" s="29"/>
      <c r="H32" s="30"/>
      <c r="I32" s="28"/>
      <c r="J32" s="55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5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5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5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5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5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5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5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5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5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5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5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5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5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5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5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5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5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5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5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5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5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5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5"/>
    </row>
  </sheetData>
  <sheetProtection algorithmName="SHA-512" hashValue="Z0JensQhetTSI4u5xj6EF5S9AtGWu2hbU4qu3NbXMa3/h2cd5mizsWPZXEOjuBhPCg4iC8Lk/4iQAzTSBc7JGg==" saltValue="h/2YkbuLwCwUeswRXBiG5g==" spinCount="100000" sheet="1" objects="1" scenarios="1"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2024-02-08T10:11:15Z</dcterms:modified>
</cp:coreProperties>
</file>