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0D074C04-7DD3-495A-966B-C5C59D3F3526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<sst xmlns="http://schemas.openxmlformats.org/spreadsheetml/2006/main" count="88" uniqueCount="72">
  <si>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</si>
  <si>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</si>
  <si>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</si>
  <si>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</si>
  <si>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</si>
  <si>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</si>
  <si>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</si>
  <si>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</si>
  <si>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</si>
  <si>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</si>
  <si>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</si>
  <si>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</si>
  <si>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</si>
  <si>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</si>
  <si>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</si>
  <si>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</si>
  <si>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</si>
  <si>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</si>
  <si>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</si>
  <si>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</si>
  <si>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</si>
  <si>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</si>
  <si>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</si>
  <si>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</si>
  <si>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</si>
  <si>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</si>
  <si>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</si>
  <si>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</si>
  <si>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</si>
  <si>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</si>
  <si>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</si>
  <si>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</si>
  <si>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</si>
  <si>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</si>
  <si>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</si>
  <si>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</si>
  <si>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</si>
  <si>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</si>
  <si>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Focal Point</t>
  </si>
  <si>
    <t>foc@al.poi.nt</t>
  </si>
  <si>
    <t>Org Anization</t>
  </si>
  <si>
    <t>org@aniz.ati.on</t>
  </si>
  <si>
    <t>FRA</t>
  </si>
  <si>
    <t>ATF</t>
  </si>
  <si>
    <t>FI</t>
  </si>
  <si>
    <t>DS</t>
  </si>
  <si>
    <t>DP</t>
  </si>
  <si>
    <t>DR</t>
  </si>
  <si>
    <t>CT</t>
  </si>
  <si>
    <t>E1</t>
  </si>
  <si>
    <t>E3</t>
  </si>
  <si>
    <t>Q</t>
  </si>
  <si>
    <t>PS-FS[IN]TR</t>
  </si>
  <si>
    <t>AV</t>
  </si>
  <si>
    <t>VA</t>
  </si>
  <si>
    <t>z</t>
  </si>
  <si>
    <t>aa</t>
  </si>
  <si>
    <t>b</t>
  </si>
  <si>
    <t>c</t>
  </si>
  <si>
    <t>ALB</t>
  </si>
  <si>
    <t>BET</t>
  </si>
  <si>
    <t>SKJ</t>
  </si>
  <si>
    <t>YFT</t>
  </si>
  <si>
    <t>SWO</t>
  </si>
  <si>
    <t>MLS</t>
  </si>
  <si>
    <t>BLM</t>
  </si>
  <si>
    <t>BUM</t>
  </si>
  <si>
    <t>SFA</t>
  </si>
  <si>
    <t>MAK</t>
  </si>
  <si>
    <t>TUGG</t>
  </si>
  <si>
    <t>GDFU</t>
  </si>
  <si>
    <t>3CE-update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</si>
</sst>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37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71</v>
      </c>
      <c r="E4" s="6"/>
      <c r="F4" s="4" t="s">
        <v>19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33</v>
      </c>
      <c r="G8" s="67"/>
      <c r="H8" s="11"/>
    </row>
    <row r="9" spans="2:8" ht="45" customHeight="1" x14ac:dyDescent="0.25">
      <c r="B9" s="9"/>
      <c r="C9" s="13" t="s">
        <v>2</v>
      </c>
      <c r="D9" s="22" t="s">
        <v>38</v>
      </c>
      <c r="E9" s="10"/>
      <c r="F9" s="13" t="s">
        <v>1</v>
      </c>
      <c r="G9" s="22" t="s">
        <v>40</v>
      </c>
      <c r="H9" s="11"/>
    </row>
    <row r="10" spans="2:8" x14ac:dyDescent="0.25">
      <c r="B10" s="9"/>
      <c r="C10" s="14" t="s">
        <v>34</v>
      </c>
      <c r="D10" s="22" t="s">
        <v>39</v>
      </c>
      <c r="E10" s="10"/>
      <c r="F10" s="10" t="s">
        <v>34</v>
      </c>
      <c r="G10" s="22" t="s">
        <v>41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0">
        <v>44927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40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>
        <v>2023</v>
      </c>
      <c r="E18" s="10"/>
      <c r="F18" s="47" t="s">
        <v>8</v>
      </c>
      <c r="G18" s="41" t="s">
        <v>52</v>
      </c>
      <c r="H18" s="11"/>
    </row>
    <row r="19" spans="2:8" x14ac:dyDescent="0.25">
      <c r="B19" s="9"/>
      <c r="C19" s="47" t="s">
        <v>31</v>
      </c>
      <c r="D19" s="41" t="s">
        <v>42</v>
      </c>
      <c r="E19" s="10"/>
      <c r="F19" s="10"/>
      <c r="G19" s="10"/>
      <c r="H19" s="11"/>
    </row>
    <row r="20" spans="2:8" x14ac:dyDescent="0.25">
      <c r="B20" s="9"/>
      <c r="C20" s="47" t="s">
        <v>4</v>
      </c>
      <c r="D20" s="41" t="s">
        <v>43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28</v>
      </c>
      <c r="D25" s="41" t="s">
        <v>44</v>
      </c>
      <c r="E25" s="10"/>
      <c r="F25" s="47" t="s">
        <v>17</v>
      </c>
      <c r="G25" s="41" t="s">
        <v>49</v>
      </c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 t="s">
        <v>45</v>
      </c>
      <c r="E27" s="10"/>
      <c r="F27" s="44" t="s">
        <v>21</v>
      </c>
      <c r="G27" s="41" t="s">
        <v>50</v>
      </c>
      <c r="H27" s="11"/>
    </row>
    <row r="28" spans="2:8" x14ac:dyDescent="0.25">
      <c r="B28" s="9"/>
      <c r="C28" s="47" t="s">
        <v>6</v>
      </c>
      <c r="D28" s="41" t="s">
        <v>46</v>
      </c>
      <c r="E28" s="10"/>
      <c r="F28" s="10"/>
      <c r="G28" s="10"/>
      <c r="H28" s="11"/>
    </row>
    <row r="29" spans="2:8" x14ac:dyDescent="0.25">
      <c r="B29" s="9"/>
      <c r="C29" s="47" t="s">
        <v>29</v>
      </c>
      <c r="D29" s="41" t="s">
        <v>47</v>
      </c>
      <c r="E29" s="10"/>
      <c r="F29" s="48" t="s">
        <v>12</v>
      </c>
      <c r="G29" s="41" t="s">
        <v>51</v>
      </c>
      <c r="H29" s="11"/>
    </row>
    <row r="30" spans="2:8" x14ac:dyDescent="0.25">
      <c r="B30" s="9"/>
      <c r="C30" s="47" t="s">
        <v>22</v>
      </c>
      <c r="D30" s="41" t="s">
        <v>48</v>
      </c>
      <c r="E30" s="10"/>
      <c r="F30" s="10"/>
      <c r="G30" s="10"/>
      <c r="H30" s="11"/>
    </row>
    <row r="31" spans="2:8" x14ac:dyDescent="0.25">
      <c r="B31" s="9"/>
      <c r="C31" s="14" t="s">
        <v>23</v>
      </c>
      <c r="D31" s="42">
        <v>33</v>
      </c>
      <c r="E31" s="10" t="s">
        <v>30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WZ4v/yRf9mnRW7S8D4Eyn1iIb9Lco5ZPqEQbB+gkQId9q2HYhbVXtTN1ZqjsCEQMtqCAyxxtkvTI1TtfrGS9vQ==" saltValue="cAbhmda/+kXGKdc32+JwR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26</v>
      </c>
      <c r="C4" s="78"/>
      <c r="D4" s="79"/>
      <c r="E4" s="74" t="s">
        <v>27</v>
      </c>
      <c r="F4" s="75"/>
      <c r="G4" s="76"/>
      <c r="H4" s="80" t="s">
        <v>25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24</v>
      </c>
      <c r="D5" s="52" t="s">
        <v>11</v>
      </c>
      <c r="E5" s="49" t="s">
        <v>17</v>
      </c>
      <c r="F5" s="53" t="s">
        <v>18</v>
      </c>
      <c r="G5" s="54" t="s">
        <v>21</v>
      </c>
      <c r="H5" s="46" t="s">
        <v>59</v>
      </c>
      <c r="I5" s="24" t="s">
        <v>60</v>
      </c>
      <c r="J5" s="24" t="s">
        <v>61</v>
      </c>
      <c r="K5" s="24" t="s">
        <v>62</v>
      </c>
      <c r="L5" s="24" t="s">
        <v>63</v>
      </c>
      <c r="M5" s="24"/>
      <c r="N5" s="24" t="s">
        <v>59</v>
      </c>
      <c r="O5" s="24" t="s">
        <v>64</v>
      </c>
      <c r="P5" s="24" t="s">
        <v>65</v>
      </c>
      <c r="Q5" s="24" t="s">
        <v>66</v>
      </c>
      <c r="R5" s="24" t="s">
        <v>67</v>
      </c>
      <c r="S5" s="24" t="s">
        <v>68</v>
      </c>
      <c r="T5" s="24" t="s">
        <v>69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>
        <v>1</v>
      </c>
      <c r="C6" s="27">
        <v>5201000</v>
      </c>
      <c r="D6" s="28" t="s">
        <v>53</v>
      </c>
      <c r="E6" s="34">
        <v>33</v>
      </c>
      <c r="F6" s="35"/>
      <c r="G6" s="36"/>
      <c r="H6" s="61">
        <v>6794.6790000000001</v>
      </c>
      <c r="I6" s="62">
        <v>326.53100000000001</v>
      </c>
      <c r="J6" s="62">
        <v>606.94100000000003</v>
      </c>
      <c r="K6" s="62">
        <v>4.82</v>
      </c>
      <c r="L6" s="62">
        <v>0</v>
      </c>
      <c r="M6" s="62"/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0</v>
      </c>
      <c r="T6" s="62">
        <v>0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>
        <v>2</v>
      </c>
      <c r="C7" s="30">
        <v>5201001</v>
      </c>
      <c r="D7" s="31" t="s">
        <v>53</v>
      </c>
      <c r="E7" s="37">
        <v>44</v>
      </c>
      <c r="F7" s="38"/>
      <c r="G7" s="39">
        <v>100</v>
      </c>
      <c r="H7" s="58">
        <v>7.2539999999999996</v>
      </c>
      <c r="I7" s="59">
        <v>12.661</v>
      </c>
      <c r="J7" s="59">
        <v>2.5179999999999998</v>
      </c>
      <c r="K7" s="59">
        <v>0</v>
      </c>
      <c r="L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</row>
    <row r="8" spans="2:107" x14ac:dyDescent="0.25">
      <c r="B8" s="29">
        <v>3</v>
      </c>
      <c r="C8" s="30">
        <v>5201002</v>
      </c>
      <c r="D8" s="31" t="s">
        <v>53</v>
      </c>
      <c r="E8" s="37" t="s">
        <v>55</v>
      </c>
      <c r="F8" s="38">
        <v>1</v>
      </c>
      <c r="G8" s="39"/>
      <c r="H8" s="58">
        <v>4061.4009999999998</v>
      </c>
      <c r="I8" s="59">
        <v>8787.5480000000007</v>
      </c>
      <c r="J8" s="59">
        <v>1522.5239999999999</v>
      </c>
      <c r="K8" s="59">
        <v>14.11</v>
      </c>
      <c r="L8" s="59">
        <v>13.177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</row>
    <row r="9" spans="2:107" x14ac:dyDescent="0.25">
      <c r="B9" s="29">
        <v>4</v>
      </c>
      <c r="C9" s="30">
        <v>5201003</v>
      </c>
      <c r="D9" s="31" t="s">
        <v>53</v>
      </c>
      <c r="E9" s="37">
        <v>55</v>
      </c>
      <c r="F9" s="38">
        <v>2</v>
      </c>
      <c r="G9" s="39" t="s">
        <v>56</v>
      </c>
      <c r="H9" s="58">
        <v>2645.8429999999998</v>
      </c>
      <c r="I9" s="59">
        <v>453.37700000000001</v>
      </c>
      <c r="J9" s="59">
        <v>243.32900000000001</v>
      </c>
      <c r="K9" s="59">
        <v>11.058</v>
      </c>
      <c r="L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</row>
    <row r="10" spans="2:107" x14ac:dyDescent="0.25">
      <c r="B10" s="29">
        <v>5</v>
      </c>
      <c r="C10" s="30">
        <v>5201004</v>
      </c>
      <c r="D10" s="31" t="s">
        <v>53</v>
      </c>
      <c r="E10" s="37">
        <v>77</v>
      </c>
      <c r="F10" s="38">
        <v>3</v>
      </c>
      <c r="G10" s="39"/>
      <c r="H10" s="58">
        <v>2983.4180000000001</v>
      </c>
      <c r="I10" s="59">
        <v>7312.67</v>
      </c>
      <c r="J10" s="59">
        <v>1092.9259999999999</v>
      </c>
      <c r="K10" s="59">
        <v>12.82</v>
      </c>
      <c r="L10" s="59">
        <v>24.125</v>
      </c>
      <c r="N10" s="59">
        <v>0</v>
      </c>
      <c r="O10" s="59">
        <v>0</v>
      </c>
      <c r="P10" s="59">
        <v>-44</v>
      </c>
      <c r="Q10" s="59">
        <v>0</v>
      </c>
      <c r="R10" s="59">
        <v>0</v>
      </c>
      <c r="S10" s="59">
        <v>0</v>
      </c>
      <c r="T10" s="59">
        <v>0</v>
      </c>
    </row>
    <row r="11" spans="2:107" x14ac:dyDescent="0.25">
      <c r="B11" s="29">
        <v>6</v>
      </c>
      <c r="C11" s="30">
        <v>5201055</v>
      </c>
      <c r="D11" s="31" t="s">
        <v>53</v>
      </c>
      <c r="E11" s="37">
        <v>88</v>
      </c>
      <c r="F11" s="38">
        <v>4</v>
      </c>
      <c r="G11" s="39">
        <v>300</v>
      </c>
      <c r="H11" s="58">
        <v>1562.9179999999999</v>
      </c>
      <c r="I11" s="59">
        <v>639.03599999999994</v>
      </c>
      <c r="J11" s="59">
        <v>115.05</v>
      </c>
      <c r="K11" s="59">
        <v>1.9970000000000001</v>
      </c>
      <c r="L11" s="59">
        <v>0</v>
      </c>
      <c r="N11" s="59">
        <v>0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</row>
    <row r="12" spans="2:107" x14ac:dyDescent="0.25">
      <c r="B12" s="29">
        <v>7</v>
      </c>
      <c r="C12" s="30">
        <v>5201056</v>
      </c>
      <c r="D12" s="31" t="s">
        <v>54</v>
      </c>
      <c r="E12" s="37">
        <v>99</v>
      </c>
      <c r="F12" s="38">
        <v>5</v>
      </c>
      <c r="G12" s="39"/>
      <c r="H12" s="58">
        <v>4471.5590000000002</v>
      </c>
      <c r="I12" s="59">
        <v>11095.566999999999</v>
      </c>
      <c r="J12" s="59">
        <v>580.23299999999995</v>
      </c>
      <c r="K12" s="59">
        <v>6.9989999999999997</v>
      </c>
      <c r="L12" s="59">
        <v>0.10199999999999999</v>
      </c>
      <c r="N12" s="59">
        <v>0</v>
      </c>
      <c r="O12" s="59">
        <v>0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</row>
    <row r="13" spans="2:107" x14ac:dyDescent="0.25">
      <c r="B13" s="29">
        <v>8</v>
      </c>
      <c r="C13" s="30">
        <v>5201057</v>
      </c>
      <c r="D13" s="31" t="s">
        <v>53</v>
      </c>
      <c r="E13" s="37"/>
      <c r="F13" s="38">
        <v>6</v>
      </c>
      <c r="G13" s="39">
        <v>-666</v>
      </c>
      <c r="H13" s="58">
        <v>440.64499999999998</v>
      </c>
      <c r="I13" s="59">
        <v>419.75</v>
      </c>
      <c r="J13" s="59">
        <v>21.34</v>
      </c>
      <c r="K13" s="59">
        <v>0</v>
      </c>
      <c r="L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59">
        <v>0</v>
      </c>
    </row>
    <row r="14" spans="2:107" x14ac:dyDescent="0.25">
      <c r="B14" s="29">
        <v>9</v>
      </c>
      <c r="C14" s="30">
        <v>5201058</v>
      </c>
      <c r="D14" s="31" t="s">
        <v>53</v>
      </c>
      <c r="E14" s="37">
        <v>-3</v>
      </c>
      <c r="F14" s="38">
        <v>7</v>
      </c>
      <c r="G14" s="39"/>
      <c r="H14" s="58">
        <v>5604.4690000000001</v>
      </c>
      <c r="I14" s="59">
        <v>15436.873</v>
      </c>
      <c r="J14" s="59">
        <v>881.92</v>
      </c>
      <c r="K14" s="59">
        <v>9.4710000000000001</v>
      </c>
      <c r="L14" s="59">
        <v>1.8660000000000001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</row>
    <row r="15" spans="2:107" x14ac:dyDescent="0.25">
      <c r="B15" s="29">
        <v>10</v>
      </c>
      <c r="C15" s="30">
        <v>5201059</v>
      </c>
      <c r="D15" s="31" t="s">
        <v>53</v>
      </c>
      <c r="E15" s="37"/>
      <c r="F15" s="38">
        <v>8</v>
      </c>
      <c r="G15" s="39">
        <v>500</v>
      </c>
      <c r="H15" s="58">
        <v>0</v>
      </c>
      <c r="I15" s="59">
        <v>0</v>
      </c>
      <c r="J15" s="59">
        <v>0</v>
      </c>
      <c r="K15" s="59">
        <v>0</v>
      </c>
      <c r="L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</row>
    <row r="16" spans="2:107" x14ac:dyDescent="0.25">
      <c r="B16" s="29">
        <v>111</v>
      </c>
      <c r="C16" s="30">
        <v>5201060</v>
      </c>
      <c r="D16" s="31" t="s">
        <v>53</v>
      </c>
      <c r="E16" s="37" t="s">
        <v>57</v>
      </c>
      <c r="F16" s="38"/>
      <c r="G16" s="39"/>
      <c r="H16" s="58">
        <v>0</v>
      </c>
      <c r="I16" s="59">
        <v>0</v>
      </c>
      <c r="J16" s="59">
        <v>0</v>
      </c>
      <c r="K16" s="59">
        <v>0</v>
      </c>
      <c r="L16" s="59">
        <v>0</v>
      </c>
      <c r="N16" s="59" t="s">
        <v>70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2.4689999999999999</v>
      </c>
    </row>
    <row r="17" spans="2:20" x14ac:dyDescent="0.25">
      <c r="B17" s="29">
        <v>12</v>
      </c>
      <c r="C17" s="30">
        <v>5201061</v>
      </c>
      <c r="D17" s="31" t="s">
        <v>53</v>
      </c>
      <c r="E17" s="37"/>
      <c r="F17" s="38" t="s">
        <v>58</v>
      </c>
      <c r="G17" s="39">
        <v>600</v>
      </c>
      <c r="H17" s="58">
        <v>0</v>
      </c>
      <c r="I17" s="59">
        <v>0</v>
      </c>
      <c r="J17" s="59">
        <v>0</v>
      </c>
      <c r="K17" s="59">
        <v>0</v>
      </c>
      <c r="L17" s="59">
        <v>0</v>
      </c>
      <c r="N17" s="59">
        <v>0</v>
      </c>
      <c r="O17" s="59">
        <v>0</v>
      </c>
      <c r="P17" s="59">
        <v>0</v>
      </c>
      <c r="Q17" s="59">
        <v>0</v>
      </c>
      <c r="R17" s="59">
        <v>0</v>
      </c>
      <c r="S17" s="59">
        <v>0</v>
      </c>
      <c r="T17" s="59">
        <v>1.2969999999999999</v>
      </c>
    </row>
    <row r="18" spans="2:20" x14ac:dyDescent="0.25">
      <c r="B18" s="29"/>
      <c r="C18" s="30"/>
      <c r="D18" s="31"/>
      <c r="E18" s="37"/>
      <c r="F18" s="38"/>
      <c r="G18" s="39"/>
      <c r="H18" s="58">
        <v>0</v>
      </c>
      <c r="I18" s="59">
        <v>0</v>
      </c>
      <c r="J18" s="59">
        <v>0</v>
      </c>
      <c r="K18" s="59">
        <v>0</v>
      </c>
      <c r="L18" s="59">
        <v>0</v>
      </c>
      <c r="N18" s="59">
        <v>0.27500000000000002</v>
      </c>
      <c r="O18" s="59">
        <v>0</v>
      </c>
      <c r="P18" s="59">
        <v>0</v>
      </c>
      <c r="Q18" s="59">
        <v>3.7999999999999999E-2</v>
      </c>
      <c r="R18" s="59">
        <v>0</v>
      </c>
      <c r="S18" s="59">
        <v>0</v>
      </c>
      <c r="T18" s="59">
        <v>11.275</v>
      </c>
    </row>
    <row r="19" spans="2:20" x14ac:dyDescent="0.25">
      <c r="B19" s="29">
        <v>1</v>
      </c>
      <c r="C19" s="30">
        <v>6505060</v>
      </c>
      <c r="D19" s="31" t="s">
        <v>53</v>
      </c>
      <c r="E19" s="37"/>
      <c r="F19" s="38"/>
      <c r="G19" s="39"/>
      <c r="H19" s="58">
        <v>0</v>
      </c>
      <c r="I19" s="59">
        <v>0</v>
      </c>
      <c r="J19" s="59">
        <v>0</v>
      </c>
      <c r="K19" s="59">
        <v>0</v>
      </c>
      <c r="L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</row>
    <row r="20" spans="2:20" x14ac:dyDescent="0.25">
      <c r="B20" s="29"/>
      <c r="C20" s="30"/>
      <c r="D20" s="31"/>
      <c r="E20" s="37"/>
      <c r="F20" s="38"/>
      <c r="G20" s="39"/>
      <c r="H20" s="58">
        <v>0</v>
      </c>
      <c r="I20" s="59">
        <v>0</v>
      </c>
      <c r="J20" s="59">
        <v>0</v>
      </c>
      <c r="K20" s="59">
        <v>0</v>
      </c>
      <c r="L20" s="59">
        <v>0</v>
      </c>
      <c r="N20" s="59">
        <v>0.106</v>
      </c>
      <c r="O20" s="59">
        <v>0.01</v>
      </c>
      <c r="P20" s="59">
        <v>2E-3</v>
      </c>
      <c r="Q20" s="59">
        <v>3.1E-2</v>
      </c>
      <c r="R20" s="59">
        <v>0</v>
      </c>
      <c r="S20" s="59">
        <v>0</v>
      </c>
      <c r="T20" s="59">
        <v>4.181</v>
      </c>
    </row>
    <row r="21" spans="2:20" x14ac:dyDescent="0.25">
      <c r="B21" s="29"/>
      <c r="C21" s="30"/>
      <c r="D21" s="31"/>
      <c r="E21" s="37"/>
      <c r="F21" s="38"/>
      <c r="G21" s="39"/>
      <c r="H21" s="58">
        <v>0</v>
      </c>
      <c r="I21" s="59">
        <v>0</v>
      </c>
      <c r="J21" s="59">
        <v>0</v>
      </c>
      <c r="K21" s="59">
        <v>0</v>
      </c>
      <c r="L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</row>
    <row r="22" spans="2:20" x14ac:dyDescent="0.25">
      <c r="B22" s="29"/>
      <c r="C22" s="30"/>
      <c r="D22" s="31"/>
      <c r="E22" s="37"/>
      <c r="F22" s="38"/>
      <c r="G22" s="39"/>
      <c r="H22" s="58">
        <v>0</v>
      </c>
      <c r="I22" s="59">
        <v>0</v>
      </c>
      <c r="J22" s="59">
        <v>0</v>
      </c>
      <c r="K22" s="59">
        <v>0</v>
      </c>
      <c r="L22" s="59">
        <v>0</v>
      </c>
      <c r="N22" s="59">
        <v>0.93</v>
      </c>
      <c r="O22" s="59">
        <v>0</v>
      </c>
      <c r="P22" s="59">
        <v>3.0000000000000001E-3</v>
      </c>
      <c r="Q22" s="59">
        <v>6.2E-2</v>
      </c>
      <c r="R22" s="59">
        <v>0.56299999999999994</v>
      </c>
      <c r="S22" s="59">
        <v>2E-3</v>
      </c>
      <c r="T22" s="59">
        <v>4.8890000000000002</v>
      </c>
    </row>
    <row r="23" spans="2:20" x14ac:dyDescent="0.25">
      <c r="B23" s="29"/>
      <c r="C23" s="30"/>
      <c r="D23" s="31"/>
      <c r="E23" s="37"/>
      <c r="F23" s="38"/>
      <c r="G23" s="39"/>
    </row>
    <row r="24" spans="2:20" x14ac:dyDescent="0.25">
      <c r="B24" s="29"/>
      <c r="C24" s="30"/>
      <c r="D24" s="31"/>
      <c r="E24" s="37"/>
      <c r="F24" s="38"/>
      <c r="G24" s="39"/>
      <c r="H24" s="58">
        <v>0</v>
      </c>
      <c r="I24" s="59">
        <v>0</v>
      </c>
      <c r="J24" s="59">
        <v>0</v>
      </c>
      <c r="K24" s="59">
        <v>0</v>
      </c>
      <c r="L24" s="59">
        <v>0</v>
      </c>
      <c r="N24" s="59">
        <v>0.93</v>
      </c>
      <c r="O24" s="59">
        <v>0</v>
      </c>
      <c r="P24" s="59">
        <v>3.0000000000000001E-3</v>
      </c>
      <c r="Q24" s="59">
        <v>6.2E-2</v>
      </c>
      <c r="R24" s="59">
        <v>0.56299999999999994</v>
      </c>
      <c r="S24" s="59">
        <v>2E-3</v>
      </c>
      <c r="T24" s="59">
        <v>4.8890000000000002</v>
      </c>
    </row>
    <row r="25" spans="2:20" x14ac:dyDescent="0.25">
      <c r="B25" s="29"/>
      <c r="C25" s="30"/>
      <c r="D25" s="31"/>
      <c r="E25" s="37"/>
      <c r="F25" s="38"/>
      <c r="G25" s="39"/>
      <c r="H25" s="58">
        <v>0</v>
      </c>
      <c r="I25" s="59">
        <v>0</v>
      </c>
      <c r="J25" s="59">
        <v>0</v>
      </c>
      <c r="K25" s="59">
        <v>0</v>
      </c>
      <c r="L25" s="59">
        <v>0</v>
      </c>
      <c r="N25" s="59">
        <v>0.93</v>
      </c>
      <c r="O25" s="59">
        <v>0</v>
      </c>
      <c r="P25" s="59">
        <v>3.0000000000000001E-3</v>
      </c>
      <c r="Q25" s="59">
        <v>6.2E-2</v>
      </c>
      <c r="R25" s="59">
        <v>0.56299999999999994</v>
      </c>
      <c r="S25" s="59">
        <v>2E-3</v>
      </c>
      <c r="T25" s="59">
        <v>4.8890000000000002</v>
      </c>
    </row>
    <row r="26" spans="2:20" x14ac:dyDescent="0.25">
      <c r="B26" s="29"/>
      <c r="C26" s="30"/>
      <c r="D26" s="31"/>
      <c r="E26" s="37"/>
      <c r="F26" s="38"/>
      <c r="G26" s="39"/>
      <c r="H26" s="58">
        <v>0</v>
      </c>
      <c r="I26" s="59">
        <v>0</v>
      </c>
      <c r="J26" s="59">
        <v>0</v>
      </c>
      <c r="K26" s="59">
        <v>0</v>
      </c>
      <c r="L26" s="59">
        <v>0</v>
      </c>
      <c r="N26" s="59">
        <v>0.93</v>
      </c>
      <c r="O26" s="59">
        <v>0</v>
      </c>
      <c r="P26" s="59">
        <v>3.0000000000000001E-3</v>
      </c>
      <c r="Q26" s="59">
        <v>6.2E-2</v>
      </c>
      <c r="R26" s="59">
        <v>0.56299999999999994</v>
      </c>
      <c r="S26" s="59">
        <v>2E-3</v>
      </c>
      <c r="T26" s="59">
        <v>4.8890000000000002</v>
      </c>
    </row>
    <row r="27" spans="2:20" x14ac:dyDescent="0.25">
      <c r="B27" s="29"/>
      <c r="C27" s="30"/>
      <c r="D27" s="31"/>
      <c r="E27" s="37"/>
      <c r="F27" s="38"/>
      <c r="G27" s="39"/>
    </row>
    <row r="28" spans="2:20" x14ac:dyDescent="0.25">
      <c r="B28" s="29"/>
      <c r="C28" s="30"/>
      <c r="D28" s="31"/>
      <c r="E28" s="37"/>
      <c r="F28" s="38"/>
      <c r="G28" s="39"/>
    </row>
    <row r="29" spans="2:20" x14ac:dyDescent="0.25">
      <c r="B29" s="29"/>
      <c r="C29" s="30"/>
      <c r="D29" s="31"/>
      <c r="E29" s="37"/>
      <c r="F29" s="38"/>
      <c r="G29" s="39"/>
    </row>
    <row r="30" spans="2:20" x14ac:dyDescent="0.25">
      <c r="B30" s="29"/>
      <c r="C30" s="30"/>
      <c r="D30" s="31"/>
      <c r="E30" s="37"/>
      <c r="F30" s="38"/>
      <c r="G30" s="39"/>
    </row>
    <row r="31" spans="2:20" x14ac:dyDescent="0.25">
      <c r="B31" s="29"/>
      <c r="C31" s="30"/>
      <c r="D31" s="31"/>
      <c r="E31" s="37"/>
      <c r="F31" s="38"/>
      <c r="G31" s="39"/>
    </row>
    <row r="32" spans="2:20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AgYCgfwO4ZXnEvl2D8owXvrzihcoDAl7dcpg/Wp0HVJHy2/owSEcQyGwVM9nHYuwmSRx00PcdeDL44jkwaynAQ==" saltValue="uBi35U5CivhvwfbHah4l8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2024-02-13T05:46:55Z</dcterms:modified>
</cp:coreProperties>
</file>