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05CDBB9D-4E89-4728-9B78-37A7F5D18E70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<sst xmlns="http://schemas.openxmlformats.org/spreadsheetml/2006/main" count="47" uniqueCount="44">
  <si>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</si>
  <si>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</si>
  <si>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</si>
  <si>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</si>
  <si>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</si>
  <si>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</si>
  <si>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</si>
  <si>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</si>
  <si>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</si>
  <si>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</si>
  <si>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</si>
  <si>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</si>
  <si>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</si>
  <si>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</si>
  <si>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</si>
  <si>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</si>
  <si>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</si>
  <si>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</si>
  <si>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Measurement</t>
  </si>
  <si>
    <t>Type</t>
  </si>
  <si>
    <t>Tool</t>
  </si>
  <si>
    <t>Form</t>
  </si>
  <si>
    <t>IOTC form 4-SF | metadata</t>
  </si>
  <si>
    <t>IOTC form 4-SF | data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</si>
  <si>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</si>
  <si>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</si>
  <si>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</si>
  <si>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</si>
  <si>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</si>
  <si>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</si>
  <si>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</si>
  <si>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</si>
  <si>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</si>
  <si>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</si>
  <si>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</si>
  <si>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4-SF-multiple</t>
  </si>
  <si>
    <t>%</t>
  </si>
  <si>
    <t>Main stratum</t>
  </si>
  <si>
    <t>Measure</t>
  </si>
  <si>
    <t>Type of fate</t>
  </si>
  <si>
    <t>Raising</t>
  </si>
  <si>
    <t>Reporting entity</t>
  </si>
  <si>
    <t>Target species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</si>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</sst>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22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21</v>
      </c>
      <c r="D4" s="5" t="s">
        <v>35</v>
      </c>
      <c r="E4" s="6"/>
      <c r="F4" s="4" t="s">
        <v>16</v>
      </c>
      <c r="G4" s="7" t="s">
        <v>43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4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6"/>
      <c r="E12" s="10"/>
      <c r="F12" s="10"/>
      <c r="G12" s="10"/>
      <c r="H12" s="11"/>
    </row>
    <row r="13" spans="2:8" x14ac:dyDescent="0.25">
      <c r="B13" s="9"/>
      <c r="C13" s="14" t="s">
        <v>15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7"/>
      <c r="E18" s="10"/>
      <c r="F18" s="10"/>
      <c r="G18" s="10"/>
      <c r="H18" s="11"/>
    </row>
    <row r="19" spans="2:8" x14ac:dyDescent="0.25">
      <c r="B19" s="9"/>
      <c r="C19" s="44" t="s">
        <v>41</v>
      </c>
      <c r="D19" s="37"/>
      <c r="E19" s="10"/>
      <c r="F19" s="10"/>
      <c r="G19" s="10"/>
      <c r="H19" s="11"/>
    </row>
    <row r="20" spans="2:8" x14ac:dyDescent="0.25">
      <c r="B20" s="9"/>
      <c r="C20" s="44" t="s">
        <v>6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QZ3qx76oTnC1/SuLEsw1qkCYbI+WcN2vIO191SXgeTp1Lr0qKhikiTTsNKGoVM7gXUMaYeru5Yfuvfil9bTccQ==" saltValue="TzsO1+ex/JyMh6olwlGsuA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62" customWidth="1"/>
    <col min="21" max="21" width="14.28515625" style="63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5" t="s">
        <v>23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2:23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7"/>
      <c r="P3" s="77"/>
      <c r="Q3" s="77"/>
      <c r="R3" s="77"/>
      <c r="S3" s="77"/>
      <c r="T3" s="77"/>
      <c r="U3" s="69"/>
      <c r="V3" s="69"/>
      <c r="W3" s="70"/>
    </row>
    <row r="4" spans="2:23" ht="15" customHeight="1" x14ac:dyDescent="0.25">
      <c r="B4" s="74" t="s">
        <v>37</v>
      </c>
      <c r="C4" s="75"/>
      <c r="D4" s="75"/>
      <c r="E4" s="75"/>
      <c r="F4" s="75"/>
      <c r="G4" s="75"/>
      <c r="H4" s="75"/>
      <c r="I4" s="75"/>
      <c r="J4" s="76"/>
      <c r="K4" s="74" t="s">
        <v>27</v>
      </c>
      <c r="L4" s="75"/>
      <c r="M4" s="75"/>
      <c r="N4" s="76"/>
      <c r="O4" s="78" t="s">
        <v>30</v>
      </c>
      <c r="P4" s="79"/>
      <c r="Q4" s="78" t="s">
        <v>18</v>
      </c>
      <c r="R4" s="75"/>
      <c r="S4" s="79"/>
      <c r="T4" s="74" t="s">
        <v>34</v>
      </c>
      <c r="U4" s="75"/>
      <c r="V4" s="75"/>
      <c r="W4" s="76"/>
    </row>
    <row r="5" spans="2:23" ht="15" customHeight="1" thickBot="1" x14ac:dyDescent="0.3">
      <c r="B5" s="50" t="s">
        <v>9</v>
      </c>
      <c r="C5" s="51" t="s">
        <v>8</v>
      </c>
      <c r="D5" s="51" t="s">
        <v>42</v>
      </c>
      <c r="E5" s="52" t="s">
        <v>10</v>
      </c>
      <c r="F5" s="53" t="s">
        <v>17</v>
      </c>
      <c r="G5" s="53" t="s">
        <v>26</v>
      </c>
      <c r="H5" s="53" t="s">
        <v>39</v>
      </c>
      <c r="I5" s="53" t="s">
        <v>31</v>
      </c>
      <c r="J5" s="47" t="s">
        <v>11</v>
      </c>
      <c r="K5" s="45" t="s">
        <v>19</v>
      </c>
      <c r="L5" s="54" t="s">
        <v>28</v>
      </c>
      <c r="M5" s="54" t="s">
        <v>29</v>
      </c>
      <c r="N5" s="46" t="s">
        <v>40</v>
      </c>
      <c r="O5" s="45" t="s">
        <v>19</v>
      </c>
      <c r="P5" s="39" t="s">
        <v>36</v>
      </c>
      <c r="Q5" s="57" t="s">
        <v>19</v>
      </c>
      <c r="R5" s="58" t="s">
        <v>38</v>
      </c>
      <c r="S5" s="46" t="s">
        <v>20</v>
      </c>
      <c r="T5" s="55" t="s">
        <v>33</v>
      </c>
      <c r="U5" s="56" t="s">
        <v>32</v>
      </c>
      <c r="V5" s="48" t="s">
        <v>25</v>
      </c>
      <c r="W5" s="49" t="s">
        <v>24</v>
      </c>
    </row>
    <row r="6" spans="2:23" x14ac:dyDescent="0.25">
      <c r="B6" s="23"/>
      <c r="C6" s="24"/>
      <c r="D6" s="24"/>
      <c r="E6" s="25"/>
      <c r="F6" s="26"/>
      <c r="G6" s="26"/>
      <c r="H6" s="26"/>
      <c r="I6" s="26"/>
      <c r="J6" s="38"/>
      <c r="K6" s="23"/>
      <c r="L6" s="25"/>
      <c r="M6" s="25"/>
      <c r="N6" s="38"/>
      <c r="O6" s="23"/>
      <c r="P6" s="59"/>
      <c r="Q6" s="23"/>
      <c r="R6" s="42"/>
      <c r="S6" s="38"/>
      <c r="T6" s="60"/>
      <c r="U6" s="61"/>
      <c r="V6" s="40"/>
      <c r="W6" s="34"/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dkTSVa6f6xDZzux657pACVOU+Y33Wf+7ODuAI1XlS3Y0vcwGuCFHvl3OZ/w1DnJ9Hgabl9Ou5PxHqA6Wh6bKIw==" saltValue="VB+zywabB/VV6D/LJGpcE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conditionalFormatting sqref="B6:W1048576">
    <cfRule type="expression" dxfId="0" priority="1">
      <formula>B6=""</formula>
    </cfRule>
  </conditionalFormatting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display="Data raising" xr:uid="{3CEA48D7-75C9-4AA6-90EA-2DD2E59C6F57}"/>
    <hyperlink ref="R5" r:id="rId14" location="allMeasurementTypes" display="Type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2023-11-24T06:42:11Z</dcterms:modified>
</cp:coreProperties>
</file>