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851C286-73A5-4789-8C87-BDDF4950A1D6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<sst xmlns="http://schemas.openxmlformats.org/spreadsheetml/2006/main" count="38" uniqueCount="36">
  <si>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</si>
  <si>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</si>
  <si>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</si>
  <si>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</si>
  <si>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</si>
  <si>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</si>
  <si>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</si>
  <si>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</si>
  <si>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</si>
  <si>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</si>
  <si>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</si>
  <si>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</si>
  <si>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</si>
  <si>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</si>
  <si>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</si>
  <si>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</si>
  <si>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</si>
  <si>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</si>
  <si>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</si>
  <si>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</si>
  <si>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</si>
  <si>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</si>
  <si>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</si>
  <si>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</si>
  <si>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</si>
  <si>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</si>
  <si>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</si>
  <si>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</si>
  <si>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</si>
  <si>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</si>
  <si>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</si>
  <si>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</si>
  <si>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</si>
  <si>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</si>
  <si>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</si>
  <si>
    <t>Discards by species, condition, raising, and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</si>
</sst>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4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24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4" t="s">
        <v>0</v>
      </c>
      <c r="D8" s="84"/>
      <c r="E8" s="10"/>
      <c r="F8" s="84" t="s">
        <v>4</v>
      </c>
      <c r="G8" s="84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/>
      <c r="E12" s="10"/>
      <c r="F12" s="10"/>
      <c r="G12" s="10"/>
      <c r="H12" s="11"/>
    </row>
    <row r="13" spans="2:8" x14ac:dyDescent="0.25">
      <c r="B13" s="9"/>
      <c r="C13" s="14" t="s">
        <v>12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4"/>
      <c r="G18" s="23"/>
      <c r="H18" s="11"/>
    </row>
    <row r="19" spans="2:8" x14ac:dyDescent="0.25">
      <c r="B19" s="9"/>
      <c r="C19" s="53" t="s">
        <v>30</v>
      </c>
      <c r="D19" s="40"/>
      <c r="E19" s="10"/>
      <c r="F19" s="14"/>
      <c r="G19" s="17"/>
      <c r="H19" s="11"/>
    </row>
    <row r="20" spans="2:8" x14ac:dyDescent="0.25">
      <c r="B20" s="9"/>
      <c r="C20" s="52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1"/>
      <c r="D25" s="82"/>
      <c r="E25" s="82"/>
      <c r="F25" s="82"/>
      <c r="G25" s="83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048575"/>
  <sheetViews>
    <sheetView showGridLines="0" showRowColHeader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6" customWidth="1"/>
    <col min="3" max="4" width="15.7109375" style="67" customWidth="1"/>
    <col min="5" max="5" width="11.42578125" style="67" customWidth="1"/>
    <col min="6" max="6" width="14" style="68" bestFit="1" customWidth="1"/>
    <col min="7" max="7" width="11.42578125" style="66" customWidth="1"/>
    <col min="8" max="8" width="11.42578125" style="67" customWidth="1"/>
    <col min="9" max="9" width="11.42578125" style="69" customWidth="1"/>
    <col min="10" max="10" width="11.42578125" style="66" customWidth="1"/>
    <col min="11" max="11" width="11.42578125" style="72" customWidth="1"/>
    <col min="12" max="12" width="12.140625" style="74" bestFit="1" customWidth="1"/>
    <col min="13" max="13" width="9.140625" style="78"/>
    <col min="14" max="111" width="9.140625" style="79"/>
    <col min="112" max="112" width="9.140625" style="80"/>
    <col min="113" max="16384" width="9.140625" style="25"/>
  </cols>
  <sheetData>
    <row r="1" spans="1:112" customFormat="1" ht="7.5" customHeight="1" thickBot="1" x14ac:dyDescent="0.3">
      <c r="K1" s="38"/>
    </row>
    <row r="2" spans="1:112" customFormat="1" ht="15" customHeight="1" thickBot="1" x14ac:dyDescent="0.3">
      <c r="B2" s="85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112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6"/>
    </row>
    <row r="3" spans="1:112" customFormat="1" ht="15" customHeight="1" thickBot="1" x14ac:dyDescent="0.3">
      <c r="A3" s="37"/>
      <c r="B3" s="88"/>
      <c r="C3" s="89"/>
      <c r="D3" s="89"/>
      <c r="E3" s="89"/>
      <c r="F3" s="89"/>
      <c r="G3" s="89"/>
      <c r="H3" s="89"/>
      <c r="I3" s="89"/>
      <c r="J3" s="89"/>
      <c r="K3" s="89"/>
      <c r="L3" s="113"/>
      <c r="M3" s="109" t="s">
        <v>35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1"/>
    </row>
    <row r="4" spans="1:112" ht="15" customHeight="1" x14ac:dyDescent="0.25">
      <c r="B4" s="91" t="s">
        <v>28</v>
      </c>
      <c r="C4" s="92"/>
      <c r="D4" s="92"/>
      <c r="E4" s="92"/>
      <c r="F4" s="93"/>
      <c r="G4" s="100" t="s">
        <v>22</v>
      </c>
      <c r="H4" s="101"/>
      <c r="I4" s="102"/>
      <c r="J4" s="100" t="s">
        <v>23</v>
      </c>
      <c r="K4" s="102"/>
      <c r="L4" s="63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8"/>
    </row>
    <row r="5" spans="1:112" ht="15" customHeight="1" x14ac:dyDescent="0.25">
      <c r="B5" s="94"/>
      <c r="C5" s="95"/>
      <c r="D5" s="95"/>
      <c r="E5" s="95"/>
      <c r="F5" s="96"/>
      <c r="G5" s="103"/>
      <c r="H5" s="104"/>
      <c r="I5" s="105"/>
      <c r="J5" s="103"/>
      <c r="K5" s="105"/>
      <c r="L5" s="64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8"/>
    </row>
    <row r="6" spans="1:112" ht="15" customHeight="1" thickBot="1" x14ac:dyDescent="0.3">
      <c r="B6" s="97"/>
      <c r="C6" s="98"/>
      <c r="D6" s="98"/>
      <c r="E6" s="98"/>
      <c r="F6" s="99"/>
      <c r="G6" s="106"/>
      <c r="H6" s="107"/>
      <c r="I6" s="108"/>
      <c r="J6" s="106"/>
      <c r="K6" s="108"/>
      <c r="L6" s="51" t="s">
        <v>26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8"/>
    </row>
    <row r="7" spans="1:112" ht="15" customHeight="1" thickBot="1" x14ac:dyDescent="0.3">
      <c r="B7" s="54" t="s">
        <v>14</v>
      </c>
      <c r="C7" s="55" t="s">
        <v>8</v>
      </c>
      <c r="D7" s="55" t="s">
        <v>34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5" t="s">
        <v>32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1"/>
    </row>
    <row r="8" spans="1:112" x14ac:dyDescent="0.25">
      <c r="B8" s="42"/>
      <c r="C8" s="43"/>
      <c r="D8" s="43"/>
      <c r="E8" s="43"/>
      <c r="F8" s="49"/>
      <c r="G8" s="42"/>
      <c r="H8" s="43"/>
      <c r="I8" s="44"/>
      <c r="J8" s="45"/>
      <c r="K8" s="70"/>
      <c r="L8" s="73"/>
      <c r="M8" s="75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7"/>
    </row>
    <row r="9" spans="1:112" x14ac:dyDescent="0.25">
      <c r="B9" s="32"/>
      <c r="C9" s="33"/>
      <c r="D9" s="33"/>
      <c r="E9" s="33"/>
      <c r="F9" s="50"/>
      <c r="G9" s="32"/>
      <c r="H9" s="33"/>
      <c r="I9" s="34"/>
      <c r="J9" s="46"/>
      <c r="K9" s="71"/>
    </row>
    <row r="10" spans="1:1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1"/>
    </row>
    <row r="11" spans="1:1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1"/>
    </row>
    <row r="12" spans="1:1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1"/>
    </row>
    <row r="13" spans="1:1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1"/>
    </row>
    <row r="14" spans="1:1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1"/>
    </row>
    <row r="15" spans="1:1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1"/>
    </row>
    <row r="16" spans="1:1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1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1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1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1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1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1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1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1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1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1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1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1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1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1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1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1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1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1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1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1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1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1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1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1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1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1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1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1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1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1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1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1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1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1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1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1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1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1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1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1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1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1"/>
    </row>
    <row r="1048575" spans="13:1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7"/>
    </row>
  </sheetData>
  <sheetProtection algorithmName="SHA-512" hashValue="HwLt1LosB2xo4L1A8DWLPfKLwOWsaMw8F2BWjdF7WR5ENThqXmBOSY+iYaf4qcQmo+PvuV104u2x+l7affR+Kg==" saltValue="9kCQwfl7KbxiAEZxeD/eFQ==" spinCount="100000" sheet="1" objects="1" scenarios="1" selectLockedCells="1"/>
  <mergeCells count="6">
    <mergeCell ref="B4:F6"/>
    <mergeCell ref="G4:I6"/>
    <mergeCell ref="J4:K6"/>
    <mergeCell ref="M3:DH3"/>
    <mergeCell ref="B2:K3"/>
    <mergeCell ref="L2:L3"/>
  </mergeCells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catchUnits" display="Discard unit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2023-05-12T09:00:39Z</dcterms:modified>
</cp:coreProperties>
</file>