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E77EF077-0AD8-40BC-A041-E0B5032235FA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<sst xmlns="http://schemas.openxmlformats.org/spreadsheetml/2006/main" count="38" uniqueCount="37">
  <si>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</si>
  <si>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</si>
  <si>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</si>
  <si>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</si>
  <si>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</si>
  <si>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</si>
  <si>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</si>
  <si>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</si>
  <si>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</si>
  <si>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</si>
  <si>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</si>
  <si>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</si>
  <si>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</si>
  <si>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</si>
  <si>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</si>
  <si>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</si>
  <si>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</si>
  <si>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</si>
  <si>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</si>
  <si>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</si>
  <si>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</si>
  <si>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</si>
  <si>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</si>
  <si>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</si>
  <si>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</si>
  <si>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</si>
  <si>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</si>
  <si>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</si>
  <si>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</si>
  <si>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Organisation</t>
  </si>
  <si>
    <t>email</t>
  </si>
  <si>
    <t>Finalisation date</t>
  </si>
  <si>
    <t>IOTC Form 3AA | data</t>
  </si>
  <si>
    <t>IOTC Form 3AA | metadata</t>
  </si>
  <si>
    <t>Flag state</t>
  </si>
  <si>
    <t>3AA-update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</si>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</sst>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8" borderId="9" xfId="0" applyFill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5" t="s">
        <v>33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2"/>
      <c r="C4" s="33" t="s">
        <v>10</v>
      </c>
      <c r="D4" s="34" t="s">
        <v>35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4" t="s">
        <v>0</v>
      </c>
      <c r="D8" s="84"/>
      <c r="E8" s="24"/>
      <c r="F8" s="84" t="s">
        <v>29</v>
      </c>
      <c r="G8" s="8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30</v>
      </c>
      <c r="D10" s="3"/>
      <c r="E10" s="24"/>
      <c r="F10" s="24" t="s">
        <v>30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31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75" t="s">
        <v>26</v>
      </c>
      <c r="G19" s="5"/>
      <c r="H19" s="20"/>
    </row>
    <row r="20" spans="2:8" x14ac:dyDescent="0.25">
      <c r="B20" s="21"/>
      <c r="C20" s="29" t="s">
        <v>34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99" t="s">
        <v>36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1"/>
      <c r="D30" s="82"/>
      <c r="E30" s="82"/>
      <c r="F30" s="82"/>
      <c r="G30" s="8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xUXg2bOH2FvRfrGVGsJs2aEg+GKSH8iwAqJ821pehEI2V5GD+XidzL6jVHfuiSvLrE77eUAWhj+fKwUicUZHOg==" saltValue="4OTOXbKL3KGBIkX0fB8kc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F19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5" t="s">
        <v>32</v>
      </c>
      <c r="C2" s="86"/>
      <c r="D2" s="86"/>
      <c r="E2" s="86"/>
      <c r="F2" s="86"/>
      <c r="G2" s="8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94"/>
      <c r="C3" s="95"/>
      <c r="D3" s="95"/>
      <c r="E3" s="95"/>
      <c r="F3" s="95"/>
      <c r="G3" s="95"/>
      <c r="H3" s="57"/>
      <c r="I3" s="91" t="s">
        <v>24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3"/>
    </row>
    <row r="4" spans="2:108" ht="15" customHeight="1" x14ac:dyDescent="0.25">
      <c r="B4" s="53"/>
      <c r="C4" s="56"/>
      <c r="D4" s="56"/>
      <c r="E4" s="56"/>
      <c r="F4" s="56"/>
      <c r="G4" s="56"/>
      <c r="H4" s="77" t="s">
        <v>23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78" t="s">
        <v>28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6" t="s">
        <v>11</v>
      </c>
      <c r="C6" s="97"/>
      <c r="D6" s="97"/>
      <c r="E6" s="96" t="s">
        <v>27</v>
      </c>
      <c r="F6" s="97"/>
      <c r="G6" s="98"/>
      <c r="H6" s="76" t="s">
        <v>25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16</v>
      </c>
      <c r="C7" s="45" t="s">
        <v>18</v>
      </c>
      <c r="D7" s="46" t="s">
        <v>17</v>
      </c>
      <c r="E7" s="47" t="s">
        <v>19</v>
      </c>
      <c r="F7" s="80" t="s">
        <v>20</v>
      </c>
      <c r="G7" s="52" t="s">
        <v>21</v>
      </c>
      <c r="H7" s="79" t="s">
        <v>22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uPodclcUZ3mTHXNJFrNv5UeCyq1mkIOiJg9kBXWyFkUE9vAY+liw52pu9BayEjaAvodeM3mNHE7jlUnodPIKcg==" saltValue="OJ4eVIGD+ICJgTlZ7js1a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2024-02-14T06:55:05Z</dcterms:modified>
</cp:coreProperties>
</file>