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7D907510-87CC-44C4-8B53-6CD82AD9A939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-120" yWindow="-120" windowWidth="29040" windowHeight="15720" tabRatio="879" activeTab="1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<sst xmlns="http://schemas.openxmlformats.org/spreadsheetml/2006/main" count="363" uniqueCount="254">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</sst>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68" t="s">
        <v>112</v>
      </c>
      <c r="C2" s="69"/>
      <c r="D2" s="69"/>
      <c r="E2" s="69"/>
      <c r="F2" s="69"/>
      <c r="G2" s="69"/>
      <c r="H2" s="70"/>
    </row>
    <row r="3" spans="2:8" ht="15" customHeight="1" thickBot="1" x14ac:dyDescent="0.3">
      <c r="B3" s="71"/>
      <c r="C3" s="72"/>
      <c r="D3" s="72"/>
      <c r="E3" s="72"/>
      <c r="F3" s="72"/>
      <c r="G3" s="72"/>
      <c r="H3" s="73"/>
    </row>
    <row r="4" spans="2:8" x14ac:dyDescent="0.25">
      <c r="B4" s="4"/>
      <c r="C4" s="5" t="s">
        <v>96</v>
      </c>
      <c r="D4" s="6" t="s">
        <v>106</v>
      </c>
      <c r="E4" s="7"/>
      <c r="F4" s="5" t="s">
        <v>97</v>
      </c>
      <c r="G4" s="8">
        <v>1</v>
      </c>
      <c r="H4" s="9"/>
    </row>
    <row r="5" spans="2:8" x14ac:dyDescent="0.25">
      <c r="B5" s="10"/>
      <c r="C5" s="11"/>
      <c r="D5" s="11"/>
      <c r="E5" s="11"/>
      <c r="F5" s="11"/>
      <c r="G5" s="11"/>
      <c r="H5" s="12"/>
    </row>
    <row r="6" spans="2:8" ht="18.75" x14ac:dyDescent="0.3">
      <c r="B6" s="10"/>
      <c r="C6" s="13" t="s">
        <v>98</v>
      </c>
      <c r="D6" s="11"/>
      <c r="E6" s="11"/>
      <c r="F6" s="11"/>
      <c r="G6" s="11"/>
      <c r="H6" s="12"/>
    </row>
    <row r="7" spans="2:8" x14ac:dyDescent="0.25">
      <c r="B7" s="10"/>
      <c r="C7" s="11"/>
      <c r="D7" s="11"/>
      <c r="E7" s="11"/>
      <c r="F7" s="11"/>
      <c r="G7" s="11"/>
      <c r="H7" s="12"/>
    </row>
    <row r="8" spans="2:8" x14ac:dyDescent="0.25">
      <c r="B8" s="10"/>
      <c r="C8" s="74" t="s">
        <v>114</v>
      </c>
      <c r="D8" s="74"/>
      <c r="E8" s="11"/>
      <c r="F8" s="74" t="s">
        <v>113</v>
      </c>
      <c r="G8" s="74"/>
      <c r="H8" s="12"/>
    </row>
    <row r="9" spans="2:8" ht="45" customHeight="1" x14ac:dyDescent="0.25">
      <c r="B9" s="10"/>
      <c r="C9" s="14" t="s">
        <v>99</v>
      </c>
      <c r="D9" s="15"/>
      <c r="E9" s="11"/>
      <c r="F9" s="14" t="s">
        <v>100</v>
      </c>
      <c r="G9" s="15"/>
      <c r="H9" s="12"/>
    </row>
    <row r="10" spans="2:8" x14ac:dyDescent="0.25">
      <c r="B10" s="10"/>
      <c r="C10" s="16" t="s">
        <v>101</v>
      </c>
      <c r="D10" s="15"/>
      <c r="E10" s="11"/>
      <c r="F10" s="11" t="s">
        <v>101</v>
      </c>
      <c r="G10" s="15"/>
      <c r="H10" s="12"/>
    </row>
    <row r="11" spans="2:8" x14ac:dyDescent="0.25">
      <c r="B11" s="10"/>
      <c r="C11" s="16"/>
      <c r="D11" s="17"/>
      <c r="E11" s="11"/>
      <c r="F11" s="16"/>
      <c r="G11" s="17"/>
      <c r="H11" s="12"/>
    </row>
    <row r="12" spans="2:8" x14ac:dyDescent="0.25">
      <c r="B12" s="10"/>
      <c r="C12" s="16" t="s">
        <v>102</v>
      </c>
      <c r="D12" s="18"/>
      <c r="E12" s="11"/>
      <c r="F12" s="11"/>
      <c r="G12" s="11"/>
      <c r="H12" s="12"/>
    </row>
    <row r="13" spans="2:8" x14ac:dyDescent="0.25">
      <c r="B13" s="10"/>
      <c r="C13" s="16" t="s">
        <v>83</v>
      </c>
      <c r="D13" s="18"/>
      <c r="E13" s="11"/>
      <c r="F13" s="11"/>
      <c r="G13" s="11"/>
      <c r="H13" s="12"/>
    </row>
    <row r="14" spans="2:8" x14ac:dyDescent="0.25">
      <c r="B14" s="10"/>
      <c r="C14" s="11"/>
      <c r="D14" s="11"/>
      <c r="E14" s="11"/>
      <c r="F14" s="11"/>
      <c r="G14" s="11"/>
      <c r="H14" s="12"/>
    </row>
    <row r="15" spans="2:8" x14ac:dyDescent="0.25">
      <c r="B15" s="10"/>
      <c r="C15" s="19"/>
      <c r="D15" s="19"/>
      <c r="E15" s="19"/>
      <c r="F15" s="19"/>
      <c r="G15" s="19"/>
      <c r="H15" s="12"/>
    </row>
    <row r="16" spans="2:8" ht="18.75" x14ac:dyDescent="0.3">
      <c r="B16" s="10"/>
      <c r="C16" s="13" t="s">
        <v>103</v>
      </c>
      <c r="D16" s="11"/>
      <c r="E16" s="11"/>
      <c r="F16" s="11"/>
      <c r="G16" s="11"/>
      <c r="H16" s="12"/>
    </row>
    <row r="17" spans="2:8" x14ac:dyDescent="0.25">
      <c r="B17" s="10"/>
      <c r="C17" s="11"/>
      <c r="D17" s="11"/>
      <c r="E17" s="11"/>
      <c r="F17" s="11"/>
      <c r="G17" s="11"/>
      <c r="H17" s="12"/>
    </row>
    <row r="18" spans="2:8" x14ac:dyDescent="0.25">
      <c r="B18" s="10"/>
      <c r="C18" s="16" t="s">
        <v>104</v>
      </c>
      <c r="D18" s="20"/>
      <c r="E18" s="11"/>
      <c r="F18" s="16"/>
      <c r="G18" s="16"/>
      <c r="H18" s="12"/>
    </row>
    <row r="19" spans="2:8" x14ac:dyDescent="0.25">
      <c r="B19" s="10"/>
      <c r="C19" s="21" t="s">
        <v>105</v>
      </c>
      <c r="D19" s="20"/>
      <c r="E19" s="11"/>
      <c r="F19" s="11"/>
      <c r="G19" s="11"/>
      <c r="H19" s="12"/>
    </row>
    <row r="20" spans="2:8" x14ac:dyDescent="0.25">
      <c r="B20" s="10"/>
      <c r="C20" s="21" t="s">
        <v>82</v>
      </c>
      <c r="D20" s="20"/>
      <c r="E20" s="11"/>
      <c r="F20" s="11"/>
      <c r="G20" s="11"/>
      <c r="H20" s="12"/>
    </row>
    <row r="21" spans="2:8" x14ac:dyDescent="0.25">
      <c r="B21" s="10"/>
      <c r="C21" s="56" t="s">
        <v>107</v>
      </c>
      <c r="D21" s="20"/>
      <c r="E21" s="11"/>
      <c r="F21" s="11"/>
      <c r="G21" s="11"/>
      <c r="H21" s="12"/>
    </row>
    <row r="22" spans="2:8" x14ac:dyDescent="0.25">
      <c r="B22" s="10"/>
      <c r="C22" s="16"/>
      <c r="D22" s="17"/>
      <c r="E22" s="11"/>
      <c r="F22" s="11"/>
      <c r="G22" s="11"/>
      <c r="H22" s="12"/>
    </row>
    <row r="23" spans="2:8" x14ac:dyDescent="0.25">
      <c r="B23" s="10"/>
      <c r="C23" s="22"/>
      <c r="D23" s="23"/>
      <c r="E23" s="19"/>
      <c r="F23" s="19"/>
      <c r="G23" s="19"/>
      <c r="H23" s="12"/>
    </row>
    <row r="24" spans="2:8" ht="18.75" x14ac:dyDescent="0.3">
      <c r="B24" s="10"/>
      <c r="C24" s="13" t="s">
        <v>84</v>
      </c>
      <c r="D24" s="17"/>
      <c r="E24" s="11"/>
      <c r="F24" s="11"/>
      <c r="G24" s="11"/>
      <c r="H24" s="12"/>
    </row>
    <row r="25" spans="2:8" x14ac:dyDescent="0.25">
      <c r="B25" s="10"/>
      <c r="C25" s="11"/>
      <c r="D25" s="11"/>
      <c r="E25" s="11"/>
      <c r="F25" s="11"/>
      <c r="G25" s="11"/>
      <c r="H25" s="12"/>
    </row>
    <row r="26" spans="2:8" ht="60" customHeight="1" x14ac:dyDescent="0.25">
      <c r="B26" s="10"/>
      <c r="C26" s="75"/>
      <c r="D26" s="76"/>
      <c r="E26" s="76"/>
      <c r="F26" s="76"/>
      <c r="G26" s="77"/>
      <c r="H26" s="12"/>
    </row>
    <row r="27" spans="2:8" ht="15.75" thickBot="1" x14ac:dyDescent="0.3">
      <c r="B27" s="24"/>
      <c r="C27" s="25"/>
      <c r="D27" s="25"/>
      <c r="E27" s="25"/>
      <c r="F27" s="25"/>
      <c r="G27" s="25"/>
      <c r="H27" s="26"/>
    </row>
    <row r="28" spans="2:8" x14ac:dyDescent="0.25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tabSelected="1" zoomScale="70" zoomScaleNormal="70" workbookViewId="0">
      <pane xSplit="1" ySplit="4" topLeftCell="B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8.42578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42578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42578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42578125" style="3" bestFit="1" customWidth="1"/>
    <col min="16" max="16" width="13.140625" style="3" bestFit="1" customWidth="1"/>
    <col min="17" max="17" width="20.42578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42578125" style="3" customWidth="1"/>
    <col min="24" max="24" width="13.42578125" style="3" customWidth="1"/>
  </cols>
  <sheetData>
    <row r="1" spans="1:25" x14ac:dyDescent="0.25">
      <c r="A1" s="78" t="s">
        <v>90</v>
      </c>
      <c r="B1" s="60" t="s">
        <v>156</v>
      </c>
      <c r="C1" s="60"/>
      <c r="D1" s="90" t="s">
        <v>157</v>
      </c>
      <c r="E1" s="90"/>
      <c r="F1" s="90"/>
      <c r="G1" s="90"/>
      <c r="H1" s="90"/>
      <c r="I1" s="90"/>
      <c r="J1" s="90"/>
      <c r="K1" s="90"/>
      <c r="L1" s="90"/>
      <c r="M1" s="90"/>
      <c r="N1" s="81" t="s">
        <v>210</v>
      </c>
      <c r="O1" s="82"/>
      <c r="P1" s="82"/>
      <c r="Q1" s="82"/>
      <c r="R1" s="82"/>
      <c r="S1" s="82"/>
      <c r="T1" s="82"/>
      <c r="U1" s="82"/>
      <c r="V1" s="82"/>
      <c r="W1" s="82"/>
      <c r="X1" s="83"/>
      <c r="Y1" s="39"/>
    </row>
    <row r="2" spans="1:25" x14ac:dyDescent="0.25">
      <c r="A2" s="78"/>
      <c r="B2" s="89"/>
      <c r="C2" s="89"/>
      <c r="D2" s="61" t="s">
        <v>75</v>
      </c>
      <c r="E2" s="62"/>
      <c r="F2" s="62"/>
      <c r="G2" s="62"/>
      <c r="H2" s="63"/>
      <c r="I2" s="61" t="s">
        <v>76</v>
      </c>
      <c r="J2" s="62"/>
      <c r="K2" s="62"/>
      <c r="L2" s="62"/>
      <c r="M2" s="62"/>
      <c r="N2" s="84"/>
      <c r="O2" s="85"/>
      <c r="P2" s="85"/>
      <c r="Q2" s="85"/>
      <c r="R2" s="85"/>
      <c r="S2" s="85"/>
      <c r="T2" s="85"/>
      <c r="U2" s="85"/>
      <c r="V2" s="85"/>
      <c r="W2" s="85"/>
      <c r="X2" s="86"/>
      <c r="Y2" s="39"/>
    </row>
    <row r="3" spans="1:25" x14ac:dyDescent="0.25">
      <c r="A3" s="78"/>
      <c r="B3" s="89"/>
      <c r="C3" s="89"/>
      <c r="D3" s="87" t="s">
        <v>73</v>
      </c>
      <c r="E3" s="88"/>
      <c r="F3" s="87" t="s">
        <v>74</v>
      </c>
      <c r="G3" s="88"/>
      <c r="H3" s="93" t="s">
        <v>81</v>
      </c>
      <c r="I3" s="87" t="s">
        <v>73</v>
      </c>
      <c r="J3" s="88"/>
      <c r="K3" s="87" t="s">
        <v>74</v>
      </c>
      <c r="L3" s="88"/>
      <c r="M3" s="91" t="s">
        <v>81</v>
      </c>
      <c r="N3" s="79" t="s">
        <v>233</v>
      </c>
      <c r="O3" s="79"/>
      <c r="P3" s="80" t="s">
        <v>231</v>
      </c>
      <c r="Q3" s="80"/>
      <c r="R3" s="80"/>
      <c r="S3" s="80"/>
      <c r="T3" s="80"/>
      <c r="U3" s="80" t="s">
        <v>232</v>
      </c>
      <c r="V3" s="80"/>
      <c r="W3" s="80"/>
      <c r="X3" s="80"/>
    </row>
    <row r="4" spans="1:25" s="40" customFormat="1" ht="18" customHeight="1" x14ac:dyDescent="0.25">
      <c r="A4" s="60"/>
      <c r="B4" s="30" t="s">
        <v>108</v>
      </c>
      <c r="C4" s="33" t="s">
        <v>3</v>
      </c>
      <c r="D4" s="36" t="s">
        <v>115</v>
      </c>
      <c r="E4" s="36" t="s">
        <v>4</v>
      </c>
      <c r="F4" s="33" t="s">
        <v>0</v>
      </c>
      <c r="G4" s="33" t="s">
        <v>1</v>
      </c>
      <c r="H4" s="90"/>
      <c r="I4" s="36" t="s">
        <v>115</v>
      </c>
      <c r="J4" s="36" t="s">
        <v>4</v>
      </c>
      <c r="K4" s="33" t="s">
        <v>0</v>
      </c>
      <c r="L4" s="33" t="s">
        <v>1</v>
      </c>
      <c r="M4" s="92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116</v>
      </c>
      <c r="V4" s="29" t="s">
        <v>117</v>
      </c>
      <c r="W4" s="29" t="s">
        <v>118</v>
      </c>
      <c r="X4" s="29" t="s">
        <v>119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HVPne1urSDkbYNBlWRABew0jGvf34VHzRGteYIHduSnWi42o7Cd1hmhfXj/uxam12pFr+Ub0gEgOd6ecM3JbYQ==" saltValue="IOOKz2F3YyXC/wsOMn0hk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G1" zoomScaleNormal="100" workbookViewId="0">
      <selection activeCell="J18" sqref="J18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5.42578125" style="3" customWidth="1"/>
    <col min="5" max="5" width="15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x14ac:dyDescent="0.25">
      <c r="A1" s="59" t="s">
        <v>90</v>
      </c>
      <c r="B1" s="99" t="s">
        <v>21</v>
      </c>
      <c r="C1" s="100"/>
      <c r="D1" s="100"/>
      <c r="E1" s="100"/>
      <c r="F1" s="101"/>
      <c r="G1" s="95" t="s">
        <v>16</v>
      </c>
      <c r="H1" s="96"/>
      <c r="I1" s="97"/>
      <c r="J1" s="107" t="s">
        <v>17</v>
      </c>
      <c r="K1" s="38" t="s">
        <v>91</v>
      </c>
      <c r="L1" s="99" t="s">
        <v>109</v>
      </c>
      <c r="M1" s="100"/>
      <c r="N1" s="100"/>
      <c r="O1" s="100"/>
      <c r="P1" s="101"/>
    </row>
    <row r="2" spans="1:16" x14ac:dyDescent="0.25">
      <c r="A2" s="78"/>
      <c r="B2" s="89" t="s">
        <v>12</v>
      </c>
      <c r="C2" s="105" t="s">
        <v>120</v>
      </c>
      <c r="D2" s="106" t="s">
        <v>2</v>
      </c>
      <c r="E2" s="93" t="s">
        <v>13</v>
      </c>
      <c r="F2" s="94" t="s">
        <v>14</v>
      </c>
      <c r="G2" s="102" t="s">
        <v>115</v>
      </c>
      <c r="H2" s="103" t="s">
        <v>4</v>
      </c>
      <c r="I2" s="98" t="s">
        <v>158</v>
      </c>
      <c r="J2" s="108"/>
      <c r="K2" s="57" t="s">
        <v>122</v>
      </c>
      <c r="L2" s="79" t="s">
        <v>18</v>
      </c>
      <c r="M2" s="79"/>
      <c r="N2" s="79" t="s">
        <v>19</v>
      </c>
      <c r="O2" s="79"/>
      <c r="P2" s="94" t="s">
        <v>20</v>
      </c>
    </row>
    <row r="3" spans="1:16" x14ac:dyDescent="0.25">
      <c r="A3" s="60"/>
      <c r="B3" s="89"/>
      <c r="C3" s="105"/>
      <c r="D3" s="106"/>
      <c r="E3" s="90"/>
      <c r="F3" s="94"/>
      <c r="G3" s="102"/>
      <c r="H3" s="104"/>
      <c r="I3" s="98"/>
      <c r="J3" s="109"/>
      <c r="K3" s="58"/>
      <c r="L3" s="30" t="s">
        <v>3</v>
      </c>
      <c r="M3" s="42" t="s">
        <v>230</v>
      </c>
      <c r="N3" s="30" t="s">
        <v>3</v>
      </c>
      <c r="O3" s="42" t="s">
        <v>230</v>
      </c>
      <c r="P3" s="94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1cicS5Lfrk+5Ikf7QAPb58hz7eEpXXWrVfI0HjUb1ZSCRmF1spVwuukBA70xdhXph1ojRMo4vKzKONUJgs2EdA==" saltValue="VZjUWywuY51JVfym8Ql6fg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  <mergeCell ref="A1:A3"/>
    <mergeCell ref="K2:K3"/>
    <mergeCell ref="G1:I1"/>
    <mergeCell ref="I2:I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all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H3" sqref="H3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59" t="s">
        <v>90</v>
      </c>
      <c r="B1" s="94" t="s">
        <v>211</v>
      </c>
      <c r="C1" s="94"/>
      <c r="D1" s="94"/>
      <c r="E1" s="94"/>
      <c r="F1" s="94"/>
      <c r="G1" s="94" t="s">
        <v>212</v>
      </c>
      <c r="H1" s="94"/>
      <c r="I1" s="94"/>
      <c r="J1" s="94"/>
      <c r="K1" s="94"/>
    </row>
    <row r="2" spans="1:11" x14ac:dyDescent="0.25">
      <c r="A2" s="78"/>
      <c r="B2" s="61" t="s">
        <v>4</v>
      </c>
      <c r="C2" s="62"/>
      <c r="D2" s="62"/>
      <c r="E2" s="62"/>
      <c r="F2" s="93" t="s">
        <v>81</v>
      </c>
      <c r="G2" s="61" t="s">
        <v>4</v>
      </c>
      <c r="H2" s="62"/>
      <c r="I2" s="62"/>
      <c r="J2" s="63"/>
      <c r="K2" s="93" t="s">
        <v>81</v>
      </c>
    </row>
    <row r="3" spans="1:11" x14ac:dyDescent="0.25">
      <c r="A3" s="60"/>
      <c r="B3" s="36" t="s">
        <v>115</v>
      </c>
      <c r="C3" s="36" t="s">
        <v>4</v>
      </c>
      <c r="D3" s="37" t="s">
        <v>0</v>
      </c>
      <c r="E3" s="37" t="s">
        <v>1</v>
      </c>
      <c r="F3" s="90"/>
      <c r="G3" s="36" t="s">
        <v>115</v>
      </c>
      <c r="H3" s="36" t="s">
        <v>4</v>
      </c>
      <c r="I3" s="37" t="s">
        <v>0</v>
      </c>
      <c r="J3" s="37" t="s">
        <v>1</v>
      </c>
      <c r="K3" s="90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L1" zoomScale="80" zoomScaleNormal="80" workbookViewId="0">
      <selection activeCell="AI3" sqref="AI3"/>
    </sheetView>
  </sheetViews>
  <sheetFormatPr defaultColWidth="8.85546875"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42578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42578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42578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1.85546875" style="3" customWidth="1"/>
    <col min="36" max="36" width="14.7109375" style="3" customWidth="1"/>
    <col min="37" max="37" width="33.140625" style="3" customWidth="1"/>
    <col min="38" max="38" width="14.140625" style="3" customWidth="1"/>
    <col min="39" max="39" width="31.42578125" style="3" customWidth="1"/>
    <col min="40" max="40" width="15.140625" style="3" customWidth="1"/>
    <col min="41" max="41" width="33.85546875" style="3" customWidth="1"/>
  </cols>
  <sheetData>
    <row r="1" spans="1:41" x14ac:dyDescent="0.25">
      <c r="A1" s="59" t="s">
        <v>90</v>
      </c>
      <c r="B1" s="61" t="s">
        <v>171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3"/>
      <c r="U1" s="61" t="s">
        <v>213</v>
      </c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/>
      <c r="AH1" s="61" t="s">
        <v>214</v>
      </c>
      <c r="AI1" s="62"/>
      <c r="AJ1" s="62"/>
      <c r="AK1" s="62"/>
      <c r="AL1" s="62"/>
      <c r="AM1" s="62"/>
      <c r="AN1" s="62"/>
      <c r="AO1" s="63"/>
    </row>
    <row r="2" spans="1:41" x14ac:dyDescent="0.25">
      <c r="A2" s="78"/>
      <c r="B2" s="93" t="s">
        <v>124</v>
      </c>
      <c r="C2" s="93" t="s">
        <v>125</v>
      </c>
      <c r="D2" s="107" t="s">
        <v>126</v>
      </c>
      <c r="E2" s="80" t="s">
        <v>172</v>
      </c>
      <c r="F2" s="80"/>
      <c r="G2" s="80"/>
      <c r="H2" s="80" t="s">
        <v>173</v>
      </c>
      <c r="I2" s="80"/>
      <c r="J2" s="80"/>
      <c r="K2" s="93" t="s">
        <v>155</v>
      </c>
      <c r="L2" s="80" t="s">
        <v>26</v>
      </c>
      <c r="M2" s="80"/>
      <c r="N2" s="80"/>
      <c r="O2" s="80"/>
      <c r="P2" s="80" t="s">
        <v>28</v>
      </c>
      <c r="Q2" s="80"/>
      <c r="R2" s="80"/>
      <c r="S2" s="80" t="s">
        <v>27</v>
      </c>
      <c r="T2" s="80"/>
      <c r="U2" s="94" t="s">
        <v>136</v>
      </c>
      <c r="V2" s="94" t="s">
        <v>29</v>
      </c>
      <c r="W2" s="94" t="s">
        <v>39</v>
      </c>
      <c r="X2" s="94" t="s">
        <v>30</v>
      </c>
      <c r="Y2" s="94" t="s">
        <v>31</v>
      </c>
      <c r="Z2" s="94" t="s">
        <v>32</v>
      </c>
      <c r="AA2" s="94" t="s">
        <v>33</v>
      </c>
      <c r="AB2" s="94" t="s">
        <v>34</v>
      </c>
      <c r="AC2" s="94" t="s">
        <v>35</v>
      </c>
      <c r="AD2" s="94" t="s">
        <v>36</v>
      </c>
      <c r="AE2" s="94" t="s">
        <v>37</v>
      </c>
      <c r="AF2" s="94" t="s">
        <v>128</v>
      </c>
      <c r="AG2" s="94" t="s">
        <v>38</v>
      </c>
      <c r="AH2" s="95" t="s">
        <v>215</v>
      </c>
      <c r="AI2" s="97"/>
      <c r="AJ2" s="80" t="s">
        <v>216</v>
      </c>
      <c r="AK2" s="80"/>
      <c r="AL2" s="80" t="s">
        <v>217</v>
      </c>
      <c r="AM2" s="80"/>
      <c r="AN2" s="80" t="s">
        <v>218</v>
      </c>
      <c r="AO2" s="80"/>
    </row>
    <row r="3" spans="1:41" x14ac:dyDescent="0.25">
      <c r="A3" s="60"/>
      <c r="B3" s="90"/>
      <c r="C3" s="90"/>
      <c r="D3" s="109"/>
      <c r="E3" s="32" t="s">
        <v>24</v>
      </c>
      <c r="F3" s="32" t="s">
        <v>25</v>
      </c>
      <c r="G3" s="35" t="s">
        <v>123</v>
      </c>
      <c r="H3" s="32" t="s">
        <v>24</v>
      </c>
      <c r="I3" s="32" t="s">
        <v>25</v>
      </c>
      <c r="J3" s="35" t="s">
        <v>123</v>
      </c>
      <c r="K3" s="90"/>
      <c r="L3" s="29" t="s">
        <v>127</v>
      </c>
      <c r="M3" s="29" t="s">
        <v>130</v>
      </c>
      <c r="N3" s="29" t="s">
        <v>131</v>
      </c>
      <c r="O3" s="29" t="s">
        <v>132</v>
      </c>
      <c r="P3" s="29" t="s">
        <v>133</v>
      </c>
      <c r="Q3" s="29" t="s">
        <v>134</v>
      </c>
      <c r="R3" s="29" t="s">
        <v>135</v>
      </c>
      <c r="S3" s="32" t="s">
        <v>22</v>
      </c>
      <c r="T3" s="35" t="s">
        <v>129</v>
      </c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29" t="s">
        <v>137</v>
      </c>
      <c r="AI3" s="29" t="s">
        <v>138</v>
      </c>
      <c r="AJ3" s="29" t="s">
        <v>139</v>
      </c>
      <c r="AK3" s="29" t="s">
        <v>140</v>
      </c>
      <c r="AL3" s="29" t="s">
        <v>141</v>
      </c>
      <c r="AM3" s="29" t="s">
        <v>142</v>
      </c>
      <c r="AN3" s="29" t="s">
        <v>143</v>
      </c>
      <c r="AO3" s="29" t="s">
        <v>144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  <mergeCell ref="AG2:AG3"/>
    <mergeCell ref="L2:O2"/>
    <mergeCell ref="AL2:AM2"/>
    <mergeCell ref="AH2:AI2"/>
    <mergeCell ref="K2:K3"/>
    <mergeCell ref="B2:B3"/>
    <mergeCell ref="C2:C3"/>
    <mergeCell ref="E2:G2"/>
    <mergeCell ref="H2:J2"/>
    <mergeCell ref="AB2:AB3"/>
    <mergeCell ref="S2:T2"/>
    <mergeCell ref="P2:R2"/>
    <mergeCell ref="U2:U3"/>
    <mergeCell ref="V2:V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ColWidth="8.85546875" defaultRowHeight="15" x14ac:dyDescent="0.25"/>
  <cols>
    <col min="1" max="1" width="24.85546875" style="3" customWidth="1"/>
    <col min="2" max="2" width="23.42578125" style="3" customWidth="1"/>
    <col min="3" max="3" width="16.7109375" style="3" customWidth="1"/>
    <col min="4" max="4" width="26.85546875" style="3" customWidth="1"/>
  </cols>
  <sheetData>
    <row r="1" spans="1:4" x14ac:dyDescent="0.25">
      <c r="A1" s="59" t="s">
        <v>90</v>
      </c>
      <c r="B1" s="89" t="s">
        <v>170</v>
      </c>
      <c r="C1" s="89"/>
      <c r="D1" s="89"/>
    </row>
    <row r="2" spans="1:4" x14ac:dyDescent="0.25">
      <c r="A2" s="60"/>
      <c r="B2" s="30" t="s">
        <v>165</v>
      </c>
      <c r="C2" s="50" t="s">
        <v>40</v>
      </c>
      <c r="D2" s="30" t="s">
        <v>41</v>
      </c>
    </row>
    <row r="3" spans="1:4" x14ac:dyDescent="0.25">
      <c r="A3" s="2"/>
      <c r="B3" s="28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topLeftCell="C1" workbookViewId="0">
      <selection activeCell="H13" sqref="H13"/>
    </sheetView>
  </sheetViews>
  <sheetFormatPr defaultColWidth="8.85546875"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42578125" customWidth="1"/>
    <col min="11" max="11" width="15.7109375" customWidth="1"/>
  </cols>
  <sheetData>
    <row r="1" spans="1:10" x14ac:dyDescent="0.25">
      <c r="A1" s="59" t="s">
        <v>90</v>
      </c>
      <c r="B1" s="94" t="s">
        <v>205</v>
      </c>
      <c r="C1" s="94"/>
      <c r="D1" s="94"/>
      <c r="E1" s="94"/>
      <c r="F1" s="94"/>
      <c r="G1" s="61" t="s">
        <v>206</v>
      </c>
      <c r="H1" s="62"/>
      <c r="I1" s="62"/>
      <c r="J1" s="63"/>
    </row>
    <row r="2" spans="1:10" x14ac:dyDescent="0.25">
      <c r="A2" s="60"/>
      <c r="B2" s="47" t="s">
        <v>145</v>
      </c>
      <c r="C2" s="47" t="s">
        <v>146</v>
      </c>
      <c r="D2" s="36" t="s">
        <v>147</v>
      </c>
      <c r="E2" s="33" t="s">
        <v>152</v>
      </c>
      <c r="F2" s="49" t="s">
        <v>153</v>
      </c>
      <c r="G2" s="31" t="s">
        <v>148</v>
      </c>
      <c r="H2" s="31" t="s">
        <v>149</v>
      </c>
      <c r="I2" s="31" t="s">
        <v>150</v>
      </c>
      <c r="J2" s="51" t="s">
        <v>151</v>
      </c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ezlhouH4jWtVlFHtnlTUdULZErjDxNnEcyqcdodYXkawq+iQLA0wXnbN7L/M9K1Gd2RS6yKnKLqwNVzphDl/wQ==" saltValue="I1dHPbf36EdK7DQQW+Xxa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H33" sqref="H33"/>
    </sheetView>
  </sheetViews>
  <sheetFormatPr defaultColWidth="8.85546875"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20.7109375" style="3" customWidth="1"/>
    <col min="5" max="5" width="25.42578125" style="3" customWidth="1"/>
    <col min="6" max="6" width="22.42578125" style="3" customWidth="1"/>
    <col min="7" max="7" width="18.7109375" customWidth="1"/>
    <col min="8" max="8" width="35.42578125" customWidth="1"/>
    <col min="9" max="9" width="35" customWidth="1"/>
    <col min="12" max="16" width="15.7109375" customWidth="1"/>
  </cols>
  <sheetData>
    <row r="1" spans="1:16" x14ac:dyDescent="0.25">
      <c r="A1" s="59" t="s">
        <v>90</v>
      </c>
      <c r="B1" s="110" t="s">
        <v>159</v>
      </c>
      <c r="C1" s="111"/>
      <c r="D1" s="111"/>
      <c r="E1" s="111"/>
      <c r="F1" s="111"/>
      <c r="G1" s="111"/>
      <c r="H1" s="111"/>
      <c r="I1" s="111"/>
      <c r="J1" s="111"/>
      <c r="K1" s="112"/>
      <c r="L1" s="113" t="s">
        <v>219</v>
      </c>
      <c r="M1" s="114"/>
      <c r="N1" s="114"/>
      <c r="O1" s="114"/>
      <c r="P1" s="115"/>
    </row>
    <row r="2" spans="1:16" x14ac:dyDescent="0.25">
      <c r="A2" s="78"/>
      <c r="B2" s="59" t="s">
        <v>154</v>
      </c>
      <c r="C2" s="99" t="s">
        <v>43</v>
      </c>
      <c r="D2" s="100"/>
      <c r="E2" s="100"/>
      <c r="F2" s="100"/>
      <c r="G2" s="101"/>
      <c r="H2" s="93" t="s">
        <v>162</v>
      </c>
      <c r="I2" s="59" t="s">
        <v>163</v>
      </c>
      <c r="J2" s="61" t="s">
        <v>220</v>
      </c>
      <c r="K2" s="63"/>
      <c r="L2" s="87"/>
      <c r="M2" s="116"/>
      <c r="N2" s="116"/>
      <c r="O2" s="116"/>
      <c r="P2" s="88"/>
    </row>
    <row r="3" spans="1:16" x14ac:dyDescent="0.25">
      <c r="A3" s="60"/>
      <c r="B3" s="60"/>
      <c r="C3" s="53" t="s">
        <v>23</v>
      </c>
      <c r="D3" s="47" t="s">
        <v>45</v>
      </c>
      <c r="E3" s="48" t="s">
        <v>160</v>
      </c>
      <c r="F3" s="47" t="s">
        <v>161</v>
      </c>
      <c r="G3" s="48" t="s">
        <v>44</v>
      </c>
      <c r="H3" s="90"/>
      <c r="I3" s="60"/>
      <c r="J3" s="54" t="s">
        <v>23</v>
      </c>
      <c r="K3" s="54" t="s">
        <v>15</v>
      </c>
      <c r="L3" s="55" t="s">
        <v>164</v>
      </c>
      <c r="M3" s="31" t="s">
        <v>166</v>
      </c>
      <c r="N3" s="31" t="s">
        <v>167</v>
      </c>
      <c r="O3" s="31" t="s">
        <v>168</v>
      </c>
      <c r="P3" s="31" t="s">
        <v>169</v>
      </c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LZJxZnbNTl2DKBG1SfcnLjnzOChdXt4fEinkpphuVBWOkGBP6BbUpN/xMDZo3xd9a7uqUsJKIGjca0L88kViJg==" saltValue="QoY8+LzDEVoRzVFs518Dvg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F4" activePane="bottomRight" state="frozen"/>
      <selection activeCell="A6" sqref="A6"/>
      <selection pane="topRight" activeCell="A6" sqref="A6"/>
      <selection pane="bottomLeft" activeCell="A6" sqref="A6"/>
      <selection pane="bottomRight" activeCell="AD3" sqref="AD3"/>
    </sheetView>
  </sheetViews>
  <sheetFormatPr defaultColWidth="8.85546875"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10.140625" style="3" customWidth="1"/>
    <col min="5" max="5" width="11.42578125" style="3" bestFit="1" customWidth="1"/>
    <col min="6" max="6" width="16.42578125" style="3" bestFit="1" customWidth="1"/>
    <col min="7" max="7" width="10.140625" style="3" customWidth="1"/>
    <col min="8" max="8" width="11.42578125" style="3" bestFit="1" customWidth="1"/>
    <col min="9" max="9" width="17.42578125" style="3" bestFit="1" customWidth="1"/>
    <col min="10" max="10" width="22.42578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42578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s="41" customFormat="1" x14ac:dyDescent="0.25">
      <c r="A1" s="59" t="s">
        <v>90</v>
      </c>
      <c r="B1" s="59" t="s">
        <v>92</v>
      </c>
      <c r="C1" s="89" t="s">
        <v>77</v>
      </c>
      <c r="D1" s="89"/>
      <c r="E1" s="89"/>
      <c r="F1" s="110" t="s">
        <v>78</v>
      </c>
      <c r="G1" s="111"/>
      <c r="H1" s="112"/>
      <c r="I1" s="59" t="s">
        <v>236</v>
      </c>
      <c r="J1" s="59" t="s">
        <v>237</v>
      </c>
      <c r="K1" s="113" t="s">
        <v>42</v>
      </c>
      <c r="L1" s="114"/>
      <c r="M1" s="115"/>
      <c r="N1" s="113" t="s">
        <v>49</v>
      </c>
      <c r="O1" s="115"/>
      <c r="P1" s="89" t="s">
        <v>238</v>
      </c>
      <c r="Q1" s="94" t="s">
        <v>239</v>
      </c>
      <c r="R1" s="89" t="s">
        <v>240</v>
      </c>
      <c r="S1" s="89" t="s">
        <v>246</v>
      </c>
      <c r="T1" s="89"/>
      <c r="U1" s="117" t="s">
        <v>247</v>
      </c>
      <c r="V1" s="118"/>
      <c r="W1" s="117" t="s">
        <v>248</v>
      </c>
      <c r="X1" s="118"/>
      <c r="Y1" s="117" t="s">
        <v>249</v>
      </c>
      <c r="Z1" s="118"/>
      <c r="AA1" s="89" t="s">
        <v>245</v>
      </c>
      <c r="AB1" s="89"/>
      <c r="AC1" s="89"/>
      <c r="AD1" s="89"/>
    </row>
    <row r="2" spans="1:30" s="41" customFormat="1" x14ac:dyDescent="0.25">
      <c r="A2" s="78"/>
      <c r="B2" s="78"/>
      <c r="C2" s="81" t="s">
        <v>81</v>
      </c>
      <c r="D2" s="110" t="s">
        <v>79</v>
      </c>
      <c r="E2" s="112"/>
      <c r="F2" s="59" t="s">
        <v>81</v>
      </c>
      <c r="G2" s="110" t="s">
        <v>79</v>
      </c>
      <c r="H2" s="112"/>
      <c r="I2" s="78"/>
      <c r="J2" s="78"/>
      <c r="K2" s="87"/>
      <c r="L2" s="116"/>
      <c r="M2" s="88"/>
      <c r="N2" s="87"/>
      <c r="O2" s="88"/>
      <c r="P2" s="89"/>
      <c r="Q2" s="94"/>
      <c r="R2" s="89"/>
      <c r="S2" s="89"/>
      <c r="T2" s="89"/>
      <c r="U2" s="84"/>
      <c r="V2" s="86"/>
      <c r="W2" s="84"/>
      <c r="X2" s="86"/>
      <c r="Y2" s="84"/>
      <c r="Z2" s="86"/>
      <c r="AA2" s="89"/>
      <c r="AB2" s="89"/>
      <c r="AC2" s="89"/>
      <c r="AD2" s="89"/>
    </row>
    <row r="3" spans="1:30" s="41" customFormat="1" x14ac:dyDescent="0.25">
      <c r="A3" s="60"/>
      <c r="B3" s="60"/>
      <c r="C3" s="84"/>
      <c r="D3" s="30" t="s">
        <v>0</v>
      </c>
      <c r="E3" s="30" t="s">
        <v>1</v>
      </c>
      <c r="F3" s="60"/>
      <c r="G3" s="30" t="s">
        <v>0</v>
      </c>
      <c r="H3" s="30" t="s">
        <v>1</v>
      </c>
      <c r="I3" s="60"/>
      <c r="J3" s="60"/>
      <c r="K3" s="36" t="s">
        <v>193</v>
      </c>
      <c r="L3" s="33" t="s">
        <v>234</v>
      </c>
      <c r="M3" s="44" t="s">
        <v>235</v>
      </c>
      <c r="N3" s="33" t="s">
        <v>47</v>
      </c>
      <c r="O3" s="33" t="s">
        <v>48</v>
      </c>
      <c r="P3" s="89"/>
      <c r="Q3" s="94"/>
      <c r="R3" s="89"/>
      <c r="S3" s="30" t="s">
        <v>50</v>
      </c>
      <c r="T3" s="33" t="s">
        <v>15</v>
      </c>
      <c r="U3" s="30" t="s">
        <v>23</v>
      </c>
      <c r="V3" s="30" t="s">
        <v>51</v>
      </c>
      <c r="W3" s="30" t="s">
        <v>22</v>
      </c>
      <c r="X3" s="30" t="s">
        <v>129</v>
      </c>
      <c r="Y3" s="30" t="s">
        <v>22</v>
      </c>
      <c r="Z3" s="30" t="s">
        <v>129</v>
      </c>
      <c r="AA3" s="42" t="s">
        <v>241</v>
      </c>
      <c r="AB3" s="36" t="s">
        <v>242</v>
      </c>
      <c r="AC3" s="36" t="s">
        <v>243</v>
      </c>
      <c r="AD3" s="36" t="s">
        <v>244</v>
      </c>
    </row>
    <row r="4" spans="1:3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</row>
  </sheetData>
  <sheetProtection algorithmName="SHA-512" hashValue="WuDPT1+slParW8lK5SfJrIiCuXUqugKfunXVVDY0YB00pOtHXcdvDQyUD/jzqYTc2x6TyFXXd8XFSXwF4cqxTw==" saltValue="kHXwsv450+CnM8/ussNlMw==" spinCount="100000" sheet="1" selectLockedCells="1"/>
  <mergeCells count="20">
    <mergeCell ref="I1:I3"/>
    <mergeCell ref="J1:J3"/>
    <mergeCell ref="N1:O2"/>
    <mergeCell ref="C2:C3"/>
    <mergeCell ref="D2:E2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F2:F3"/>
    <mergeCell ref="G2:H2"/>
    <mergeCell ref="F1:H1"/>
    <mergeCell ref="C1:E1"/>
    <mergeCell ref="A1:A3"/>
    <mergeCell ref="B1:B3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s="41" customFormat="1" x14ac:dyDescent="0.25">
      <c r="A1" s="48" t="s">
        <v>90</v>
      </c>
      <c r="B1" s="48" t="s">
        <v>92</v>
      </c>
      <c r="C1" s="42" t="s">
        <v>23</v>
      </c>
      <c r="D1" s="42" t="s">
        <v>203</v>
      </c>
      <c r="E1" s="45" t="s">
        <v>202</v>
      </c>
    </row>
    <row r="2" spans="1:5" s="41" customFormat="1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42578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42578125" style="3" bestFit="1" customWidth="1"/>
  </cols>
  <sheetData>
    <row r="1" spans="1:15" s="41" customFormat="1" x14ac:dyDescent="0.25">
      <c r="A1" s="59" t="s">
        <v>90</v>
      </c>
      <c r="B1" s="59" t="s">
        <v>92</v>
      </c>
      <c r="C1" s="59" t="s">
        <v>228</v>
      </c>
      <c r="D1" s="59" t="s">
        <v>229</v>
      </c>
      <c r="E1" s="93" t="s">
        <v>54</v>
      </c>
      <c r="F1" s="59" t="s">
        <v>250</v>
      </c>
      <c r="G1" s="59" t="s">
        <v>227</v>
      </c>
      <c r="H1" s="59" t="s">
        <v>55</v>
      </c>
      <c r="I1" s="59" t="s">
        <v>93</v>
      </c>
      <c r="J1" s="61" t="s">
        <v>221</v>
      </c>
      <c r="K1" s="63"/>
      <c r="L1" s="110" t="s">
        <v>222</v>
      </c>
      <c r="M1" s="111"/>
      <c r="N1" s="111"/>
      <c r="O1" s="112"/>
    </row>
    <row r="2" spans="1:15" s="41" customFormat="1" x14ac:dyDescent="0.25">
      <c r="A2" s="60"/>
      <c r="B2" s="60"/>
      <c r="C2" s="60"/>
      <c r="D2" s="60"/>
      <c r="E2" s="90"/>
      <c r="F2" s="60"/>
      <c r="G2" s="60"/>
      <c r="H2" s="60"/>
      <c r="I2" s="60"/>
      <c r="J2" s="33" t="s">
        <v>46</v>
      </c>
      <c r="K2" s="33" t="s">
        <v>80</v>
      </c>
      <c r="L2" s="42" t="s">
        <v>223</v>
      </c>
      <c r="M2" s="42" t="s">
        <v>224</v>
      </c>
      <c r="N2" s="42" t="s">
        <v>225</v>
      </c>
      <c r="O2" s="42" t="s">
        <v>226</v>
      </c>
    </row>
    <row r="3" spans="1:15" x14ac:dyDescent="0.25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A1:A2"/>
    <mergeCell ref="B1:B2"/>
    <mergeCell ref="J1:K1"/>
    <mergeCell ref="D1:D2"/>
    <mergeCell ref="C1:C2"/>
    <mergeCell ref="I1:I2"/>
    <mergeCell ref="L1:O1"/>
    <mergeCell ref="H1:H2"/>
    <mergeCell ref="G1:G2"/>
    <mergeCell ref="F1:F2"/>
    <mergeCell ref="E1:E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s="41" customFormat="1" x14ac:dyDescent="0.25">
      <c r="A1" s="59" t="s">
        <v>90</v>
      </c>
      <c r="B1" s="59" t="s">
        <v>92</v>
      </c>
      <c r="C1" s="110" t="s">
        <v>201</v>
      </c>
      <c r="D1" s="111"/>
      <c r="E1" s="112"/>
    </row>
    <row r="2" spans="1:5" s="41" customFormat="1" x14ac:dyDescent="0.25">
      <c r="A2" s="60"/>
      <c r="B2" s="60"/>
      <c r="C2" s="42" t="s">
        <v>23</v>
      </c>
      <c r="D2" s="33" t="s">
        <v>51</v>
      </c>
      <c r="E2" s="33" t="s">
        <v>52</v>
      </c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6" width="12.42578125" style="3" bestFit="1" customWidth="1"/>
  </cols>
  <sheetData>
    <row r="1" spans="1:6" s="41" customFormat="1" x14ac:dyDescent="0.25">
      <c r="A1" s="59" t="s">
        <v>90</v>
      </c>
      <c r="B1" s="59" t="s">
        <v>92</v>
      </c>
      <c r="C1" s="110" t="s">
        <v>69</v>
      </c>
      <c r="D1" s="111"/>
      <c r="E1" s="111"/>
      <c r="F1" s="112"/>
    </row>
    <row r="2" spans="1:6" s="41" customFormat="1" x14ac:dyDescent="0.25">
      <c r="A2" s="60"/>
      <c r="B2" s="60"/>
      <c r="C2" s="42" t="s">
        <v>178</v>
      </c>
      <c r="D2" s="42" t="s">
        <v>121</v>
      </c>
      <c r="E2" s="30" t="s">
        <v>51</v>
      </c>
      <c r="F2" s="33" t="s">
        <v>53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20" sqref="A20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s="41" customFormat="1" x14ac:dyDescent="0.25">
      <c r="A1" s="59" t="s">
        <v>90</v>
      </c>
      <c r="B1" s="59" t="s">
        <v>92</v>
      </c>
      <c r="C1" s="110" t="s">
        <v>207</v>
      </c>
      <c r="D1" s="111"/>
      <c r="E1" s="112"/>
      <c r="F1" s="110" t="s">
        <v>208</v>
      </c>
      <c r="G1" s="111"/>
      <c r="H1" s="112"/>
      <c r="I1" s="102" t="s">
        <v>56</v>
      </c>
      <c r="J1" s="94" t="s">
        <v>195</v>
      </c>
      <c r="K1" s="94"/>
      <c r="L1" s="94"/>
      <c r="M1" s="94"/>
      <c r="N1" s="89" t="s">
        <v>57</v>
      </c>
      <c r="O1" s="89" t="s">
        <v>200</v>
      </c>
      <c r="P1" s="120" t="s">
        <v>253</v>
      </c>
      <c r="Q1" s="119" t="s">
        <v>199</v>
      </c>
    </row>
    <row r="2" spans="1:17" s="41" customFormat="1" x14ac:dyDescent="0.25">
      <c r="A2" s="78"/>
      <c r="B2" s="78"/>
      <c r="C2" s="59" t="s">
        <v>81</v>
      </c>
      <c r="D2" s="110" t="s">
        <v>79</v>
      </c>
      <c r="E2" s="112"/>
      <c r="F2" s="59" t="s">
        <v>81</v>
      </c>
      <c r="G2" s="110" t="s">
        <v>79</v>
      </c>
      <c r="H2" s="112"/>
      <c r="I2" s="102"/>
      <c r="J2" s="94"/>
      <c r="K2" s="94"/>
      <c r="L2" s="94"/>
      <c r="M2" s="94"/>
      <c r="N2" s="89"/>
      <c r="O2" s="89"/>
      <c r="P2" s="121"/>
      <c r="Q2" s="119"/>
    </row>
    <row r="3" spans="1:17" s="41" customFormat="1" x14ac:dyDescent="0.25">
      <c r="A3" s="60"/>
      <c r="B3" s="60"/>
      <c r="C3" s="60"/>
      <c r="D3" s="30" t="s">
        <v>0</v>
      </c>
      <c r="E3" s="30" t="s">
        <v>1</v>
      </c>
      <c r="F3" s="60"/>
      <c r="G3" s="30" t="s">
        <v>0</v>
      </c>
      <c r="H3" s="30" t="s">
        <v>1</v>
      </c>
      <c r="I3" s="102"/>
      <c r="J3" s="36" t="s">
        <v>194</v>
      </c>
      <c r="K3" s="36" t="s">
        <v>196</v>
      </c>
      <c r="L3" s="36" t="s">
        <v>197</v>
      </c>
      <c r="M3" s="36" t="s">
        <v>198</v>
      </c>
      <c r="N3" s="89"/>
      <c r="O3" s="89"/>
      <c r="P3" s="122"/>
      <c r="Q3" s="119"/>
    </row>
    <row r="4" spans="1:17" s="41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XFozxK9hJMWP6ySEAZQ3h3enG2BhQeHoAidLHumULHWCGWuk01gbtIGf+HTrIiPiIpU+5yeeijnd0s/LDXPnUw==" saltValue="w5vF1VniVgRmNU/Yweiy+Q==" spinCount="100000" sheet="1" selectLockedCells="1"/>
  <mergeCells count="14">
    <mergeCell ref="Q1:Q3"/>
    <mergeCell ref="O1:O3"/>
    <mergeCell ref="F1:H1"/>
    <mergeCell ref="F2:F3"/>
    <mergeCell ref="G2:H2"/>
    <mergeCell ref="I1:I3"/>
    <mergeCell ref="J1:M2"/>
    <mergeCell ref="N1:N3"/>
    <mergeCell ref="P1:P3"/>
    <mergeCell ref="A1:A3"/>
    <mergeCell ref="B1:B3"/>
    <mergeCell ref="D2:E2"/>
    <mergeCell ref="C2:C3"/>
    <mergeCell ref="C1:E1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s="41" customFormat="1" x14ac:dyDescent="0.25">
      <c r="A1" s="59" t="s">
        <v>90</v>
      </c>
      <c r="B1" s="59" t="s">
        <v>92</v>
      </c>
      <c r="C1" s="61" t="s">
        <v>47</v>
      </c>
      <c r="D1" s="63"/>
    </row>
    <row r="2" spans="1:4" s="41" customFormat="1" x14ac:dyDescent="0.25">
      <c r="A2" s="60"/>
      <c r="B2" s="60"/>
      <c r="C2" s="33" t="s">
        <v>145</v>
      </c>
      <c r="D2" s="33" t="s">
        <v>185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5.7109375" style="3" customWidth="1"/>
    <col min="5" max="6" width="10.42578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42578125" style="3" customWidth="1"/>
    <col min="11" max="11" width="27.42578125" style="3" bestFit="1" customWidth="1"/>
  </cols>
  <sheetData>
    <row r="1" spans="1:11" s="41" customFormat="1" x14ac:dyDescent="0.25">
      <c r="A1" s="59" t="s">
        <v>90</v>
      </c>
      <c r="B1" s="59" t="s">
        <v>92</v>
      </c>
      <c r="C1" s="59" t="s">
        <v>94</v>
      </c>
      <c r="D1" s="64" t="s">
        <v>121</v>
      </c>
      <c r="E1" s="66" t="s">
        <v>89</v>
      </c>
      <c r="F1" s="67"/>
      <c r="G1" s="57" t="s">
        <v>184</v>
      </c>
      <c r="H1" s="59" t="s">
        <v>209</v>
      </c>
      <c r="I1" s="61" t="s">
        <v>58</v>
      </c>
      <c r="J1" s="62"/>
      <c r="K1" s="63"/>
    </row>
    <row r="2" spans="1:11" s="41" customFormat="1" x14ac:dyDescent="0.25">
      <c r="A2" s="60"/>
      <c r="B2" s="60"/>
      <c r="C2" s="60"/>
      <c r="D2" s="65"/>
      <c r="E2" s="42" t="s">
        <v>23</v>
      </c>
      <c r="F2" s="42" t="s">
        <v>88</v>
      </c>
      <c r="G2" s="58"/>
      <c r="H2" s="60"/>
      <c r="I2" s="36" t="s">
        <v>186</v>
      </c>
      <c r="J2" s="33" t="s">
        <v>59</v>
      </c>
      <c r="K2" s="36" t="s">
        <v>204</v>
      </c>
    </row>
    <row r="3" spans="1:11" s="41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fTPkI9qmI0rPQTpef4UOHdSjNfD2cKgp41nTyI6DmyUhtwK/gK7x3ceTGV0x+9YGBk8Txgzr/CZn7PiM7+29PA==" saltValue="dNKoS5Q8OasFDXsltDFa1Q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A35" sqref="A35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42578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42578125" style="3" bestFit="1" customWidth="1"/>
    <col min="13" max="13" width="19" style="3" customWidth="1"/>
    <col min="14" max="14" width="12.140625" style="3" bestFit="1" customWidth="1"/>
    <col min="15" max="15" width="23.42578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42578125" style="3" customWidth="1"/>
    <col min="20" max="20" width="12.42578125" style="3" customWidth="1"/>
    <col min="21" max="21" width="11" style="3" bestFit="1" customWidth="1"/>
    <col min="22" max="22" width="23.42578125" style="3" bestFit="1" customWidth="1"/>
    <col min="23" max="23" width="23.42578125" style="3" customWidth="1"/>
    <col min="24" max="24" width="30.7109375" customWidth="1"/>
    <col min="25" max="25" width="29.28515625" customWidth="1"/>
  </cols>
  <sheetData>
    <row r="1" spans="1:25" s="41" customFormat="1" x14ac:dyDescent="0.25">
      <c r="A1" s="123" t="s">
        <v>90</v>
      </c>
      <c r="B1" s="123" t="s">
        <v>92</v>
      </c>
      <c r="C1" s="123" t="s">
        <v>94</v>
      </c>
      <c r="D1" s="123" t="s">
        <v>95</v>
      </c>
      <c r="E1" s="57" t="s">
        <v>183</v>
      </c>
      <c r="F1" s="57" t="s">
        <v>184</v>
      </c>
      <c r="G1" s="89" t="s">
        <v>187</v>
      </c>
      <c r="H1" s="89"/>
      <c r="I1" s="89"/>
      <c r="J1" s="89"/>
      <c r="K1" s="94" t="s">
        <v>189</v>
      </c>
      <c r="L1" s="94"/>
      <c r="M1" s="94"/>
      <c r="N1" s="94"/>
      <c r="O1" s="94" t="s">
        <v>58</v>
      </c>
      <c r="P1" s="94"/>
      <c r="Q1" s="94"/>
      <c r="R1" s="107" t="s">
        <v>61</v>
      </c>
      <c r="S1" s="61" t="s">
        <v>87</v>
      </c>
      <c r="T1" s="63"/>
      <c r="U1" s="61" t="s">
        <v>192</v>
      </c>
      <c r="V1" s="62"/>
      <c r="W1" s="63"/>
      <c r="X1" s="94" t="s">
        <v>191</v>
      </c>
      <c r="Y1" s="94"/>
    </row>
    <row r="2" spans="1:25" s="41" customFormat="1" x14ac:dyDescent="0.25">
      <c r="A2" s="124"/>
      <c r="B2" s="124"/>
      <c r="C2" s="124"/>
      <c r="D2" s="124"/>
      <c r="E2" s="58"/>
      <c r="F2" s="58"/>
      <c r="G2" s="42" t="s">
        <v>23</v>
      </c>
      <c r="H2" s="30" t="s">
        <v>60</v>
      </c>
      <c r="I2" s="42" t="s">
        <v>188</v>
      </c>
      <c r="J2" s="30" t="s">
        <v>71</v>
      </c>
      <c r="K2" s="36" t="s">
        <v>23</v>
      </c>
      <c r="L2" s="33" t="s">
        <v>60</v>
      </c>
      <c r="M2" s="36" t="s">
        <v>188</v>
      </c>
      <c r="N2" s="33" t="s">
        <v>71</v>
      </c>
      <c r="O2" s="36" t="s">
        <v>186</v>
      </c>
      <c r="P2" s="33" t="s">
        <v>59</v>
      </c>
      <c r="Q2" s="36" t="s">
        <v>204</v>
      </c>
      <c r="R2" s="109"/>
      <c r="S2" s="34" t="s">
        <v>85</v>
      </c>
      <c r="T2" s="34" t="s">
        <v>86</v>
      </c>
      <c r="U2" s="52" t="s">
        <v>23</v>
      </c>
      <c r="V2" s="52" t="s">
        <v>62</v>
      </c>
      <c r="W2" s="33" t="s">
        <v>190</v>
      </c>
      <c r="X2" s="36" t="s">
        <v>180</v>
      </c>
      <c r="Y2" s="36" t="s">
        <v>179</v>
      </c>
    </row>
    <row r="3" spans="1:25" s="41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</sheetData>
  <sheetProtection algorithmName="SHA-512" hashValue="VTieww7Vyxbzam2DNuqwKg/pwXLcClbG4KXmEuvXgsg1b+jHnUElUlFMkI97NBKM5G6jEHa2ObEOBcdBBj/ZHg==" saltValue="WCR4zbYdJlVqAzoRdgC3eg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R172" activePane="bottomRight" state="frozen"/>
      <selection activeCell="A6" sqref="A6"/>
      <selection pane="topRight" activeCell="A6" sqref="A6"/>
      <selection pane="bottomLeft" activeCell="A6" sqref="A6"/>
      <selection pane="bottomRight" activeCell="D193" sqref="D19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9" width="17.42578125" style="3" bestFit="1" customWidth="1"/>
    <col min="10" max="10" width="11" style="3" bestFit="1" customWidth="1"/>
    <col min="11" max="11" width="15.85546875" style="3" bestFit="1" customWidth="1"/>
    <col min="12" max="12" width="14.42578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42578125" style="3" customWidth="1"/>
    <col min="19" max="20" width="28.7109375" customWidth="1"/>
  </cols>
  <sheetData>
    <row r="1" spans="1:20" s="41" customFormat="1" x14ac:dyDescent="0.25">
      <c r="A1" s="123" t="s">
        <v>90</v>
      </c>
      <c r="B1" s="123" t="s">
        <v>92</v>
      </c>
      <c r="C1" s="123" t="s">
        <v>94</v>
      </c>
      <c r="D1" s="123" t="s">
        <v>95</v>
      </c>
      <c r="E1" s="57" t="s">
        <v>174</v>
      </c>
      <c r="F1" s="57" t="s">
        <v>175</v>
      </c>
      <c r="G1" s="57" t="s">
        <v>176</v>
      </c>
      <c r="H1" s="108" t="s">
        <v>177</v>
      </c>
      <c r="I1" s="87" t="s">
        <v>69</v>
      </c>
      <c r="J1" s="88"/>
      <c r="K1" s="84" t="s">
        <v>70</v>
      </c>
      <c r="L1" s="86"/>
      <c r="M1" s="108" t="s">
        <v>182</v>
      </c>
      <c r="N1" s="125" t="s">
        <v>72</v>
      </c>
      <c r="O1" s="125" t="s">
        <v>66</v>
      </c>
      <c r="P1" s="108" t="s">
        <v>181</v>
      </c>
      <c r="Q1" s="125" t="s">
        <v>67</v>
      </c>
      <c r="R1" s="125" t="s">
        <v>68</v>
      </c>
      <c r="S1" s="90" t="s">
        <v>191</v>
      </c>
      <c r="T1" s="90"/>
    </row>
    <row r="2" spans="1:20" s="41" customFormat="1" x14ac:dyDescent="0.25">
      <c r="A2" s="124"/>
      <c r="B2" s="124"/>
      <c r="C2" s="124"/>
      <c r="D2" s="124"/>
      <c r="E2" s="58"/>
      <c r="F2" s="58"/>
      <c r="G2" s="58"/>
      <c r="H2" s="109"/>
      <c r="I2" s="36" t="s">
        <v>178</v>
      </c>
      <c r="J2" s="36" t="s">
        <v>23</v>
      </c>
      <c r="K2" s="42" t="s">
        <v>193</v>
      </c>
      <c r="L2" s="33" t="s">
        <v>65</v>
      </c>
      <c r="M2" s="109"/>
      <c r="N2" s="90"/>
      <c r="O2" s="90"/>
      <c r="P2" s="109"/>
      <c r="Q2" s="90"/>
      <c r="R2" s="90"/>
      <c r="S2" s="36" t="s">
        <v>180</v>
      </c>
      <c r="T2" s="36" t="s">
        <v>179</v>
      </c>
    </row>
    <row r="3" spans="1:20" s="41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LYFU8JE4J8WBzpl/b4zqaQPLnLsCDSe2zWW+8dNgs/2PHOZq06/1QnNdJiP29gcTnH4LQIS1HvbDau5S5pjwdg==" saltValue="bo/QzTypvgnDcZydb/HXQw==" spinCount="100000" sheet="1" selectLockedCells="1"/>
  <mergeCells count="17">
    <mergeCell ref="E1:E2"/>
    <mergeCell ref="A1:A2"/>
    <mergeCell ref="B1:B2"/>
    <mergeCell ref="C1:C2"/>
    <mergeCell ref="D1:D2"/>
    <mergeCell ref="F1:F2"/>
    <mergeCell ref="G1:G2"/>
    <mergeCell ref="M1:M2"/>
    <mergeCell ref="N1:N2"/>
    <mergeCell ref="O1:O2"/>
    <mergeCell ref="P1:P2"/>
    <mergeCell ref="S1:T1"/>
    <mergeCell ref="H1:H2"/>
    <mergeCell ref="Q1:Q2"/>
    <mergeCell ref="R1:R2"/>
    <mergeCell ref="I1:J1"/>
    <mergeCell ref="K1:L1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D18" sqref="D18"/>
    </sheetView>
  </sheetViews>
  <sheetFormatPr defaultColWidth="8.85546875"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s="39" customFormat="1" x14ac:dyDescent="0.25">
      <c r="A1" s="46" t="s">
        <v>90</v>
      </c>
      <c r="B1" s="46" t="s">
        <v>92</v>
      </c>
      <c r="C1" s="46" t="s">
        <v>94</v>
      </c>
      <c r="D1" s="46" t="s">
        <v>95</v>
      </c>
      <c r="E1" s="33" t="s">
        <v>63</v>
      </c>
      <c r="F1" s="33" t="s">
        <v>64</v>
      </c>
      <c r="G1" s="36" t="s">
        <v>23</v>
      </c>
      <c r="H1" s="33" t="s">
        <v>251</v>
      </c>
      <c r="I1" s="33" t="s">
        <v>252</v>
      </c>
      <c r="J1" s="33" t="s">
        <v>110</v>
      </c>
      <c r="K1" s="33" t="s">
        <v>111</v>
      </c>
    </row>
    <row r="2" spans="1:11" s="39" customFormat="1" x14ac:dyDescent="0.25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u8akruhhDD3aEwCbUNMiBKKbkMU85Di1d4f8BnnA/qzHOnHboKWk72Uo0zhEY3pqsv3uEHEDwiff93K6pJeoSw==" saltValue="gBBlUDsnR6Z6y34uuhZWx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2026-06-15T09:12:33Z</dcterms:modified>
</cp:coreProperties>
</file>