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nosmacbookpro/OneDrive - FEI/Mestrado-Brenno/Disciplinas/PEL216/Final/relatório/results/"/>
    </mc:Choice>
  </mc:AlternateContent>
  <xr:revisionPtr revIDLastSave="0" documentId="13_ncr:1_{602F6883-7BA1-E043-9E42-AD33E4FF6416}" xr6:coauthVersionLast="45" xr6:coauthVersionMax="45" xr10:uidLastSave="{00000000-0000-0000-0000-000000000000}"/>
  <bookViews>
    <workbookView xWindow="0" yWindow="460" windowWidth="28800" windowHeight="17540" xr2:uid="{8D57D182-5FAD-C049-AF3F-B1B9A16883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<sst xmlns="http://schemas.openxmlformats.org/spreadsheetml/2006/main" count="19" uniqueCount="19">
  <si>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Iteração</t>
  </si>
  <si>
    <t>Vm2</t>
  </si>
  <si>
    <t>Vt2</t>
  </si>
  <si>
    <t>Vm1</t>
  </si>
  <si>
    <t>Vt1</t>
  </si>
  <si>
    <t>Vm3</t>
  </si>
  <si>
    <t>Vt3</t>
  </si>
  <si>
    <t>Vm4</t>
  </si>
  <si>
    <t>Vt4</t>
  </si>
  <si>
    <t>0.000178</t>
  </si>
  <si>
    <t>0.000243</t>
  </si>
  <si>
    <t>0.000595</t>
  </si>
  <si>
    <t>0.002326</t>
  </si>
  <si>
    <t>5.8e-05</t>
  </si>
  <si>
    <t>9.5e-05</t>
  </si>
  <si>
    <t>0.000329</t>
  </si>
  <si>
    <t>0.003628</t>
  </si>
  <si>
    <t>0.027912</t>
  </si>
  <si>
    <t>0.219815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</si>
</sst>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"/>
    <numFmt numFmtId="165" formatCode="0.0000"/>
    <numFmt numFmtId="166" formatCode="0.00000"/>
    <numFmt numFmtId="167" formatCode="0.000000"/>
    <numFmt numFmtId="170" formatCode="#,##0.00000"/>
    <numFmt numFmtId="171" formatCode="#,##0.000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8" tint="0.5999938962981048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4" fillId="3" borderId="3" xfId="1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7" fontId="2" fillId="0" borderId="4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1" fontId="2" fillId="0" borderId="4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70" fontId="2" fillId="0" borderId="4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Vt1</c:v>
                </c:pt>
              </c:strCache>
            </c:strRef>
          </c:tx>
          <c:spPr>
            <a:ln w="698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.##0000000">
                  <c:v>2.1277499999999998</c:v>
                </c:pt>
                <c:pt idx="7" formatCode="#.##000000">
                  <c:v>21.002700000000001</c:v>
                </c:pt>
                <c:pt idx="8" formatCode="#.##00000">
                  <c:v>215.196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3-6645-BC80-70818D425E0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2.2425E-2</c:v>
                </c:pt>
                <c:pt idx="5">
                  <c:v>0.23039699999999999</c:v>
                </c:pt>
                <c:pt idx="6" formatCode="0,000,000">
                  <c:v>2.3926099999999999</c:v>
                </c:pt>
                <c:pt idx="7" formatCode="000,000">
                  <c:v>24.1936</c:v>
                </c:pt>
                <c:pt idx="8" formatCode="00,000">
                  <c:v>254.38499999999999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3-6645-BC80-70818D425E09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Vt3</c:v>
                </c:pt>
              </c:strCache>
            </c:strRef>
          </c:tx>
          <c:spPr>
            <a:ln w="698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Sheet1!$G$2:$G$10</c:f>
              <c:numCache>
                <c:formatCode>0,000,000</c:formatCode>
                <c:ptCount val="9"/>
                <c:pt idx="0" formatCode="General">
                  <c:v>2.0100000000000001E-4</c:v>
                </c:pt>
                <c:pt idx="1">
                  <c:v>2.1000000000000001E-4</c:v>
                </c:pt>
                <c:pt idx="2" formatCode="General">
                  <c:v>4.9200000000000003E-4</c:v>
                </c:pt>
                <c:pt idx="3" formatCode="General">
                  <c:v>3.4889999999999999E-3</c:v>
                </c:pt>
                <c:pt idx="4" formatCode="General">
                  <c:v>2.9432E-2</c:v>
                </c:pt>
                <c:pt idx="5" formatCode="General">
                  <c:v>0.253247</c:v>
                </c:pt>
                <c:pt idx="6" formatCode="General">
                  <c:v>2.4999400000000001</c:v>
                </c:pt>
                <c:pt idx="7" formatCode="General">
                  <c:v>24.140699999999999</c:v>
                </c:pt>
                <c:pt idx="8" formatCode="General">
                  <c:v>253.422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3-6645-BC80-70818D425E09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Vt4</c:v>
                </c:pt>
              </c:strCache>
            </c:strRef>
          </c:tx>
          <c:spPr>
            <a:ln w="698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Sheet1!$I$2:$I$10</c:f>
              <c:numCache>
                <c:formatCode>General</c:formatCode>
                <c:ptCount val="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0.05</c:v>
                </c:pt>
                <c:pt idx="6">
                  <c:v>0.40899999999999997</c:v>
                </c:pt>
                <c:pt idx="7">
                  <c:v>3.9790000000000001</c:v>
                </c:pt>
                <c:pt idx="8">
                  <c:v>39.590000000000003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83-6645-BC80-70818D425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153008"/>
        <c:axId val="1137793664"/>
      </c:lineChart>
      <c:catAx>
        <c:axId val="103915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93664"/>
        <c:crosses val="autoZero"/>
        <c:auto val="1"/>
        <c:lblAlgn val="ctr"/>
        <c:lblOffset val="100"/>
        <c:noMultiLvlLbl val="0"/>
      </c:catAx>
      <c:valAx>
        <c:axId val="11377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287867</xdr:colOff>
      <xdr:row>14</xdr:row>
      <xdr:rowOff>8466</xdr:rowOff>
    </xdr:from>
    <xdr:to>
      <xdr:col>8</xdr:col>
      <xdr:colOff>541865</xdr:colOff>
      <xdr:row>46</xdr:row>
      <xdr:rowOff>186267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B084BD-6370-6D4B-968A-F12BDAC0C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7C7A-2FBE-0449-B089-AEADBCFD74DE}">
  <dimension ref="A1:I10"/>
  <sheetViews>
    <sheetView showGridLines="0" tabSelected="1" topLeftCell="C5" zoomScale="87" workbookViewId="0">
      <selection activeCell="I27" sqref="I27"/>
    </sheetView>
  </sheetViews>
  <sheetFormatPr baseColWidth="10" defaultRowHeight="16" x14ac:dyDescent="0.2"/>
  <cols>
    <col min="1" max="9" width="26.83203125" style="1" customWidth="1"/>
    <col min="10" max="16384" width="10.83203125" style="1"/>
  </cols>
  <sheetData>
    <row r="1" spans="1:9" ht="17" thickBot="1" x14ac:dyDescent="0.25">
      <c r="A1" s="2" t="s">
        <v>0</v>
      </c>
      <c r="B1" s="3" t="s">
        <v>3</v>
      </c>
      <c r="C1" s="3" t="s">
        <v>4</v>
      </c>
      <c r="D1" s="3" t="s">
        <v>1</v>
      </c>
      <c r="E1" s="3" t="s">
        <v>2</v>
      </c>
      <c r="F1" s="3" t="s">
        <v>5</v>
      </c>
      <c r="G1" s="3" t="s">
        <v>6</v>
      </c>
      <c r="H1" s="3" t="s">
        <v>7</v>
      </c>
      <c r="I1" s="2" t="s">
        <v>8</v>
      </c>
    </row>
    <row r="2" spans="1:9" s="6" customFormat="1" ht="26" customHeight="1" thickTop="1" x14ac:dyDescent="0.2">
      <c r="A2" s="4">
        <v>10</v>
      </c>
      <c r="B2" s="16">
        <v>29.4</v>
      </c>
      <c r="C2" s="5" t="s">
        <v>13</v>
      </c>
      <c r="D2" s="5">
        <v>21</v>
      </c>
      <c r="E2" s="5" t="s">
        <v>9</v>
      </c>
      <c r="F2" s="5">
        <v>25.2</v>
      </c>
      <c r="G2" s="5">
        <v>2.0100000000000001E-4</v>
      </c>
      <c r="H2" s="5">
        <v>24</v>
      </c>
      <c r="I2" s="4">
        <v>0.01</v>
      </c>
    </row>
    <row r="3" spans="1:9" s="6" customFormat="1" ht="26" customHeight="1" x14ac:dyDescent="0.2">
      <c r="A3" s="7">
        <v>100</v>
      </c>
      <c r="B3" s="14">
        <v>23.52</v>
      </c>
      <c r="C3" s="8" t="s">
        <v>14</v>
      </c>
      <c r="D3" s="8">
        <v>23.52</v>
      </c>
      <c r="E3" s="8" t="s">
        <v>10</v>
      </c>
      <c r="F3" s="8">
        <v>20.58</v>
      </c>
      <c r="G3" s="9">
        <v>2.1000000000000001E-4</v>
      </c>
      <c r="H3" s="8">
        <v>19.600000000000001</v>
      </c>
      <c r="I3" s="7">
        <v>0.01</v>
      </c>
    </row>
    <row r="4" spans="1:9" s="6" customFormat="1" ht="26" customHeight="1" x14ac:dyDescent="0.2">
      <c r="A4" s="7">
        <v>1000</v>
      </c>
      <c r="B4" s="10">
        <v>21.084</v>
      </c>
      <c r="C4" s="8" t="s">
        <v>15</v>
      </c>
      <c r="D4" s="8">
        <v>21.21</v>
      </c>
      <c r="E4" s="8" t="s">
        <v>11</v>
      </c>
      <c r="F4" s="8">
        <v>23.184000000000001</v>
      </c>
      <c r="G4" s="8">
        <v>4.9200000000000003E-4</v>
      </c>
      <c r="H4" s="8">
        <v>20.8</v>
      </c>
      <c r="I4" s="7">
        <v>0.01</v>
      </c>
    </row>
    <row r="5" spans="1:9" s="6" customFormat="1" ht="26" customHeight="1" x14ac:dyDescent="0.2">
      <c r="A5" s="7">
        <v>10000</v>
      </c>
      <c r="B5" s="10">
        <v>22.314599999999999</v>
      </c>
      <c r="C5" s="8" t="s">
        <v>16</v>
      </c>
      <c r="D5" s="10">
        <v>21.894600000000001</v>
      </c>
      <c r="E5" s="8" t="s">
        <v>12</v>
      </c>
      <c r="F5" s="8">
        <v>22.159199999999998</v>
      </c>
      <c r="G5" s="8">
        <v>3.4889999999999999E-3</v>
      </c>
      <c r="H5" s="8">
        <v>21.004000000000001</v>
      </c>
      <c r="I5" s="7">
        <v>0.01</v>
      </c>
    </row>
    <row r="6" spans="1:9" s="6" customFormat="1" ht="26" customHeight="1" x14ac:dyDescent="0.2">
      <c r="A6" s="7">
        <v>100000</v>
      </c>
      <c r="B6" s="10">
        <v>22.0093</v>
      </c>
      <c r="C6" s="8" t="s">
        <v>17</v>
      </c>
      <c r="D6" s="8">
        <v>22.097000000000001</v>
      </c>
      <c r="E6" s="8">
        <v>2.2425E-2</v>
      </c>
      <c r="F6" s="8">
        <v>22.116800000000001</v>
      </c>
      <c r="G6" s="8">
        <v>2.9432E-2</v>
      </c>
      <c r="H6" s="8">
        <v>21.039200000000001</v>
      </c>
      <c r="I6" s="7">
        <v>0.01</v>
      </c>
    </row>
    <row r="7" spans="1:9" s="6" customFormat="1" ht="26" customHeight="1" x14ac:dyDescent="0.2">
      <c r="A7" s="7">
        <v>1000000</v>
      </c>
      <c r="B7" s="10">
        <v>22.091699999999999</v>
      </c>
      <c r="C7" s="8" t="s">
        <v>18</v>
      </c>
      <c r="D7" s="8">
        <v>22.0944</v>
      </c>
      <c r="E7" s="8">
        <v>0.23039699999999999</v>
      </c>
      <c r="F7" s="8">
        <v>22.061499999999999</v>
      </c>
      <c r="G7" s="8">
        <v>0.253247</v>
      </c>
      <c r="H7" s="8">
        <v>21.08</v>
      </c>
      <c r="I7" s="7">
        <v>0.05</v>
      </c>
    </row>
    <row r="8" spans="1:9" s="6" customFormat="1" ht="26" customHeight="1" x14ac:dyDescent="0.2">
      <c r="A8" s="11">
        <v>10000000</v>
      </c>
      <c r="B8" s="10">
        <v>22.1023</v>
      </c>
      <c r="C8" s="12">
        <v>2.1277499999999998</v>
      </c>
      <c r="D8" s="8">
        <v>22.090399999999999</v>
      </c>
      <c r="E8" s="9">
        <v>2.3926099999999999</v>
      </c>
      <c r="F8" s="8">
        <v>22.0989</v>
      </c>
      <c r="G8" s="8">
        <v>2.4999400000000001</v>
      </c>
      <c r="H8" s="8">
        <v>21.052199999999999</v>
      </c>
      <c r="I8" s="11">
        <v>0.40899999999999997</v>
      </c>
    </row>
    <row r="9" spans="1:9" s="6" customFormat="1" ht="26" customHeight="1" x14ac:dyDescent="0.2">
      <c r="A9" s="11">
        <v>100000000</v>
      </c>
      <c r="B9" s="10">
        <v>22.096399999999999</v>
      </c>
      <c r="C9" s="15">
        <v>21.002700000000001</v>
      </c>
      <c r="D9" s="8">
        <v>22.096900000000002</v>
      </c>
      <c r="E9" s="13">
        <v>24.1936</v>
      </c>
      <c r="F9" s="8">
        <v>22.097999999999999</v>
      </c>
      <c r="G9" s="8">
        <v>24.140699999999999</v>
      </c>
      <c r="H9" s="8">
        <v>21.0459</v>
      </c>
      <c r="I9" s="11">
        <v>3.9790000000000001</v>
      </c>
    </row>
    <row r="10" spans="1:9" s="6" customFormat="1" ht="26" customHeight="1" x14ac:dyDescent="0.2">
      <c r="A10" s="11">
        <v>1000000000</v>
      </c>
      <c r="B10" s="10">
        <v>22.097999999999999</v>
      </c>
      <c r="C10" s="10">
        <v>215.196</v>
      </c>
      <c r="D10" s="8">
        <v>22.096900000000002</v>
      </c>
      <c r="E10" s="14">
        <v>254.38499999999999</v>
      </c>
      <c r="F10" s="8">
        <v>22.098299999999998</v>
      </c>
      <c r="G10" s="8">
        <v>253.422</v>
      </c>
      <c r="H10" s="8">
        <v>21.045999999999999</v>
      </c>
      <c r="I10" s="11">
        <v>39.590000000000003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Brenno Tondato De Faria</dc:creator>
  <cp:lastModifiedBy>Brenno Tondato De Faria</cp:lastModifiedBy>
  <dcterms:created xsi:type="dcterms:W3CDTF">2019-09-25T19:09:19Z</dcterms:created>
  <dcterms:modified xsi:type="dcterms:W3CDTF">2019-09-26T04:34:12Z</dcterms:modified>
</cp:coreProperties>
</file>