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X-JUNGYOON\forest-app\app\convert\"/>
    </mc:Choice>
  </mc:AlternateContent>
  <xr:revisionPtr revIDLastSave="0" documentId="13_ncr:1_{0C487F7B-A183-4FA6-9794-F56582757A4C}" xr6:coauthVersionLast="47" xr6:coauthVersionMax="47" xr10:uidLastSave="{00000000-0000-0000-0000-000000000000}"/>
  <bookViews>
    <workbookView xWindow="-28920" yWindow="-120" windowWidth="29040" windowHeight="15840" tabRatio="658" xr2:uid="{00000000-000D-0000-FFFF-FFFF00000000}"/>
  </bookViews>
  <sheets>
    <sheet name="샘플" sheetId="1" r:id="rId1"/>
  </sheets>
  <definedNames>
    <definedName name="_xlnm._FilterDatabase" localSheetId="0" hidden="1">샘플!$B$1:$R$182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<sst xmlns="http://schemas.openxmlformats.org/spreadsheetml/2006/main" count="2432" uniqueCount="773">
  <si>
    <t>시설명</t>
  </si>
  <si>
    <t>지역</t>
  </si>
  <si>
    <t>방태산 자연휴양림</t>
  </si>
  <si>
    <t>강원</t>
  </si>
  <si>
    <t>자연휴양림</t>
  </si>
  <si>
    <t>유명산 자연휴양림</t>
  </si>
  <si>
    <t>매주 수요일 09시</t>
  </si>
  <si>
    <t>6주차</t>
  </si>
  <si>
    <t>대봉캠핑랜드</t>
  </si>
  <si>
    <t>매주 월요일 10시</t>
  </si>
  <si>
    <t>매월 1일 10시</t>
  </si>
  <si>
    <t>아세안 자연휴양림</t>
  </si>
  <si>
    <t>산음 자연휴양림</t>
  </si>
  <si>
    <t>중미산 자연휴양림</t>
  </si>
  <si>
    <t>무의도 자연휴양림</t>
  </si>
  <si>
    <t>운악산 자연휴양림</t>
  </si>
  <si>
    <t>대관령 자연휴양림</t>
  </si>
  <si>
    <t>검봉산 자연휴양림</t>
  </si>
  <si>
    <t>미천골 자연휴양림</t>
  </si>
  <si>
    <t>백운산 자연휴양림</t>
  </si>
  <si>
    <t>용대 자연휴양림</t>
  </si>
  <si>
    <t>가리왕산 자연휴양림</t>
  </si>
  <si>
    <t>복주산 자연휴양림</t>
  </si>
  <si>
    <t>용화산 자연휴양림</t>
  </si>
  <si>
    <t>두타산 자연휴양림(평창)</t>
  </si>
  <si>
    <t>삼봉 자연휴양림</t>
  </si>
  <si>
    <t>화천숲속 야영장</t>
  </si>
  <si>
    <t>청태산 자연휴양림</t>
  </si>
  <si>
    <t>황정산 자연휴양림</t>
  </si>
  <si>
    <t>속리산 말티재자연휴양림</t>
  </si>
  <si>
    <t>상당산성 자연휴양림</t>
  </si>
  <si>
    <t>금산 자연휴양림</t>
  </si>
  <si>
    <t>오서산 자연휴양림</t>
  </si>
  <si>
    <t>용현 자연휴양림</t>
  </si>
  <si>
    <t>희리산 자연휴양림</t>
  </si>
  <si>
    <t>신시도자연휴양림</t>
  </si>
  <si>
    <t>덕유산 자연휴양림</t>
  </si>
  <si>
    <t>변산 자연휴양림</t>
  </si>
  <si>
    <t>회문산 자연휴양림</t>
  </si>
  <si>
    <t>운장산 자연휴양림</t>
  </si>
  <si>
    <t>낙안민속 자연휴양림</t>
  </si>
  <si>
    <t>방장산 자연휴양림</t>
  </si>
  <si>
    <t>천관산 자연휴양림</t>
  </si>
  <si>
    <t>진도 자연휴양림</t>
  </si>
  <si>
    <t>김천숲속야영장</t>
  </si>
  <si>
    <t>대야산 자연휴양림</t>
  </si>
  <si>
    <t>청옥산 자연휴양림</t>
  </si>
  <si>
    <t>칠보산 자연휴양림</t>
  </si>
  <si>
    <t>검마산 자연휴양림</t>
  </si>
  <si>
    <t>통고산 자연휴양림</t>
  </si>
  <si>
    <t>운문산 자연휴양림</t>
  </si>
  <si>
    <t>달음산 자연휴양림</t>
  </si>
  <si>
    <t>용지봉 자연휴양림</t>
  </si>
  <si>
    <t>남해편백 자연휴양림</t>
  </si>
  <si>
    <t>신불산 자연휴양림</t>
  </si>
  <si>
    <t>지리산 자연휴양림</t>
  </si>
  <si>
    <t>가평군</t>
  </si>
  <si>
    <t>양주시</t>
  </si>
  <si>
    <t>양평군</t>
  </si>
  <si>
    <t>중구</t>
  </si>
  <si>
    <t>포천시</t>
  </si>
  <si>
    <t>강릉시</t>
  </si>
  <si>
    <t>삼척시</t>
  </si>
  <si>
    <t>양양군</t>
  </si>
  <si>
    <t>원주시</t>
  </si>
  <si>
    <t>인제군</t>
  </si>
  <si>
    <t>정선군</t>
  </si>
  <si>
    <t>철원군</t>
  </si>
  <si>
    <t>춘천시</t>
  </si>
  <si>
    <t>평창군</t>
  </si>
  <si>
    <t>홍천군</t>
  </si>
  <si>
    <t>화천군</t>
  </si>
  <si>
    <t>횡성군</t>
  </si>
  <si>
    <t>단양군</t>
  </si>
  <si>
    <t>보은군</t>
  </si>
  <si>
    <t>금산군</t>
  </si>
  <si>
    <t>보령시</t>
  </si>
  <si>
    <t>서산시</t>
  </si>
  <si>
    <t>서천군</t>
  </si>
  <si>
    <t>군산시</t>
  </si>
  <si>
    <t>무주군</t>
  </si>
  <si>
    <t>부안군</t>
  </si>
  <si>
    <t>순창군</t>
  </si>
  <si>
    <t>진안군</t>
  </si>
  <si>
    <t>순천시</t>
  </si>
  <si>
    <t>장성군</t>
  </si>
  <si>
    <t>장흥군</t>
  </si>
  <si>
    <t>진도군</t>
  </si>
  <si>
    <t>김천시</t>
  </si>
  <si>
    <t>문경시</t>
  </si>
  <si>
    <t>봉화군</t>
  </si>
  <si>
    <t>영덕군</t>
  </si>
  <si>
    <t>영양군</t>
  </si>
  <si>
    <t>울진군</t>
  </si>
  <si>
    <t>청도군</t>
  </si>
  <si>
    <t>기장군</t>
  </si>
  <si>
    <t>김해시</t>
  </si>
  <si>
    <t>남해군</t>
  </si>
  <si>
    <t>울주군</t>
  </si>
  <si>
    <t>함양군</t>
  </si>
  <si>
    <t>권역</t>
    <phoneticPr fontId="1" type="noConversion"/>
  </si>
  <si>
    <t>충북</t>
  </si>
  <si>
    <t>전북</t>
  </si>
  <si>
    <t>주말, 성수기, 장애인, 다자녀, 실버</t>
  </si>
  <si>
    <t>주말, 성수기, 장애인</t>
  </si>
  <si>
    <t>주말, 성수기, 장애인, 다자녀</t>
  </si>
  <si>
    <t>주말, 성수기, 장애인, 실버</t>
  </si>
  <si>
    <t>주말, 성수기, 다자녀</t>
  </si>
  <si>
    <t>주말, 성수기, 다자녀, 실버</t>
  </si>
  <si>
    <t>주말, 성수기</t>
  </si>
  <si>
    <t>운영주체</t>
    <phoneticPr fontId="1" type="noConversion"/>
  </si>
  <si>
    <t>시설유형</t>
    <phoneticPr fontId="1" type="noConversion"/>
  </si>
  <si>
    <t>자연휴양림</t>
    <phoneticPr fontId="1" type="noConversion"/>
  </si>
  <si>
    <t>국립</t>
    <phoneticPr fontId="1" type="noConversion"/>
  </si>
  <si>
    <t>서울/인천/경기</t>
    <phoneticPr fontId="1" type="noConversion"/>
  </si>
  <si>
    <t>대전/충남</t>
    <phoneticPr fontId="1" type="noConversion"/>
  </si>
  <si>
    <t>광주/전남</t>
    <phoneticPr fontId="1" type="noConversion"/>
  </si>
  <si>
    <t>대구/경북</t>
    <phoneticPr fontId="1" type="noConversion"/>
  </si>
  <si>
    <t>부산/경남</t>
    <phoneticPr fontId="1" type="noConversion"/>
  </si>
  <si>
    <t>강씨봉자연휴양림</t>
  </si>
  <si>
    <t>칼봉산자연휴양림</t>
  </si>
  <si>
    <t>석모도자연휴양림</t>
  </si>
  <si>
    <t>축령산자연휴양림</t>
  </si>
  <si>
    <t>수락산 동막골 자연휴양림</t>
  </si>
  <si>
    <t>동두천자연휴양림</t>
  </si>
  <si>
    <t>서운산자연휴양림</t>
  </si>
  <si>
    <t>신암저수지 숲속야영장</t>
  </si>
  <si>
    <t>양평 백운봉 자연휴양림</t>
  </si>
  <si>
    <t>양평쉬자파크</t>
  </si>
  <si>
    <t>고대산 자연휴양림</t>
  </si>
  <si>
    <t>덕적도 자연휴양림</t>
  </si>
  <si>
    <t>용인자연휴양림</t>
  </si>
  <si>
    <t>의왕바라산자연휴양림</t>
  </si>
  <si>
    <t>천보산 자연휴양림</t>
  </si>
  <si>
    <t>무봉산 자연휴양림</t>
  </si>
  <si>
    <t>임해자연휴양림</t>
  </si>
  <si>
    <t>광치자연휴양림</t>
  </si>
  <si>
    <t>송이밸리자연휴양림</t>
  </si>
  <si>
    <t>영월망경대산자연휴양림</t>
  </si>
  <si>
    <t>치악산자연휴양림</t>
  </si>
  <si>
    <t>갯골자연휴양림</t>
  </si>
  <si>
    <t>하추자연휴양림</t>
  </si>
  <si>
    <t>철원 두루웰 숲속문화촌</t>
  </si>
  <si>
    <t>강원숲체험장</t>
  </si>
  <si>
    <t>집다리골자연휴양림</t>
  </si>
  <si>
    <t>춘천숲자연휴양림</t>
  </si>
  <si>
    <t>태백고원자연휴양림</t>
  </si>
  <si>
    <t>평창자연휴양림</t>
  </si>
  <si>
    <t>가리산 자연휴양림</t>
  </si>
  <si>
    <t>성불산자연휴양림</t>
  </si>
  <si>
    <t>조령산 자연휴양림</t>
  </si>
  <si>
    <t>소백산자연휴양림</t>
  </si>
  <si>
    <t>소선암자연휴양림</t>
  </si>
  <si>
    <t>속리산숲체험휴양마을</t>
  </si>
  <si>
    <t>충북알프스자연휴양림</t>
  </si>
  <si>
    <t>민주지산자연휴양림</t>
  </si>
  <si>
    <t>장령산자연휴양림</t>
  </si>
  <si>
    <t>백야자연휴양림</t>
  </si>
  <si>
    <t>수레의산자연휴양림</t>
  </si>
  <si>
    <t>박달재자연휴양림</t>
  </si>
  <si>
    <t>옥전자연휴양림</t>
  </si>
  <si>
    <t>좌구산휴양랜드</t>
  </si>
  <si>
    <t>생거진천자연휴양림</t>
  </si>
  <si>
    <t>옥화자연휴양림</t>
  </si>
  <si>
    <t>계명산자연휴양림</t>
  </si>
  <si>
    <t>문성자연휴양림</t>
  </si>
  <si>
    <t>봉황자연휴양림</t>
  </si>
  <si>
    <t>공주산림휴양마을</t>
  </si>
  <si>
    <t>금산산림문화타운(남이자연휴양림)</t>
  </si>
  <si>
    <t>양촌자연휴양림</t>
  </si>
  <si>
    <t>만인산자연휴양림</t>
  </si>
  <si>
    <t>성주산자연휴양림</t>
  </si>
  <si>
    <t>원산도자연휴양림</t>
  </si>
  <si>
    <t>만수산자연휴양림</t>
  </si>
  <si>
    <t>장태산자연휴양림</t>
  </si>
  <si>
    <t>영인산 자연휴양림</t>
  </si>
  <si>
    <t>봉수산자연휴양림</t>
  </si>
  <si>
    <t>태학산자연휴양림</t>
  </si>
  <si>
    <t>칠갑산자연휴양림</t>
  </si>
  <si>
    <t>안면도자연휴양림</t>
  </si>
  <si>
    <t>용봉산자연휴양림</t>
  </si>
  <si>
    <t>김제 선암자연휴양림</t>
  </si>
  <si>
    <t>무주향로산자연휴양림</t>
  </si>
  <si>
    <t>고산자연휴양림</t>
  </si>
  <si>
    <t>성수산왕의숲자연휴양림</t>
  </si>
  <si>
    <t>방화동자연휴양림</t>
  </si>
  <si>
    <t>와룡자연휴양림</t>
  </si>
  <si>
    <t>내장산자연휴양림</t>
  </si>
  <si>
    <t>데미샘자연휴양림</t>
  </si>
  <si>
    <t>주작산자연휴양림</t>
  </si>
  <si>
    <t>팔영산자연휴양림</t>
  </si>
  <si>
    <t>광양백운산자연휴양림</t>
  </si>
  <si>
    <t>산수유자연휴양림</t>
  </si>
  <si>
    <t>제암산자연휴양림</t>
  </si>
  <si>
    <t>순천자연휴양림</t>
  </si>
  <si>
    <t>여수봉황산자연휴양림</t>
  </si>
  <si>
    <t>기찬자연휴양림</t>
  </si>
  <si>
    <t>전라남도 완도자연휴양림</t>
  </si>
  <si>
    <t>흑석산자연휴양림</t>
  </si>
  <si>
    <t>백아산자연휴양림</t>
  </si>
  <si>
    <t>한천자연휴양림</t>
  </si>
  <si>
    <t>토함산자연휴양림</t>
  </si>
  <si>
    <t>미숭산자연휴양림</t>
  </si>
  <si>
    <t>옥성자연휴양림</t>
  </si>
  <si>
    <t>군위장곡자연휴양림</t>
  </si>
  <si>
    <t>수도산자연휴양림</t>
  </si>
  <si>
    <t>비슬산자연휴양림</t>
  </si>
  <si>
    <t>화원자연휴양림</t>
  </si>
  <si>
    <t>문수산자연휴양림</t>
  </si>
  <si>
    <t>성주봉자연휴양림</t>
  </si>
  <si>
    <t>독용산성자연휴양림</t>
  </si>
  <si>
    <t>안동호반자연휴양림</t>
  </si>
  <si>
    <t>영양에코둥지</t>
  </si>
  <si>
    <t>보현산자연휴양림</t>
  </si>
  <si>
    <t>운주산승마자연휴양림</t>
  </si>
  <si>
    <t>구수곡자연휴양림</t>
  </si>
  <si>
    <t>금봉자연휴양림</t>
  </si>
  <si>
    <t>청도자연휴양림</t>
  </si>
  <si>
    <t>청송자연휴양림</t>
  </si>
  <si>
    <t>송정자연휴양림</t>
  </si>
  <si>
    <t>팔공산금화자연휴양림</t>
  </si>
  <si>
    <t>비학산자연휴양림</t>
  </si>
  <si>
    <t>거제자연휴양림</t>
  </si>
  <si>
    <t>거창산림레포츠파크</t>
  </si>
  <si>
    <t>금원산자연휴양림</t>
  </si>
  <si>
    <t>갈모봉 자연휴양림</t>
  </si>
  <si>
    <t>밀양 도래재자연휴양림</t>
  </si>
  <si>
    <t>사천 케이블카 자연휴양림</t>
  </si>
  <si>
    <t>산청한방자연휴양림</t>
  </si>
  <si>
    <t>대운산자연휴양림</t>
  </si>
  <si>
    <t>자굴산 자연휴양림</t>
  </si>
  <si>
    <t>진주 월아산 자연휴양림</t>
  </si>
  <si>
    <t>화왕산자연휴양림</t>
  </si>
  <si>
    <t>구재봉자연휴양림</t>
  </si>
  <si>
    <t>하동편백자연휴양림</t>
  </si>
  <si>
    <t>대봉산자연휴양림</t>
  </si>
  <si>
    <t>산삼자연휴양림</t>
  </si>
  <si>
    <t>용추자연휴양림</t>
  </si>
  <si>
    <t>오도산자연휴양림</t>
  </si>
  <si>
    <t>붉은오름자연휴양림</t>
  </si>
  <si>
    <t>서귀포자연휴양림</t>
  </si>
  <si>
    <t>교래자연휴양림</t>
  </si>
  <si>
    <t>제주절물자연휴양림</t>
  </si>
  <si>
    <t>강화군</t>
  </si>
  <si>
    <t>남양주시</t>
  </si>
  <si>
    <t>노원구</t>
  </si>
  <si>
    <t>동두천시</t>
  </si>
  <si>
    <t>안성시</t>
  </si>
  <si>
    <t>연천군</t>
  </si>
  <si>
    <t>옹진군</t>
  </si>
  <si>
    <t>의왕시</t>
  </si>
  <si>
    <t>양구군</t>
  </si>
  <si>
    <t>영월군</t>
  </si>
  <si>
    <t>태백시</t>
  </si>
  <si>
    <t>괴산군</t>
  </si>
  <si>
    <t>영동군</t>
  </si>
  <si>
    <t>옥천군</t>
  </si>
  <si>
    <t>음성군</t>
  </si>
  <si>
    <t>제천시</t>
  </si>
  <si>
    <t>증평군</t>
  </si>
  <si>
    <t>진천군</t>
  </si>
  <si>
    <t>충주시</t>
  </si>
  <si>
    <t>공주시</t>
  </si>
  <si>
    <t>논산시</t>
  </si>
  <si>
    <t>동구</t>
  </si>
  <si>
    <t>부여군</t>
  </si>
  <si>
    <t>서구</t>
  </si>
  <si>
    <t>아산시</t>
  </si>
  <si>
    <t>예산군</t>
  </si>
  <si>
    <t>청양군</t>
  </si>
  <si>
    <t>태안군</t>
  </si>
  <si>
    <t>홍성군</t>
  </si>
  <si>
    <t>김제시</t>
  </si>
  <si>
    <t>완주군</t>
  </si>
  <si>
    <t>임실군</t>
  </si>
  <si>
    <t>장수군</t>
  </si>
  <si>
    <t>정읍시</t>
  </si>
  <si>
    <t>강진군</t>
  </si>
  <si>
    <t>고흥군</t>
  </si>
  <si>
    <t>광양시</t>
  </si>
  <si>
    <t>구례군</t>
  </si>
  <si>
    <t>보성군</t>
  </si>
  <si>
    <t>여수시</t>
  </si>
  <si>
    <t>영암군</t>
  </si>
  <si>
    <t>완도군</t>
  </si>
  <si>
    <t>해남군</t>
  </si>
  <si>
    <t>화순군</t>
  </si>
  <si>
    <t>경주시</t>
  </si>
  <si>
    <t>고령군</t>
  </si>
  <si>
    <t>구미시</t>
  </si>
  <si>
    <t>군위군</t>
  </si>
  <si>
    <t>달성군</t>
  </si>
  <si>
    <t>상주시</t>
  </si>
  <si>
    <t>성주군</t>
  </si>
  <si>
    <t>안동시</t>
  </si>
  <si>
    <t>영천시</t>
  </si>
  <si>
    <t>의성군</t>
  </si>
  <si>
    <t>청송군</t>
  </si>
  <si>
    <t>칠곡군</t>
  </si>
  <si>
    <t>거제시</t>
  </si>
  <si>
    <t>거창군</t>
  </si>
  <si>
    <t>고성군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</si>
  <si>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</si>
  <si>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</si>
  <si>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</si>
  <si>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</si>
  <si>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</si>
  <si>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</si>
  <si>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</si>
  <si>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하동군</t>
  </si>
  <si>
    <t>합천군</t>
  </si>
  <si>
    <t>서귀포시</t>
  </si>
  <si>
    <t>제주시</t>
  </si>
  <si>
    <t>제주</t>
  </si>
  <si>
    <t>공립</t>
  </si>
  <si>
    <t>공립</t>
    <phoneticPr fontId="1" type="noConversion"/>
  </si>
  <si>
    <t>매월 01일 09시 ~ 04일 23시</t>
  </si>
  <si>
    <t>매주 화요일 09시</t>
  </si>
  <si>
    <t>매주 수요일 10시</t>
  </si>
  <si>
    <t>매주 수요일 10시</t>
    <phoneticPr fontId="1" type="noConversion"/>
  </si>
  <si>
    <t xml:space="preserve">매주 수요일 09시 </t>
  </si>
  <si>
    <t>매주 월요일 09시</t>
  </si>
  <si>
    <t>매월 01일 09시 ~ 04일 23시59분</t>
  </si>
  <si>
    <t>주말, 성수기, 지역주민</t>
    <phoneticPr fontId="1" type="noConversion"/>
  </si>
  <si>
    <t>매월 1일 13시</t>
    <phoneticPr fontId="1" type="noConversion"/>
  </si>
  <si>
    <t>매월 1일 10시</t>
    <phoneticPr fontId="1" type="noConversion"/>
  </si>
  <si>
    <t>매월 01일 10시 ~ 04일 23시59분</t>
  </si>
  <si>
    <t>매월 05일 09시 ~ 09일 23시</t>
  </si>
  <si>
    <t>매월 06일 09시 ~ 07일 23시59분</t>
  </si>
  <si>
    <t>비고</t>
    <phoneticPr fontId="1" type="noConversion"/>
  </si>
  <si>
    <t>홈페이지</t>
    <phoneticPr fontId="1" type="noConversion"/>
  </si>
  <si>
    <t>생태탐방원</t>
    <phoneticPr fontId="1" type="noConversion"/>
  </si>
  <si>
    <t>매월 첫번째 평일 14:00</t>
    <phoneticPr fontId="1" type="noConversion"/>
  </si>
  <si>
    <t>최대 3박4일</t>
    <phoneticPr fontId="1" type="noConversion"/>
  </si>
  <si>
    <t>최대 2박3일</t>
    <phoneticPr fontId="1" type="noConversion"/>
  </si>
  <si>
    <t>황산캠핑장</t>
    <phoneticPr fontId="1" type="noConversion"/>
  </si>
  <si>
    <t>양산시</t>
    <phoneticPr fontId="1" type="noConversion"/>
  </si>
  <si>
    <t>양산시민 추첨 매월 01일 10시 ~ 03일 24시</t>
  </si>
  <si>
    <t>일반시민 추첨 매월 06일 10시 ~ 09일 24시</t>
  </si>
  <si>
    <t>https://hscamping.yssisul.or.kr:453/rsvc/rsv_srm.html?b_id=hscamping</t>
    <phoneticPr fontId="1" type="noConversion"/>
  </si>
  <si>
    <t>https://reservation.knps.or.kr/</t>
    <phoneticPr fontId="1" type="noConversion"/>
  </si>
  <si>
    <t>https://www.yeongdo.go.kr/marinocamping/main.web</t>
  </si>
  <si>
    <t>영도 마리노 오토캠핑장</t>
    <phoneticPr fontId="1" type="noConversion"/>
  </si>
  <si>
    <t>영도구민 추첨 매월 01일 14시 ~ 03일 14시</t>
  </si>
  <si>
    <t>일반인 추첨 매월 05일 14시 ~ 09일 14시</t>
  </si>
  <si>
    <t>오픈규칙 (추첨제)</t>
    <phoneticPr fontId="1" type="noConversion"/>
  </si>
  <si>
    <t>오픈규칙 (선착순)</t>
    <phoneticPr fontId="1" type="noConversion"/>
  </si>
  <si>
    <t>추첨대상</t>
    <phoneticPr fontId="1" type="noConversion"/>
  </si>
  <si>
    <t>주말, 성수기, 장애인, 다자녀, 실버</t>
    <phoneticPr fontId="1" type="noConversion"/>
  </si>
  <si>
    <t>매월 04일 09시 ~ 09일 18시</t>
  </si>
  <si>
    <t>추첨발표</t>
    <phoneticPr fontId="1" type="noConversion"/>
  </si>
  <si>
    <t>미결제/대기예약 오픈</t>
    <phoneticPr fontId="1" type="noConversion"/>
  </si>
  <si>
    <t>매월 10일 16시</t>
    <phoneticPr fontId="1" type="noConversion"/>
  </si>
  <si>
    <t>매월 15일 09시</t>
    <phoneticPr fontId="1" type="noConversion"/>
  </si>
  <si>
    <t>양산시민</t>
    <phoneticPr fontId="1" type="noConversion"/>
  </si>
  <si>
    <t>일반시민</t>
    <phoneticPr fontId="1" type="noConversion"/>
  </si>
  <si>
    <t>영도구민</t>
    <phoneticPr fontId="1" type="noConversion"/>
  </si>
  <si>
    <t>일반인</t>
    <phoneticPr fontId="1" type="noConversion"/>
  </si>
  <si>
    <t>매월 05일 10시</t>
    <phoneticPr fontId="1" type="noConversion"/>
  </si>
  <si>
    <t>매월 07일 09시</t>
    <phoneticPr fontId="1" type="noConversion"/>
  </si>
  <si>
    <t>공통</t>
    <phoneticPr fontId="1" type="noConversion"/>
  </si>
  <si>
    <t>전국</t>
    <phoneticPr fontId="1" type="noConversion"/>
  </si>
  <si>
    <t>매월 01일 00시 ~ 02일 23시59분</t>
  </si>
  <si>
    <r>
      <rPr>
        <sz val="10"/>
        <color rgb="FF1F1F1F"/>
        <rFont val="맑은 고딕"/>
        <family val="3"/>
        <charset val="129"/>
      </rPr>
      <t>매월</t>
    </r>
    <r>
      <rPr>
        <sz val="10"/>
        <color rgb="FF1F1F1F"/>
        <rFont val="Arial"/>
        <family val="2"/>
      </rPr>
      <t xml:space="preserve"> 10</t>
    </r>
    <r>
      <rPr>
        <sz val="10"/>
        <color rgb="FF1F1F1F"/>
        <rFont val="맑은 고딕"/>
        <family val="3"/>
        <charset val="129"/>
      </rPr>
      <t>일</t>
    </r>
    <r>
      <rPr>
        <sz val="10"/>
        <color rgb="FF1F1F1F"/>
        <rFont val="Arial"/>
        <family val="2"/>
      </rPr>
      <t xml:space="preserve"> 16</t>
    </r>
    <r>
      <rPr>
        <sz val="10"/>
        <color rgb="FF1F1F1F"/>
        <rFont val="맑은 고딕"/>
        <family val="3"/>
        <charset val="129"/>
      </rPr>
      <t>시</t>
    </r>
    <phoneticPr fontId="1" type="noConversion"/>
  </si>
  <si>
    <t>매월 01일 09시</t>
  </si>
  <si>
    <t>매월 01일 09시</t>
    <phoneticPr fontId="1" type="noConversion"/>
  </si>
  <si>
    <t>다음월</t>
  </si>
  <si>
    <t>다음월</t>
    <phoneticPr fontId="1" type="noConversion"/>
  </si>
  <si>
    <t>(다음월 선착순)</t>
  </si>
  <si>
    <t>(다음월 선착순)</t>
    <phoneticPr fontId="1" type="noConversion"/>
  </si>
  <si>
    <t>(6주차 월요일까지 1주일치)</t>
  </si>
  <si>
    <t>(4주차 월요일까지 1주일치)</t>
  </si>
  <si>
    <t>(6주차 화요일까지 1주일치)</t>
  </si>
  <si>
    <t>매월 01일 13시</t>
    <phoneticPr fontId="1" type="noConversion"/>
  </si>
  <si>
    <t>(다음월  선착순)</t>
  </si>
  <si>
    <t>(다음월  선착순)</t>
    <phoneticPr fontId="1" type="noConversion"/>
  </si>
  <si>
    <t>(3주차 화요일까지 1주일치)</t>
  </si>
  <si>
    <t>(4주차까지)</t>
  </si>
  <si>
    <t>(6주차 화요일까지 1주일치)</t>
    <phoneticPr fontId="1" type="noConversion"/>
  </si>
  <si>
    <t>(5주차 화요일까지 1주일치)</t>
  </si>
  <si>
    <t>(6주차까지 열림)</t>
  </si>
  <si>
    <t>(4주차 1주일치)</t>
  </si>
  <si>
    <t>(4주차 일요일까지 1주일치)</t>
  </si>
  <si>
    <t>(5주차)</t>
    <phoneticPr fontId="1" type="noConversion"/>
  </si>
  <si>
    <t>(2주차 토요일까지)</t>
    <phoneticPr fontId="1" type="noConversion"/>
  </si>
  <si>
    <t>청주시청원구</t>
  </si>
  <si>
    <t>매월 10일 14시</t>
  </si>
  <si>
    <t>용인시처인구</t>
  </si>
  <si>
    <t>화성시동탄구</t>
  </si>
  <si>
    <t>매월 04일 09시</t>
  </si>
  <si>
    <t>매주 일요일 14시</t>
  </si>
  <si>
    <t>매월 5일 09시</t>
  </si>
  <si>
    <t>청주시상당구</t>
  </si>
  <si>
    <t>매월 03일 09시</t>
  </si>
  <si>
    <t>천안시동남구</t>
  </si>
  <si>
    <t>포항시북구</t>
  </si>
  <si>
    <t xml:space="preserve">매주 월요일 14시선착순 </t>
  </si>
  <si>
    <t>잔여사이트 매월 12일 10시선착순</t>
  </si>
  <si>
    <t>부산시영도구</t>
  </si>
  <si>
    <t>매월 03일 11시</t>
    <phoneticPr fontId="1" type="noConversion"/>
  </si>
  <si>
    <t>매월 03일 14시</t>
    <phoneticPr fontId="1" type="noConversion"/>
  </si>
  <si>
    <t>매월 10일 13시</t>
    <phoneticPr fontId="1" type="noConversion"/>
  </si>
  <si>
    <t>매월 08일 10시</t>
    <phoneticPr fontId="1" type="noConversion"/>
  </si>
  <si>
    <t>매월 11일 09시</t>
    <phoneticPr fontId="1" type="noConversion"/>
  </si>
  <si>
    <t>주말</t>
    <phoneticPr fontId="1" type="noConversion"/>
  </si>
  <si>
    <t>매월 06일 09시</t>
    <phoneticPr fontId="1" type="noConversion"/>
  </si>
  <si>
    <t>매주 수요일 09시 ~ 23시</t>
    <phoneticPr fontId="1" type="noConversion"/>
  </si>
  <si>
    <t>매주 금요일 09시</t>
    <phoneticPr fontId="1" type="noConversion"/>
  </si>
  <si>
    <t>매 짝수월 01일 00시 ~ 05일 10시</t>
    <phoneticPr fontId="1" type="noConversion"/>
  </si>
  <si>
    <t>https://www.foresttrip.go.kr/indvz/main.do?hmpgId=0303</t>
  </si>
  <si>
    <t>https://www.foresttrip.go.kr/indvz/main.do?hmpgId=0103</t>
  </si>
  <si>
    <t>https://www.foresttrip.go.kr/indvz/main.do?hmpgId=0104</t>
  </si>
  <si>
    <t>https://www.foresttrip.go.kr/indvz/main.do?hmpgId=0108</t>
  </si>
  <si>
    <t>https://www.foresttrip.go.kr/indvz/main.do?hmpgId=0101</t>
  </si>
  <si>
    <t>https://www.foresttrip.go.kr/indvz/main.do?hmpgId=0224</t>
  </si>
  <si>
    <t>https://www.foresttrip.go.kr/indvz/main.do?hmpgId=0113</t>
  </si>
  <si>
    <t>https://www.foresttrip.go.kr/indvz/main.do?hmpgId=0244</t>
  </si>
  <si>
    <t>https://www.foresttrip.go.kr/indvz/main.do?hmpgId=0111</t>
  </si>
  <si>
    <t>https://www.foresttrip.go.kr/indvz/main.do?hmpgId=0243</t>
  </si>
  <si>
    <t>https://www.foresttrip.go.kr/indvz/main.do?hmpgId=0112</t>
  </si>
  <si>
    <t>https://www.foresttrip.go.kr/indvz/main.do?hmpgId=0109</t>
  </si>
  <si>
    <t>https://www.foresttrip.go.kr/indvz/main.do?hmpgId=0223</t>
  </si>
  <si>
    <t>https://www.foresttrip.go.kr/indvz/main.do?hmpgId=0110</t>
  </si>
  <si>
    <t>https://www.foresttrip.go.kr/indvz/main.do?hmpgId=0107</t>
  </si>
  <si>
    <t>https://www.foresttrip.go.kr/indvz/main.do?hmpgId=0102</t>
  </si>
  <si>
    <t>https://www.foresttrip.go.kr/indvz/main.do?hmpgId=0222</t>
  </si>
  <si>
    <t>https://www.foresttrip.go.kr/indvz/main.do?hmpgId=0106</t>
  </si>
  <si>
    <t>https://www.foresttrip.go.kr/indvz/main.do?hmpgId=0116</t>
  </si>
  <si>
    <t>https://www.foresttrip.go.kr/indvz/main.do?hmpgId=0300</t>
  </si>
  <si>
    <t>https://www.foresttrip.go.kr/indvz/main.do?hmpgId=0115</t>
  </si>
  <si>
    <t>https://www.foresttrip.go.kr/indvz/main.do?hmpgId=0242</t>
  </si>
  <si>
    <t>https://www.foresttrip.go.kr/indvz/main.do?hmpgId=0305</t>
  </si>
  <si>
    <t>https://www.foresttrip.go.kr/indvz/main.do?hmpgId=0191</t>
  </si>
  <si>
    <t>https://www.foresttrip.go.kr/indvz/main.do?hmpgId=0220</t>
  </si>
  <si>
    <t>https://www.foresttrip.go.kr/indvz/main.do?hmpgId=0187</t>
  </si>
  <si>
    <t>https://www.foresttrip.go.kr/indvz/main.do?hmpgId=0141</t>
  </si>
  <si>
    <t>https://www.foresttrip.go.kr/indvz/main.do?hmpgId=0189</t>
  </si>
  <si>
    <t>https://www.foresttrip.go.kr/indvz/main.do?hmpgId=0301</t>
  </si>
  <si>
    <t>https://www.foresttrip.go.kr/indvz/main.do?hmpgId=0194</t>
  </si>
  <si>
    <t>https://www.foresttrip.go.kr/indvz/main.do?hmpgId=0188</t>
  </si>
  <si>
    <t>https://www.foresttrip.go.kr/indvz/main.do?hmpgId=0200</t>
  </si>
  <si>
    <t>https://www.foresttrip.go.kr/indvz/main.do?hmpgId=0181</t>
  </si>
  <si>
    <t>https://www.foresttrip.go.kr/indvz/main.do?hmpgId=0201</t>
  </si>
  <si>
    <t>https://www.foresttrip.go.kr/indvz/main.do?hmpgId=0196</t>
  </si>
  <si>
    <t>https://www.foresttrip.go.kr/indvz/main.do?hmpgId=0184</t>
  </si>
  <si>
    <t>https://www.foresttrip.go.kr/indvz/main.do?hmpgId=0304</t>
  </si>
  <si>
    <t>https://www.foresttrip.go.kr/indvz/main.do?hmpgId=0245</t>
  </si>
  <si>
    <t>https://www.foresttrip.go.kr/indvz/main.do?hmpgId=0195</t>
  </si>
  <si>
    <t>https://www.foresttrip.go.kr/indvz/main.do?hmpgId=0183</t>
  </si>
  <si>
    <t>https://www.foresttrip.go.kr/indvz/main.do?hmpgId=0182</t>
  </si>
  <si>
    <t>https://www.foresttrip.go.kr/indvz/main.do?hmpgId=0193</t>
  </si>
  <si>
    <t>https://www.foresttrip.go.kr/indvz/main.do?hmpgId=0192</t>
  </si>
  <si>
    <t>https://www.foresttrip.go.kr/indvz/main.do?hmpgId=0202</t>
  </si>
  <si>
    <t>https://www.foresttrip.go.kr/indvz/main.do?hmpgId=0105</t>
  </si>
  <si>
    <t>https://www.foresttrip.go.kr/indvz/main.do?hmpgId=0302</t>
  </si>
  <si>
    <t>https://www.foresttrip.go.kr/indvz/main.do?hmpgId=0190</t>
  </si>
  <si>
    <t>https://www.foresttrip.go.kr/indvz/main.do?hmpgId=ID02030019</t>
  </si>
  <si>
    <t>https://www.foresttrip.go.kr/indvz/main.do?hmpgId=ID02030001</t>
  </si>
  <si>
    <t>https://www.foresttrip.go.kr/indvz/main.do?hmpgId=ID02030127</t>
  </si>
  <si>
    <t>https://www.foresttrip.go.kr/indvz/main.do?hmpgId=ID02030023</t>
  </si>
  <si>
    <t>https://www.foresttrip.go.kr/indvz/main.do?hmpgId=ID02030118</t>
  </si>
  <si>
    <t>https://www.foresttrip.go.kr/indvz/main.do?hmpgId=ID02030092</t>
  </si>
  <si>
    <t>https://www.foresttrip.go.kr/indvz/main.do?hmpgId=ID02030071</t>
  </si>
  <si>
    <t>https://www.foresttrip.go.kr/indvz/main.do?hmpgId=ID02030129</t>
  </si>
  <si>
    <t>https://www.foresttrip.go.kr/indvz/main.do?hmpgId=ID02030123</t>
  </si>
  <si>
    <t>https://www.foresttrip.go.kr/indvz/main.do?hmpgId=ID02030087</t>
  </si>
  <si>
    <t>https://www.foresttrip.go.kr/indvz/main.do?hmpgId=ID02030079</t>
  </si>
  <si>
    <t>https://www.foresttrip.go.kr/indvz/main.do?hmpgId=ID02030031</t>
  </si>
  <si>
    <t>https://www.foresttrip.go.kr/indvz/main.do?hmpgId=ID02030065</t>
  </si>
  <si>
    <t>https://www.foresttrip.go.kr/indvz/main.do?hmpgId=CBMNT</t>
  </si>
  <si>
    <t>https://www.foresttrip.go.kr/indvz/main.do?hmpgId=ID02030050</t>
  </si>
  <si>
    <t>https://www.foresttrip.go.kr/indvz/main.do?hmpgId=ID02030002</t>
  </si>
  <si>
    <t>https://www.foresttrip.go.kr/indvz/main.do?hmpgId=ID02030096</t>
  </si>
  <si>
    <t>https://www.foresttrip.go.kr/indvz/main.do?hmpgId=ID02030120</t>
  </si>
  <si>
    <t>https://www.foresttrip.go.kr/indvz/main.do?hmpgId=ID02030095</t>
  </si>
  <si>
    <t>https://www.foresttrip.go.kr/indvz/main.do?hmpgId=ID02030049</t>
  </si>
  <si>
    <t>https://www.foresttrip.go.kr/indvz/main.do?hmpgId=ID02030067</t>
  </si>
  <si>
    <t>https://www.foresttrip.go.kr/indvz/main.do?hmpgId=ID02030100</t>
  </si>
  <si>
    <t>https://www.foresttrip.go.kr/indvz/main.do?hmpgId=ID02030043</t>
  </si>
  <si>
    <t>https://www.foresttrip.go.kr/indvz/main.do?hmpgId=ID02030005</t>
  </si>
  <si>
    <t>https://www.foresttrip.go.kr/indvz/main.do?hmpgId=ID02030125</t>
  </si>
  <si>
    <t>https://www.foresttrip.go.kr/indvz/main.do?hmpgId=ID02030024</t>
  </si>
  <si>
    <t>https://www.foresttrip.go.kr/indvz/main.do?hmpgId=ID02030018</t>
  </si>
  <si>
    <t>https://www.foresttrip.go.kr/indvz/main.do?hmpgId=ID02030003</t>
  </si>
  <si>
    <t>https://www.foresttrip.go.kr/indvz/main.do?hmpgId=ID02030042</t>
  </si>
  <si>
    <t>https://www.foresttrip.go.kr/indvz/main.do?hmpgId=ID02030055</t>
  </si>
  <si>
    <t>https://www.foresttrip.go.kr/indvz/main.do?hmpgId=ID02030107</t>
  </si>
  <si>
    <t>https://www.foresttrip.go.kr/indvz/main.do?hmpgId=ID02030062</t>
  </si>
  <si>
    <t>https://www.foresttrip.go.kr/indvz/main.do?hmpgId=ID02030016</t>
  </si>
  <si>
    <t>https://www.foresttrip.go.kr/indvz/main.do?hmpgId=ID02030051</t>
  </si>
  <si>
    <t>https://www.foresttrip.go.kr/indvz/main.do?hmpgId=ID02030033</t>
  </si>
  <si>
    <t>https://www.foresttrip.go.kr/indvz/main.do?hmpgId=ID02030070</t>
  </si>
  <si>
    <t>https://www.foresttrip.go.kr/indvz/main.do?hmpgId=ID02030009</t>
  </si>
  <si>
    <t>https://www.foresttrip.go.kr/indvz/main.do?hmpgId=ID02030041</t>
  </si>
  <si>
    <t>https://www.foresttrip.go.kr/indvz/main.do?hmpgId=ID02030035</t>
  </si>
  <si>
    <t>https://www.foresttrip.go.kr/indvz/main.do?hmpgId=ID02030017</t>
  </si>
  <si>
    <t>https://www.foresttrip.go.kr/indvz/main.do?hmpgId=ID02030110</t>
  </si>
  <si>
    <t>https://www.foresttrip.go.kr/indvz/main.do?hmpgId=ID02030054</t>
  </si>
  <si>
    <t>https://www.foresttrip.go.kr/indvz/main.do?hmpgId=ID02030008</t>
  </si>
  <si>
    <t>https://www.foresttrip.go.kr/indvz/main.do?hmpgId=ID02030032</t>
  </si>
  <si>
    <t>https://www.foresttrip.go.kr/indvz/main.do?hmpgId=ID02030089</t>
  </si>
  <si>
    <t>https://www.foresttrip.go.kr/indvz/main.do?hmpgId=ID02030011</t>
  </si>
  <si>
    <t>https://www.foresttrip.go.kr/indvz/main.do?hmpgId=ID02030063</t>
  </si>
  <si>
    <t>https://www.foresttrip.go.kr/indvz/main.do?hmpgId=ID02030007</t>
  </si>
  <si>
    <t>https://www.foresttrip.go.kr/indvz/main.do?hmpgId=ID02030111</t>
  </si>
  <si>
    <t>https://www.foresttrip.go.kr/indvz/main.do?hmpgId=ID02030028</t>
  </si>
  <si>
    <t>https://www.foresttrip.go.kr/indvz/main.do?hmpgId=ID02030086</t>
  </si>
  <si>
    <t>https://www.foresttrip.go.kr/indvz/main.do?hmpgId=ID02030012</t>
  </si>
  <si>
    <t>https://www.foresttrip.go.kr/indvz/main.do?hmpgId=ID02030080</t>
  </si>
  <si>
    <t>https://www.foresttrip.go.kr/indvz/main.do?hmpgId=ID02030130</t>
  </si>
  <si>
    <t>https://www.foresttrip.go.kr/indvz/main.do?hmpgId=ID02030106</t>
  </si>
  <si>
    <t>https://www.foresttrip.go.kr/indvz/main.do?hmpgId=ID02030044</t>
  </si>
  <si>
    <t>https://www.foresttrip.go.kr/indvz/main.do?hmpgId=ID02030040</t>
  </si>
  <si>
    <t>https://www.foresttrip.go.kr/indvz/main.do?hmpgId=ID02030025</t>
  </si>
  <si>
    <t>https://www.foresttrip.go.kr/indvz/main.do?hmpgId=ID02030131</t>
  </si>
  <si>
    <t>https://www.foresttrip.go.kr/indvz/main.do?hmpgId=ID02030074</t>
  </si>
  <si>
    <t>https://www.foresttrip.go.kr/indvz/main.do?hmpgId=ID02030108</t>
  </si>
  <si>
    <t>https://www.foresttrip.go.kr/indvz/main.do?hmpgId=ID02030082</t>
  </si>
  <si>
    <t>https://www.foresttrip.go.kr/indvz/main.do?hmpgId=ID02030122</t>
  </si>
  <si>
    <t>https://www.foresttrip.go.kr/indvz/main.do?hmpgId=ID02030084</t>
  </si>
  <si>
    <t>https://www.foresttrip.go.kr/indvz/main.do?hmpgId=ID02030061</t>
  </si>
  <si>
    <t>https://www.foresttrip.go.kr/indvz/main.do?hmpgId=ID02030121</t>
  </si>
  <si>
    <t>https://www.foresttrip.go.kr/indvz/main.do?hmpgId=ID02030098</t>
  </si>
  <si>
    <t>https://www.foresttrip.go.kr/indvz/main.do?hmpgId=ID02030091</t>
  </si>
  <si>
    <t>https://www.foresttrip.go.kr/indvz/main.do?hmpgId=ID02030097</t>
  </si>
  <si>
    <t>https://www.foresttrip.go.kr/indvz/main.do?hmpgId=ID02030021</t>
  </si>
  <si>
    <t>https://www.foresttrip.go.kr/indvz/main.do?hmpgId=ID02030090</t>
  </si>
  <si>
    <t>https://www.foresttrip.go.kr/indvz/main.do?hmpgId=ID02030058</t>
  </si>
  <si>
    <t>https://www.foresttrip.go.kr/indvz/main.do?hmpgId=ID02030045</t>
  </si>
  <si>
    <t>https://www.foresttrip.go.kr/indvz/main.do?hmpgId=ID02030088</t>
  </si>
  <si>
    <t>https://www.foresttrip.go.kr/indvz/main.do?hmpgId=ID02030069</t>
  </si>
  <si>
    <t>https://www.foresttrip.go.kr/indvz/main.do?hmpgId=ID02030060</t>
  </si>
  <si>
    <t>https://www.foresttrip.go.kr/indvz/main.do?hmpgId=ID02030073</t>
  </si>
  <si>
    <t>https://www.foresttrip.go.kr/indvz/main.do?hmpgId=ID02030064</t>
  </si>
  <si>
    <t>https://www.foresttrip.go.kr/indvz/main.do?hmpgId=ID02030075</t>
  </si>
  <si>
    <t>https://www.foresttrip.go.kr/indvz/main.do?hmpgId=ID02030102</t>
  </si>
  <si>
    <t>https://www.foresttrip.go.kr/indvz/main.do?hmpgId=ID02030105</t>
  </si>
  <si>
    <t>https://www.foresttrip.go.kr/indvz/main.do?hmpgId=ID02030093</t>
  </si>
  <si>
    <t>https://www.foresttrip.go.kr/indvz/main.do?hmpgId=ID02030026</t>
  </si>
  <si>
    <t>https://www.foresttrip.go.kr/indvz/main.do?hmpgId=ID02030052</t>
  </si>
  <si>
    <t>https://www.foresttrip.go.kr/indvz/main.do?hmpgId=ID02030039</t>
  </si>
  <si>
    <t>https://www.foresttrip.go.kr/indvz/main.do?hmpgId=ID02030076</t>
  </si>
  <si>
    <t>https://www.foresttrip.go.kr/indvz/main.do?hmpgId=ID02030030</t>
  </si>
  <si>
    <t>https://www.foresttrip.go.kr/indvz/main.do?hmpgId=ID02030020</t>
  </si>
  <si>
    <t>https://www.foresttrip.go.kr/indvz/main.do?hmpgId=ID02030057</t>
  </si>
  <si>
    <t>https://www.foresttrip.go.kr/indvz/main.do?hmpgId=ID02030066</t>
  </si>
  <si>
    <t>https://www.foresttrip.go.kr/indvz/main.do?hmpgId=ID02030081</t>
  </si>
  <si>
    <t>https://www.foresttrip.go.kr/indvz/main.do?hmpgId=ID02030116</t>
  </si>
  <si>
    <t>https://www.foresttrip.go.kr/indvz/main.do?hmpgId=ID02030010</t>
  </si>
  <si>
    <t>https://www.foresttrip.go.kr/indvz/main.do?hmpgId=ID02030027</t>
  </si>
  <si>
    <t>https://www.foresttrip.go.kr/indvz/main.do?hmpgId=ID02030006</t>
  </si>
  <si>
    <t>https://www.foresttrip.go.kr/indvz/main.do?hmpgId=ID02030124</t>
  </si>
  <si>
    <t>https://www.foresttrip.go.kr/indvz/main.do?hmpgId=ID02030059</t>
  </si>
  <si>
    <t>https://www.foresttrip.go.kr/indvz/main.do?hmpgId=ID02030126</t>
  </si>
  <si>
    <t>https://www.foresttrip.go.kr/indvz/main.do?hmpgId=ID02030109</t>
  </si>
  <si>
    <t>https://www.foresttrip.go.kr/indvz/main.do?hmpgId=ID02030072</t>
  </si>
  <si>
    <t>https://www.foresttrip.go.kr/indvz/main.do?hmpgId=ID02030077</t>
  </si>
  <si>
    <t>https://www.foresttrip.go.kr/indvz/main.do?hmpgId=ID02030046</t>
  </si>
  <si>
    <t>https://www.foresttrip.go.kr/indvz/main.do?hmpgId=ID02030117</t>
  </si>
  <si>
    <t>https://www.foresttrip.go.kr/indvz/main.do?hmpgId=ID02030038</t>
  </si>
  <si>
    <t>https://www.foresttrip.go.kr/indvz/main.do?hmpgId=ID02030115</t>
  </si>
  <si>
    <t>https://www.foresttrip.go.kr/indvz/main.do?hmpgId=ID02030112</t>
  </si>
  <si>
    <t>https://www.foresttrip.go.kr/indvz/main.do?hmpgId=ID02030048</t>
  </si>
  <si>
    <t>https://www.foresttrip.go.kr/indvz/main.do?hmpgId=ID02030037</t>
  </si>
  <si>
    <t>https://www.foresttrip.go.kr/indvz/main.do?hmpgId=ID02030068</t>
  </si>
  <si>
    <t>https://www.foresttrip.go.kr/indvz/main.do?hmpgId=ID02030047</t>
  </si>
  <si>
    <t>https://www.foresttrip.go.kr/indvz/main.do?hmpgId=ID02030113</t>
  </si>
  <si>
    <t>https://www.foresttrip.go.kr/indvz/main.do?hmpgId=ID02030114</t>
  </si>
  <si>
    <t>https://www.foresttrip.go.kr/indvz/main.do?hmpgId=ID02030103</t>
  </si>
  <si>
    <t>https://www.foresttrip.go.kr/indvz/main.do?hmpgId=ID02030015</t>
  </si>
  <si>
    <t>https://www.foresttrip.go.kr/indvz/main.do?hmpgId=ID02030056</t>
  </si>
  <si>
    <t>https://www.foresttrip.go.kr/indvz/main.do?hmpgId=ID02030014</t>
  </si>
  <si>
    <t>https://www.foresttrip.go.kr/indvz/main.do?hmpgId=ID02030013</t>
  </si>
  <si>
    <t>https://www.foresttrip.go.kr/indvz/main.do?hmpgId=ID02030053</t>
  </si>
  <si>
    <t>잔여사이트 매월 11일 14시선착순</t>
    <phoneticPr fontId="1" type="noConversion"/>
  </si>
  <si>
    <t>숲속의집(복층형) : 02, 05
숲속의집(단층형) : 06, 08, 10
산림휴양관(4인실) : 104, 107, 204, 206
산림휴양관(6인실) : 101, 103
산림휴양관(20인실) : 301
어울림(2F)
(히노끼탕) 2001, 2003
(놀이방) 2005, 2007
어울림(3F) : (일반형) 3001, 3003, 3005</t>
    <phoneticPr fontId="1" type="noConversion"/>
  </si>
  <si>
    <t>추천객실메모</t>
    <phoneticPr fontId="1" type="noConversion"/>
  </si>
  <si>
    <t>5인실 (선미도, 굴업도, 초지도)
→ 전망 좋음
→ 평일 58,000 / 주말 106,000</t>
    <phoneticPr fontId="1" type="noConversion"/>
  </si>
  <si>
    <t>2인실
→ 601, 603, 604, 607, 608
→ 평일 40,000 / 주말 55,000
6인실
→ 602, 605
→ 평일 65,000 / 주말 90,000
→ 추천 (2인실 좁음)
12인실
→ 606
→ 평일 110,000 / 주말 140,000</t>
    <phoneticPr fontId="1" type="noConversion"/>
  </si>
  <si>
    <t>4인실
→ 101~104
→ 평일 80,000 / 주말 100,000
104호
→ 가장 안쪽, 프라이빗
A지구
→ 테라스 넓음</t>
    <phoneticPr fontId="1" type="noConversion"/>
  </si>
  <si>
    <t>5인실
→ 가문비, 측백
→ 평일 58,000 / 주말 106,000
6인실
→ 삼나무, 해송, 향나무
→ 평일 75,000 / 주말 134,000
우선예약객실
→ 장애인 : 가문비, 측백 (매월 15일 대기)
→ 실버 : 삼나무 (매월 15일 대기)</t>
    <phoneticPr fontId="1" type="noConversion"/>
  </si>
  <si>
    <t>5인실
→ 향나무, 편백, 산벚나무
→ 평일 58,000 / 주말 106,000
6인실
→ 소나무, 밤나무
→ 평일 75,000 / 주말 134,000</t>
    <phoneticPr fontId="1" type="noConversion"/>
  </si>
  <si>
    <t>4인실
→ 주목나무, 잣나무
→ 평일 50,000 / 주말 70,000
8인실
→ 사과, 복숭아
→ 평일 100,000 / 주말 140,000
주의
→ 전 객실 지역주민 우선배정
예약
→ 매월 3일 09시 선착순</t>
    <phoneticPr fontId="1" type="noConversion"/>
  </si>
  <si>
    <t>4인실
→ 트리하우스 1, 2호
→ 평일 110,000 / 주말 160,000</t>
    <phoneticPr fontId="1" type="noConversion"/>
  </si>
  <si>
    <t>6인실
→ 트리하우스 1, 2동
→ 평일 150,000 / 주말 150,000</t>
    <phoneticPr fontId="1" type="noConversion"/>
  </si>
  <si>
    <t>6인실
→ 가령산, 군자산, 낙영산, 도명산
→ 평일 70,000 / 주말 110,000
5인실
→ 박달산, 보광산, 주월산, 칠보산
→ 평일 60,000 / 주말 100,000</t>
    <phoneticPr fontId="1" type="noConversion"/>
  </si>
  <si>
    <t>6인실
→ 계수나무, 느티나무, 비목나무, 산벚나무, 신갈나무
→ 평일 75,000 / 주말 134,000
추천
→ 계수나무 (독립적 위치)</t>
    <phoneticPr fontId="1" type="noConversion"/>
  </si>
  <si>
    <t>4인실
→ 파도채 1~4호, 솔향채 1,3,5호
→ 평일 58,000 / 주말 106,000
6인실
→ 솔향채 2,4호
→ 평일 75,000 / 주말 134,000</t>
    <phoneticPr fontId="1" type="noConversion"/>
  </si>
  <si>
    <t>4인실
→ 견우직녀달, 타오름달, 하현달휴양관
→ 평일 45,000 / 주말 82,000
4인실
→ 하현달 102~105, 201~204, 302~304
→ 평일 44,000 / 주말 76,000
6인실
→ 하현달 101, 106호
→ 평일 56,000 / 주말 102,000</t>
    <phoneticPr fontId="1" type="noConversion"/>
  </si>
  <si>
    <t>8인실
→ 내동산 1,2호
→ 평일 161,000 / 주말 230,000
4인실
→ 덕태산 1~4호
→ 평일 112,000 / 주말 160,000</t>
    <phoneticPr fontId="1" type="noConversion"/>
  </si>
  <si>
    <t>5인실
→ 꾀꼬리, 부엉이, 종달새, 크낙새
→ 평일 58,000 / 주말 106,000
추천
→ 종달새 (1순위)</t>
    <phoneticPr fontId="1" type="noConversion"/>
  </si>
  <si>
    <t>5인실
→ 산막1호 (소나무)
→ 평일 90,000 / 주말 150,000
4인실
→ 산막2호(은행나무), 산막3호(느티나무)
→ 평일 72,000 / 주말 120,000</t>
    <phoneticPr fontId="1" type="noConversion"/>
  </si>
  <si>
    <t>5인실
→ 다정큼나무방(05), 굴거리나무방(08)
→ 평일 80,000 / 주말 100,000</t>
    <phoneticPr fontId="1" type="noConversion"/>
  </si>
  <si>
    <t>8인실
→ 두루미꽃
→ 평일 110,000 / 주말 130,000
6인실
→ 양지꽃
→ 평일 80,000 / 주말 100,000
추천
→ 꽃 이름 객실 (신축, 전망 좋음)</t>
    <phoneticPr fontId="1" type="noConversion"/>
  </si>
  <si>
    <t>4인실
→ 숲속의집 15~19호
→ 평일 30,000 / 주말 50,000
추천
→ 16호, 17호 (산 전망)</t>
    <phoneticPr fontId="1" type="noConversion"/>
  </si>
  <si>
    <t>2인실 (109㎡)
→ 느티나무 01호
→ 평일 150,000 / 주말 200,000
4인실 (73㎡)
→ 수달래 02호
→ 평일 150,000 / 주말 200,000
특징
→ 2인실과 4인실 가격 동일</t>
    <phoneticPr fontId="1" type="noConversion"/>
  </si>
  <si>
    <t>6인실
→ 느티나무, 너도밤나무, 소나무, 물푸레나무, 은행나무
→ 평일 100,000 / 주말 150,000
12인실
→ 산수유
→ 평일 160,000 / 주말 260,000
추천
→ 은행나무 (가장 안쪽 위치)</t>
    <phoneticPr fontId="1" type="noConversion"/>
  </si>
  <si>
    <t>6인실
→ 103호 힐링의방, 104호 치유의방
→ 평일 80,000 / 주말 110,000</t>
    <phoneticPr fontId="1" type="noConversion"/>
  </si>
  <si>
    <t>4인실
→ 대나무 4,5호
→ 평일 70,000 / 주말 100,000
4인실
→ 불로초 2,3호
→ 평일 80,000 / 주말 120,000
4인실
→ 솔향기 1,2호
→ 평일 70,000 / 주말 100,000
8인실
→ 별사랑 1호
→ 평일 120,000 / 주말 180,000
추천
→ 대나무 4,5호 (전망 1순위)
위치 특징
→ 불로초둥지 (숲속놀이터 근처)</t>
    <phoneticPr fontId="1" type="noConversion"/>
  </si>
  <si>
    <t>개별동
2, 3, 7, 8 (일반형)
10 (6인실)
12 (벙커)
13 (2인실)
트리하우스
14, 16
본동
20 (트윈)
22, 24 (더블)</t>
    <phoneticPr fontId="1" type="noConversion"/>
  </si>
  <si>
    <t>추천
- 개별동 일반형 (1, 5, 6호)
- 개별동 6인실 (4호)
- 벙커타입 (11호)
- 본동 (17, 18, 19, 23, 25)
보류
- 9호 (2인실)
- 21호 (장애인실)
비추천
- 15호 (트리하우스)</t>
    <phoneticPr fontId="1" type="noConversion"/>
  </si>
  <si>
    <t>매주 수요일 09시 · 평일 오픈</t>
    <phoneticPr fontId="1" type="noConversion"/>
  </si>
  <si>
    <t>물놀이</t>
    <phoneticPr fontId="1" type="noConversion"/>
  </si>
  <si>
    <t>바베큐</t>
    <phoneticPr fontId="1" type="noConversion"/>
  </si>
  <si>
    <t>야영장</t>
    <phoneticPr fontId="1" type="noConversion"/>
  </si>
  <si>
    <t>○</t>
  </si>
  <si>
    <t>○</t>
    <phoneticPr fontId="1" type="noConversion"/>
  </si>
  <si>
    <t>X</t>
  </si>
  <si>
    <t>X</t>
    <phoneticPr fontId="1" type="noConversion"/>
  </si>
  <si>
    <t>▲</t>
  </si>
  <si>
    <t>▲</t>
    <phoneticPr fontId="1" type="noConversion"/>
  </si>
  <si>
    <t>거창항노화힐링랜드</t>
    <phoneticPr fontId="1" type="noConversion"/>
  </si>
  <si>
    <t>https://www.foresttrip.go.kr/indvz/main.do?hmpgId=ID02030022</t>
  </si>
  <si>
    <t>황매산숲속야영장</t>
    <phoneticPr fontId="1" type="noConversion"/>
  </si>
  <si>
    <t>합천군</t>
    <phoneticPr fontId="1" type="noConversion"/>
  </si>
  <si>
    <t>숲애서</t>
    <phoneticPr fontId="1" type="noConversion"/>
  </si>
  <si>
    <t>동해시</t>
    <phoneticPr fontId="1" type="noConversion"/>
  </si>
  <si>
    <t>강원</t>
    <phoneticPr fontId="1" type="noConversion"/>
  </si>
  <si>
    <t>최참판댁한옥호텔</t>
    <phoneticPr fontId="1" type="noConversion"/>
  </si>
  <si>
    <t>하동군</t>
    <phoneticPr fontId="1" type="noConversion"/>
  </si>
  <si>
    <t>정원워케이션</t>
    <phoneticPr fontId="1" type="noConversion"/>
  </si>
  <si>
    <t>순천시</t>
    <phoneticPr fontId="1" type="noConversion"/>
  </si>
  <si>
    <t>지리산생태체험단지</t>
    <phoneticPr fontId="1" type="noConversion"/>
  </si>
  <si>
    <t>함양군</t>
    <phoneticPr fontId="1" type="noConversion"/>
  </si>
  <si>
    <t>지리산정원</t>
    <phoneticPr fontId="1" type="noConversion"/>
  </si>
  <si>
    <t>구례군</t>
    <phoneticPr fontId="1" type="noConversion"/>
  </si>
  <si>
    <t>맹방비치캠핑장</t>
    <phoneticPr fontId="1" type="noConversion"/>
  </si>
  <si>
    <t>연곡해변캠핑장</t>
    <phoneticPr fontId="1" type="noConversion"/>
  </si>
  <si>
    <t>삼척시</t>
    <phoneticPr fontId="1" type="noConversion"/>
  </si>
  <si>
    <t>강릉시</t>
    <phoneticPr fontId="1" type="noConversion"/>
  </si>
  <si>
    <t>고래불국민야영장</t>
    <phoneticPr fontId="1" type="noConversion"/>
  </si>
  <si>
    <t>영덕군</t>
    <phoneticPr fontId="1" type="noConversion"/>
  </si>
  <si>
    <t>오류캠핑장</t>
    <phoneticPr fontId="1" type="noConversion"/>
  </si>
  <si>
    <t>경주시</t>
    <phoneticPr fontId="1" type="noConversion"/>
  </si>
  <si>
    <t>대왕암공원캠핑장</t>
    <phoneticPr fontId="1" type="noConversion"/>
  </si>
  <si>
    <t>장호비치캠핑장</t>
    <phoneticPr fontId="1" type="noConversion"/>
  </si>
  <si>
    <t>울산시</t>
    <phoneticPr fontId="1" type="noConversion"/>
  </si>
  <si>
    <t>창바우마을</t>
    <phoneticPr fontId="1" type="noConversion"/>
  </si>
  <si>
    <t>포항시 남구</t>
    <phoneticPr fontId="1" type="noConversion"/>
  </si>
  <si>
    <t>https://www.xn--9g3b27q0ne.kr/front/site/main.php</t>
  </si>
  <si>
    <t>국립공원야영장</t>
    <phoneticPr fontId="1" type="noConversion"/>
  </si>
  <si>
    <t>매월 08일 09시 ~ 12일 24시</t>
    <phoneticPr fontId="1" type="noConversion"/>
  </si>
  <si>
    <t>잔여자리 매월 15일 00시</t>
    <phoneticPr fontId="1" type="noConversion"/>
  </si>
  <si>
    <t>https://www.yssisul.or.kr/forest/</t>
  </si>
  <si>
    <t>https://www.hc.go.kr/09464/09467/09467.web</t>
  </si>
  <si>
    <t>신청일 기준 10일후부터 2달까지</t>
    <phoneticPr fontId="1" type="noConversion"/>
  </si>
  <si>
    <t>https://www.campingkorea.or.kr/index.do</t>
  </si>
  <si>
    <t>신청일 기준 1일후부터 30일까지 11시 선착순</t>
    <phoneticPr fontId="1" type="noConversion"/>
  </si>
  <si>
    <t>망상오토캠핑리조트</t>
    <phoneticPr fontId="1" type="noConversion"/>
  </si>
  <si>
    <t>https://www.hadong.go.kr/hdhanok.web</t>
  </si>
  <si>
    <t>매월 첫번째 수요일 09시</t>
    <phoneticPr fontId="1" type="noConversion"/>
  </si>
  <si>
    <t>https://www.suncheon.go.kr/worcation/</t>
  </si>
  <si>
    <t>https://sphjirisan.com/default/</t>
  </si>
  <si>
    <t>신청일 기준 60일 이전</t>
    <phoneticPr fontId="1" type="noConversion"/>
  </si>
  <si>
    <t>신청일 기준 약 60일 이전</t>
    <phoneticPr fontId="1" type="noConversion"/>
  </si>
  <si>
    <t>매주 수요일 10시</t>
    <phoneticPr fontId="1" type="noConversion"/>
  </si>
  <si>
    <t>4주차 화요일까지</t>
    <phoneticPr fontId="1" type="noConversion"/>
  </si>
  <si>
    <t>https://ecopark.gurye.go.kr/</t>
  </si>
  <si>
    <t>http://www.samcheokcamp.com/contents/main.html</t>
  </si>
  <si>
    <t>매월 01일 00시</t>
    <phoneticPr fontId="1" type="noConversion"/>
  </si>
  <si>
    <t>다음월</t>
    <phoneticPr fontId="1" type="noConversion"/>
  </si>
  <si>
    <t>캠핑하우스 C1 (2명/4명)
캠핑하우스 C2 (2명/4명)
캠핑하우스 C3 (2명/4명)
비수기 평일 80,000원 / 주말 100,000원
성수기 평일 120,000원 / 주말 120,000원
동절기 평일 60,000원 / 주말 80,000원</t>
    <phoneticPr fontId="1" type="noConversion"/>
  </si>
  <si>
    <t>신청일 기준 10시 한달후</t>
    <phoneticPr fontId="1" type="noConversion"/>
  </si>
  <si>
    <t>(예: 7월 3일 10시00분 -&gt; 8월 3일 예약가능)
7월 4일 10시00분 -&gt; 8월 4일 예약가능)</t>
    <phoneticPr fontId="1" type="noConversion"/>
  </si>
  <si>
    <t>https://camping.gtdc.or.kr/</t>
  </si>
  <si>
    <t>고급형 카라반 H존
콘도형 (H-901) 4인 차량1대
비수기 평일 120,000원 / 주말 180,000원
준성수기 180,000원 / 성수기 220,000원
콘도형 (H-902) 6인 차량1대
비수기 평일 160,000원 / 주말 220,000원
준성수기 220,000원 / 성수기 270,000원
호텔형 (H-903) 6인 차량1대 (취사불가)
비수기 평일 150,000원 / 주말 210,000원
준성수기 210,000원 / 성수기 260,000원</t>
    <phoneticPr fontId="1" type="noConversion"/>
  </si>
  <si>
    <t>https://stay.yd.go.kr/pages/index.htm</t>
  </si>
  <si>
    <t>펜션형숙박시설
10인용 
성수기 200,000 / 200,000 
비성수기 140,000 / 170,000
8인용
성수기 180,000 / 180,000 
비성수기 120,000 / 150,000
6인용
성수기 150,000 / 150,000 
비성수기 100,000 / 120,000</t>
    <phoneticPr fontId="1" type="noConversion"/>
  </si>
  <si>
    <t>https://orcp.or.kr/main/index.php</t>
  </si>
  <si>
    <t>카라반
일반형(1~18호)
비수기 60,000 / 100,000
준성수기 80,000 / 120,000
성수기 150,000 / 150,000
대형(19~28호)
비수기 80,000 / 120,000
준성수기 100,000 / 150,000
성수기 180,000 / 180,000</t>
    <phoneticPr fontId="1" type="noConversion"/>
  </si>
  <si>
    <t>동구구민 매월 첫번째 월요일 10시 ~ 첫번째 화요일 23시
일반인 매월 두번째 월요일 10시 ~ 두번째 화요일 23시</t>
    <phoneticPr fontId="1" type="noConversion"/>
  </si>
  <si>
    <t>사전예약안내 공지사항 꼭 환인</t>
    <phoneticPr fontId="1" type="noConversion"/>
  </si>
  <si>
    <t>https://daewangam.donggu.ulsan.kr/camping/main.do</t>
  </si>
  <si>
    <t>http://www.janghocamping.kr/</t>
  </si>
  <si>
    <t>매월 01일 09시</t>
    <phoneticPr fontId="1" type="noConversion"/>
  </si>
  <si>
    <t>매월 01일 15시 30분</t>
    <phoneticPr fontId="1" type="noConversion"/>
  </si>
  <si>
    <t>컨테이너하우스(A동)
성수기(7~8월) 240,000 / 240,000
비수기 200,000 / 220,000
동절기(11~2월) 180,000 / 200,000</t>
    <phoneticPr fontId="1" type="noConversion"/>
  </si>
  <si>
    <t>신청일 기준 00시 90일후</t>
    <phoneticPr fontId="1" type="noConversion"/>
  </si>
  <si>
    <t>오토캠핑장 (1~9번 1열)
평일 50,000 / 60,000</t>
    <phoneticPr fontId="1" type="noConversion"/>
  </si>
  <si>
    <t>7일전취소 100% 환불</t>
    <phoneticPr fontId="1" type="noConversion"/>
  </si>
  <si>
    <t>지자체</t>
    <phoneticPr fontId="1" type="noConversion"/>
  </si>
  <si>
    <t>국립공원</t>
    <phoneticPr fontId="1" type="noConversion"/>
  </si>
  <si>
    <t>국립야영장</t>
    <phoneticPr fontId="1" type="noConversion"/>
  </si>
  <si>
    <t>기타숙소</t>
    <phoneticPr fontId="1" type="noConversion"/>
  </si>
  <si>
    <t>캠핑장</t>
    <phoneticPr fontId="1" type="noConversion"/>
  </si>
  <si>
    <t>본관 203호
본관 204호
본관 205호</t>
    <phoneticPr fontId="1" type="noConversion"/>
  </si>
  <si>
    <t>어울림(2F)
(히노끼탕) 2002, 2004
6인실 평일 220,000원 / 주말 280,000원</t>
    <phoneticPr fontId="1" type="noConversion"/>
  </si>
  <si>
    <t xml:space="preserve">지정객실: 201,215,216,217,503,504,716,717,723,727  </t>
    <phoneticPr fontId="1" type="noConversion"/>
  </si>
  <si>
    <t>데크3
데크7</t>
    <phoneticPr fontId="1" type="noConversion"/>
  </si>
  <si>
    <t>https://www.foresttrip.go.kr/indvz/main.do?hmpgId=ID02030034</t>
    <phoneticPr fontId="1" type="noConversion"/>
  </si>
  <si>
    <t>https://www.foresttrip.go.kr/indvz/main.do?hmpgId=ID02030099</t>
  </si>
  <si>
    <t>https://www.foresttrip.go.kr/indvz/main.do?hmpgId=ID02030036</t>
  </si>
  <si>
    <t>https://www.foresttrip.go.kr/indvz/main.do?hmpgId=ID02030078</t>
  </si>
  <si>
    <t>https://www.foresttrip.go.kr/indvz/main.do?hmpgId=ID02030119</t>
  </si>
  <si>
    <t>https://www.foresttrip.go.kr/indvz/main.do?hmpgId=ID02030094</t>
  </si>
  <si>
    <t>https://www.foresttrip.go.kr/indvz/main.do?hmpgId=ID02030004</t>
  </si>
  <si>
    <t>숲속의집 
딱따구리(6인실)
담비(4인실)
진달래(4인실)
갈참나무(8인실)</t>
    <phoneticPr fontId="1" type="noConversion"/>
  </si>
  <si>
    <t>단풍나무1, 머루1,2, 전나무1</t>
    <phoneticPr fontId="1" type="noConversion"/>
  </si>
  <si>
    <t>도민 및 도내 소재 가족친화인증 기업·기관 재직자는 숙박시설의 40퍼센트 범위에서 우선 예약</t>
    <phoneticPr fontId="1" type="noConversion"/>
  </si>
  <si>
    <t>들국화 (15인/72㎡)
물병자리 (연립동 1층) (3인/22㎡)
별비별 (12인/56㎡)
붉은별 (8인/46㎡)
사자자리 (연립동 2층) (8인/41㎡)
양자리 (연립동 1층) (4인/21㎡)
인동초 (15인/72㎡)
황소자리 (연립동 2층) (4인/21㎡)</t>
    <phoneticPr fontId="1" type="noConversion"/>
  </si>
  <si>
    <t>관불산(302) (6인/32㎡)
월성산(503) (6인/32㎡)
호태산(505) (6인/32㎡)</t>
    <phoneticPr fontId="1" type="noConversion"/>
  </si>
  <si>
    <t>숙박동 꾀꼬리(35㎡, 4인실)
숙박동 백  송(66㎡, 10인실)</t>
    <phoneticPr fontId="1" type="noConversion"/>
  </si>
  <si>
    <t>분기별우선예약대상시설변경
지역주민우선예약정책참고</t>
    <phoneticPr fontId="1" type="noConversion"/>
  </si>
  <si>
    <t>숲속의집
5인실 투구꽃, 구절초, 참나리, 괭이밥
8인실 노루귀
휴양관
5인실 201, 204
8인실 101</t>
    <phoneticPr fontId="1" type="noConversion"/>
  </si>
  <si>
    <t>월별대상객실변동
홈페이지확인
A3, D1, 동백동
A2, B1, 나무꾼</t>
    <phoneticPr fontId="1" type="noConversion"/>
  </si>
  <si>
    <t>(다음월 선착순)</t>
    <phoneticPr fontId="1" type="noConversion"/>
  </si>
  <si>
    <t>(6주차 월요일까지 1주일치)
차량진입불가객실
잣나무1
잣나무2
트리하우스 느티나무1
트리하우스 느티나무2
옛집
비둘기
참새
낙엽송1
낙엽송2</t>
    <phoneticPr fontId="1" type="noConversion"/>
  </si>
  <si>
    <t>숲속의 집(2경-금대지리)
휴양관(202호)</t>
    <phoneticPr fontId="1" type="noConversion"/>
  </si>
  <si>
    <t>양산시민 40%우선배정추첨</t>
    <phoneticPr fontId="1" type="noConversion"/>
  </si>
  <si>
    <t xml:space="preserve">숲속의 집(월봉산)
휴양관(202호) </t>
    <phoneticPr fontId="1" type="noConversion"/>
  </si>
  <si>
    <t>숲속의집 1001, 1005호, 
숲속휴양관 201호</t>
    <phoneticPr fontId="1" type="noConversion"/>
  </si>
  <si>
    <t>숲속의 집(숲2호)
휴양관(105호, 205호)
야영데크(14~21)</t>
    <phoneticPr fontId="1" type="noConversion"/>
  </si>
  <si>
    <t>6인실
→ 단풍나무, 때죽나무
→ 평일 75,000 / 주말 134,000</t>
    <phoneticPr fontId="1" type="noConversion"/>
  </si>
  <si>
    <t>매월1일 08시(지역주민선착순)
매월1일 09시(선착순전환)
지역주민 우선배정 객실(공지사항)</t>
    <phoneticPr fontId="1" type="noConversion"/>
  </si>
  <si>
    <t>매달1일오전09시(지역주민선착순)
매달6일오전09시(대기신청가능)
숲속의집
1호
휴양관
103호
104호
203호
204호
글램핑
1동, 2동</t>
    <phoneticPr fontId="1" type="noConversion"/>
  </si>
  <si>
    <t>매주 목요일 10시</t>
    <phoneticPr fontId="1" type="noConversion"/>
  </si>
  <si>
    <t>매월 1일 09:00 ~ 2일 23:59 (지역주민우선예약)
매월 3일 09:00 (일반예약전환)</t>
    <phoneticPr fontId="1" type="noConversion"/>
  </si>
  <si>
    <t>연립동C동(신축) 2022년
5인실(구조동일)
평일 58,000원 / 주말 106,000원
2층 신선봉, 수리봉 추천</t>
    <phoneticPr fontId="1" type="noConversion"/>
  </si>
  <si>
    <t>신축2인실 21호~25호
평일 48,000원 / 주말 80,000원
23,24호가 위쪽이라 프라이빗한데 주차장과 거리가 있어 짐나르기 힘듬</t>
    <phoneticPr fontId="1" type="noConversion"/>
  </si>
  <si>
    <t>충북</t>
    <phoneticPr fontId="1" type="noConversion"/>
  </si>
  <si>
    <t>청주시상당구</t>
    <phoneticPr fontId="1" type="noConversion"/>
  </si>
  <si>
    <t>미원별빛자연휴양림</t>
    <phoneticPr fontId="1" type="noConversion"/>
  </si>
  <si>
    <t>자연휴양림</t>
    <phoneticPr fontId="1" type="noConversion"/>
  </si>
  <si>
    <t>공립</t>
    <phoneticPr fontId="1" type="noConversion"/>
  </si>
  <si>
    <t>다음월</t>
    <phoneticPr fontId="1" type="noConversion"/>
  </si>
  <si>
    <t>https://www.foresttrip.go.kr/indvz/main.do?hmpgId=ID02030132</t>
  </si>
  <si>
    <t>2026.07월중 정식오픈 예정</t>
    <phoneticPr fontId="1" type="noConversion"/>
  </si>
  <si>
    <t>경상남도도민우선예약정책
매월1일 09시~ 5일 18시
숲속의 집(1호, 4호, 5호, 10호)
산림문화휴양관(201호, 202호, 203호, 204호, 205호)
숲속수련장(2호, 3호)
반려견 동반 휴양림
[산림문화휴양관] 반려견 동반객실 1호, 2호 (2객실)
바우처우선예약정책
숲속의집 6호 금원암(6인실)
산림문화휴양관 206호(5인실)
숲속수련장 6호(19인실)</t>
    <phoneticPr fontId="1" type="noConversion"/>
  </si>
  <si>
    <t>지역주민우선예약
산림휴양관A 1~2호
산림휴양관B 1호
숲속의집A 1~2호
숲속의집B 1~3호
숲속의집D 1~2호
오토캠핑A 1~4호
오토캠핑B 1~8호
바우처우선예약
숲속의집 A 103호
휴양관 A 103호</t>
    <phoneticPr fontId="1" type="noConversion"/>
  </si>
  <si>
    <t>성수기 지역주민우선예약
[숲속의집]군자산 (6인/40㎡)에어컨
[숲속의집]도토리나무 (8인/42㎡)에어컨
[숲속의집]왕소나무 (14인/70㎡)에어컨</t>
    <phoneticPr fontId="1" type="noConversion"/>
  </si>
  <si>
    <t>강원</t>
    <phoneticPr fontId="1" type="noConversion"/>
  </si>
  <si>
    <t>진부령자연휴양림</t>
    <phoneticPr fontId="1" type="noConversion"/>
  </si>
  <si>
    <t>고성군</t>
    <phoneticPr fontId="1" type="noConversion"/>
  </si>
  <si>
    <t>https://www.foresttrip.go.kr/indvz/main.do?hmpgId=0306</t>
  </si>
  <si>
    <t>지역주민 우선객실</t>
    <phoneticPr fontId="1" type="noConversion"/>
  </si>
  <si>
    <t>지역주민 우선오픈</t>
    <phoneticPr fontId="1" type="noConversion"/>
  </si>
  <si>
    <t>매월 07일 14시</t>
    <phoneticPr fontId="1" type="noConversion"/>
  </si>
  <si>
    <t>매주 월요일 09시</t>
    <phoneticPr fontId="1" type="noConversion"/>
  </si>
  <si>
    <t>매월 01일 08시</t>
    <phoneticPr fontId="1" type="noConversion"/>
  </si>
  <si>
    <t>매월 01일 09시</t>
    <phoneticPr fontId="1" type="noConversion"/>
  </si>
  <si>
    <t>정감록명당체험마을
염소자리4인, 궁수자리4인(산전망좋음)
물고기자리4인(프라이빗함) 
평일 126,000원 / 주말 180,000원</t>
    <phoneticPr fontId="1" type="noConversion"/>
  </si>
  <si>
    <t>배석대4인(전망좋음)
평일 180,000원 / 주말 180,000원</t>
    <phoneticPr fontId="1" type="noConversion"/>
  </si>
  <si>
    <t>바다향기2~7 6인실
평일 75,000원 / 주말 134,000원
바다향기8~9 10인실 
평일 124,000원 / 주말 208,000원</t>
    <phoneticPr fontId="1" type="noConversion"/>
  </si>
  <si>
    <t>부엉이,비둘기 신축
8인실
평일 98,000원 / 주말 173,000원</t>
    <phoneticPr fontId="1" type="noConversion"/>
  </si>
  <si>
    <t>산림휴양관 1실(굴참나무 6인실)
숲속의집 2실(달 4인실, 하늘 4인실)</t>
    <phoneticPr fontId="1" type="noConversion"/>
  </si>
  <si>
    <t>휴양림 시설의 50% (대상시설 격월 적용)</t>
    <phoneticPr fontId="1" type="noConversion"/>
  </si>
  <si>
    <t>휴양림 내 전체 숙박시설 중 100분의 50 범위
숲속의 집 : 102호, 103호, 104호, 105호, 106호, 107호, 109호, 110호
데크야영장 : 1호, 4호, 6호, 8호</t>
    <phoneticPr fontId="1" type="noConversion"/>
  </si>
  <si>
    <t>매월 05일 09시</t>
    <phoneticPr fontId="1" type="noConversion"/>
  </si>
  <si>
    <t>산림휴양관 3인실 2실,  4인실 2실</t>
    <phoneticPr fontId="1" type="noConversion"/>
  </si>
  <si>
    <t>숲속의집 2개소(백합1, 목련6)
산림휴양관 2개소(석류1, 동백2)</t>
    <phoneticPr fontId="1" type="noConversion"/>
  </si>
  <si>
    <t>바우처우선예약 객실
바다동 111호, 112호, 322호 (3객실)</t>
    <phoneticPr fontId="1" type="noConversion"/>
  </si>
  <si>
    <t>휴양관(목련): 101호, 102호, 104호
숲속의집(철쭉): 201호 
숲속의집(매화): 301호
야영장(홀수데크): 1.배미산/3.기룡산/5.명당산/7.산머리곡산/9.한석산/11.대암산/13.점봉산/15.설악산</t>
    <phoneticPr fontId="1" type="noConversion"/>
  </si>
  <si>
    <t>매월 25일 10시</t>
    <phoneticPr fontId="1" type="noConversion"/>
  </si>
  <si>
    <t>잣나무 101, 102호
복합산막 102,103,201,202호
휴양관 103,104,201호
산벚나무, 사철나무</t>
    <phoneticPr fontId="1" type="noConversion"/>
  </si>
  <si>
    <t>매월 25일 13시</t>
    <phoneticPr fontId="1" type="noConversion"/>
  </si>
  <si>
    <t>매월 01일 10시</t>
    <phoneticPr fontId="1" type="noConversion"/>
  </si>
  <si>
    <t>민들레, 천인국, 상사화
함수초, 산부채, 대려화</t>
    <phoneticPr fontId="1" type="noConversion"/>
  </si>
  <si>
    <t>숲속의집 : 빛담1호, 단풍나무1호, 향나무1호, 무궁화1호, 진달래1호, 편백나무1호, 소나무1호
산림휴양관 : 민들레2호, 패랭이1호
캠핑장 : 데크4, 데크5, 데크13, 데크17, 데크34, 데크36, 데크37, 데크38</t>
    <phoneticPr fontId="1" type="noConversion"/>
  </si>
  <si>
    <t>매주 수요일 09시</t>
    <phoneticPr fontId="1" type="noConversion"/>
  </si>
  <si>
    <t>잣나무, 전나무, 은행나무, 복자기, 떡갈나무, 진달래 A, 진달래 B, 원앙201, 202, 203, 동백D (11개실)</t>
    <phoneticPr fontId="1" type="noConversion"/>
  </si>
  <si>
    <t>매주 화요일 09시</t>
    <phoneticPr fontId="1" type="noConversion"/>
  </si>
  <si>
    <t>바우처우선예약
소나무1호 , 소나무2호</t>
    <phoneticPr fontId="1" type="noConversion"/>
  </si>
  <si>
    <t>매주 수요일 08:30분</t>
    <phoneticPr fontId="1" type="noConversion"/>
  </si>
  <si>
    <t>우선 예약 객실 : 5개 객실
숲속의집 1-1
힐하우스 1-2
수련관 102, 206, 207</t>
    <phoneticPr fontId="1" type="noConversion"/>
  </si>
  <si>
    <t>매월 1일 기준 3일전 09시</t>
    <phoneticPr fontId="1" type="noConversion"/>
  </si>
  <si>
    <t xml:space="preserve">숲속의집 : 햇살(2인), 단풍(2인), 별빛(4인), 풀향기(4인), 소망(4인), 행복(6인), 산마루(6인), 믿음(8인)
산림문화휴양관 : 온마루(2인), 빛마루(2인), 솔마루(8인), 숲마루(12인) </t>
    <phoneticPr fontId="1" type="noConversion"/>
  </si>
  <si>
    <t>매월 01일 08시30분</t>
    <phoneticPr fontId="1" type="noConversion"/>
  </si>
  <si>
    <t>매월 01일 12시30분</t>
    <phoneticPr fontId="1" type="noConversion"/>
  </si>
  <si>
    <t>숲속의집(3, 5, 9, 12, 16, 19호), 
산림문화휴양관(201, 301호)</t>
    <phoneticPr fontId="1" type="noConversion"/>
  </si>
  <si>
    <t>매월 01일 07시</t>
    <phoneticPr fontId="1" type="noConversion"/>
  </si>
  <si>
    <t>야영시설 중 해당시설(30%)</t>
    <phoneticPr fontId="1" type="noConversion"/>
  </si>
  <si>
    <t xml:space="preserve">숲속의집 A동, 
산림휴양관 A동 201호, 301호 </t>
    <phoneticPr fontId="1" type="noConversion"/>
  </si>
  <si>
    <t>매월 04일 09시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</si>
</sst>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1F1F1F"/>
      <name val="Arial"/>
      <family val="3"/>
      <charset val="129"/>
    </font>
    <font>
      <sz val="10"/>
      <color rgb="FF1F1F1F"/>
      <name val="맑은 고딕"/>
      <family val="3"/>
      <charset val="129"/>
    </font>
    <font>
      <sz val="10"/>
      <color rgb="FF1F1F1F"/>
      <name val="Arial"/>
      <family val="2"/>
    </font>
    <font>
      <u/>
      <sz val="11"/>
      <color theme="10"/>
      <name val="맑은 고딕"/>
      <family val="2"/>
      <scheme val="minor"/>
    </font>
    <font>
      <sz val="10"/>
      <color rgb="FF1F1F1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0" borderId="1" xfId="1" applyBorder="1" applyAlignment="1">
      <alignment vertical="center"/>
    </xf>
    <xf numFmtId="0" fontId="9" fillId="0" borderId="1" xfId="0" applyFont="1" applyBorder="1"/>
    <xf numFmtId="0" fontId="2" fillId="0" borderId="1" xfId="0" quotePrefix="1" applyFont="1" applyBorder="1" applyAlignment="1">
      <alignment vertical="center" wrapText="1"/>
    </xf>
    <xf numFmtId="0" fontId="2" fillId="0" borderId="1" xfId="0" quotePrefix="1" applyFont="1" applyBorder="1" applyAlignment="1">
      <alignment vertical="top" wrapText="1"/>
    </xf>
    <xf numFmtId="0" fontId="4" fillId="0" borderId="1" xfId="0" quotePrefix="1" applyFont="1" applyBorder="1" applyAlignment="1">
      <alignment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8" fillId="0" borderId="1" xfId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</cellXfs>
  <cellStyles count="2">
    <cellStyle name="표준" xfId="0" builtinId="0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ervation.knps.or.kr/" TargetMode="External"/><Relationship Id="rId2" Type="http://schemas.openxmlformats.org/officeDocument/2006/relationships/hyperlink" Target="https://reservation.knps.or.kr/" TargetMode="External"/><Relationship Id="rId1" Type="http://schemas.openxmlformats.org/officeDocument/2006/relationships/hyperlink" Target="https://hscamping.yssisul.or.kr:453/rsvc/rsv_srm.html?b_id=hscamping" TargetMode="External"/><Relationship Id="rId5" Type="http://schemas.openxmlformats.org/officeDocument/2006/relationships/hyperlink" Target="https://www.foresttrip.go.kr/indvz/main.do?hmpgId=ID02030034" TargetMode="External"/><Relationship Id="rId4" Type="http://schemas.openxmlformats.org/officeDocument/2006/relationships/hyperlink" Target="https://hscamping.yssisul.or.kr:453/rsvc/rsv_srm.html?b_id=hscamp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"/>
  <sheetViews>
    <sheetView tabSelected="1" topLeftCell="H1" zoomScaleNormal="100" workbookViewId="0">
      <pane ySplit="1" topLeftCell="A158" activePane="bottomLeft" state="frozen"/>
      <selection pane="bottomLeft" activeCell="K164" sqref="K164"/>
    </sheetView>
  </sheetViews>
  <sheetFormatPr defaultRowHeight="16.5" x14ac:dyDescent="0.3"/>
  <cols>
    <col min="1" max="1" width="13" style="18" bestFit="1" customWidth="1"/>
    <col min="2" max="2" width="12.125" style="18" customWidth="1"/>
    <col min="3" max="3" width="29" style="18" bestFit="1" customWidth="1"/>
    <col min="4" max="4" width="9.875" style="18" customWidth="1"/>
    <col min="5" max="5" width="8.25" style="18" customWidth="1"/>
    <col min="6" max="6" width="36.875" style="18" customWidth="1"/>
    <col min="7" max="7" width="47.25" style="18" customWidth="1"/>
    <col min="8" max="8" width="28.375" style="18" customWidth="1"/>
    <col min="9" max="9" width="15.25" style="18" customWidth="1"/>
    <col min="10" max="11" width="55.375" style="18" customWidth="1"/>
    <col min="12" max="12" width="36.875" style="18" customWidth="1"/>
    <col min="13" max="13" width="33.375" style="1" customWidth="1"/>
    <col min="14" max="14" width="36.875" style="1" customWidth="1"/>
    <col min="15" max="17" width="36.875" style="17" customWidth="1"/>
    <col min="18" max="18" width="65.375" style="18" bestFit="1" customWidth="1"/>
  </cols>
  <sheetData>
    <row r="1" spans="1:18" x14ac:dyDescent="0.3">
      <c r="A1" s="6" t="s">
        <v>100</v>
      </c>
      <c r="B1" s="6" t="s">
        <v>1</v>
      </c>
      <c r="C1" s="6" t="s">
        <v>0</v>
      </c>
      <c r="D1" s="6" t="s">
        <v>111</v>
      </c>
      <c r="E1" s="6" t="s">
        <v>110</v>
      </c>
      <c r="F1" s="6" t="s">
        <v>346</v>
      </c>
      <c r="G1" s="6" t="s">
        <v>345</v>
      </c>
      <c r="H1" s="6" t="s">
        <v>347</v>
      </c>
      <c r="I1" s="6" t="s">
        <v>350</v>
      </c>
      <c r="J1" s="6" t="s">
        <v>351</v>
      </c>
      <c r="K1" s="6" t="s">
        <v>735</v>
      </c>
      <c r="L1" s="16" t="s">
        <v>329</v>
      </c>
      <c r="M1" s="3" t="s">
        <v>734</v>
      </c>
      <c r="N1" s="3" t="s">
        <v>576</v>
      </c>
      <c r="O1" s="16" t="s">
        <v>602</v>
      </c>
      <c r="P1" s="16" t="s">
        <v>603</v>
      </c>
      <c r="Q1" s="16" t="s">
        <v>604</v>
      </c>
      <c r="R1" s="6" t="s">
        <v>330</v>
      </c>
    </row>
    <row r="2" spans="1:18" x14ac:dyDescent="0.3">
      <c r="A2" s="4" t="s">
        <v>114</v>
      </c>
      <c r="B2" s="5" t="s">
        <v>56</v>
      </c>
      <c r="C2" s="5" t="s">
        <v>5</v>
      </c>
      <c r="D2" s="5" t="s">
        <v>112</v>
      </c>
      <c r="E2" s="5" t="s">
        <v>113</v>
      </c>
      <c r="F2" s="5" t="s">
        <v>601</v>
      </c>
      <c r="G2" s="5" t="s">
        <v>349</v>
      </c>
      <c r="H2" s="5" t="s">
        <v>348</v>
      </c>
      <c r="I2" s="5" t="s">
        <v>352</v>
      </c>
      <c r="J2" s="5" t="s">
        <v>353</v>
      </c>
      <c r="K2" s="5"/>
      <c r="L2" s="5" t="s">
        <v>7</v>
      </c>
      <c r="M2" s="5"/>
      <c r="N2" s="5"/>
      <c r="O2" s="13" t="s">
        <v>606</v>
      </c>
      <c r="P2" s="13" t="s">
        <v>606</v>
      </c>
      <c r="Q2" s="13" t="s">
        <v>606</v>
      </c>
      <c r="R2" s="5" t="s">
        <v>413</v>
      </c>
    </row>
    <row r="3" spans="1:18" x14ac:dyDescent="0.3">
      <c r="A3" s="4" t="s">
        <v>114</v>
      </c>
      <c r="B3" s="5" t="s">
        <v>57</v>
      </c>
      <c r="C3" s="5" t="s">
        <v>11</v>
      </c>
      <c r="D3" s="5" t="s">
        <v>112</v>
      </c>
      <c r="E3" s="5" t="s">
        <v>113</v>
      </c>
      <c r="F3" s="5" t="s">
        <v>353</v>
      </c>
      <c r="G3" s="5"/>
      <c r="H3" s="5" t="s">
        <v>104</v>
      </c>
      <c r="I3" s="5"/>
      <c r="J3" s="5"/>
      <c r="K3" s="5"/>
      <c r="L3" s="5" t="s">
        <v>7</v>
      </c>
      <c r="M3" s="5"/>
      <c r="N3" s="5"/>
      <c r="O3" s="14" t="s">
        <v>606</v>
      </c>
      <c r="P3" s="14" t="s">
        <v>608</v>
      </c>
      <c r="Q3" s="14" t="s">
        <v>608</v>
      </c>
      <c r="R3" s="5" t="s">
        <v>411</v>
      </c>
    </row>
    <row r="4" spans="1:18" x14ac:dyDescent="0.3">
      <c r="A4" s="4" t="s">
        <v>114</v>
      </c>
      <c r="B4" s="5" t="s">
        <v>58</v>
      </c>
      <c r="C4" s="5" t="s">
        <v>12</v>
      </c>
      <c r="D4" s="5" t="s">
        <v>112</v>
      </c>
      <c r="E4" s="5" t="s">
        <v>113</v>
      </c>
      <c r="F4" s="5" t="s">
        <v>601</v>
      </c>
      <c r="G4" s="5" t="s">
        <v>349</v>
      </c>
      <c r="H4" s="5" t="s">
        <v>103</v>
      </c>
      <c r="I4" s="5" t="s">
        <v>352</v>
      </c>
      <c r="J4" s="5" t="s">
        <v>353</v>
      </c>
      <c r="K4" s="5"/>
      <c r="L4" s="5" t="s">
        <v>7</v>
      </c>
      <c r="M4" s="5"/>
      <c r="N4" s="5"/>
      <c r="O4" s="13" t="s">
        <v>606</v>
      </c>
      <c r="P4" s="13" t="s">
        <v>608</v>
      </c>
      <c r="Q4" s="13" t="s">
        <v>606</v>
      </c>
      <c r="R4" s="5" t="s">
        <v>410</v>
      </c>
    </row>
    <row r="5" spans="1:18" x14ac:dyDescent="0.3">
      <c r="A5" s="4" t="s">
        <v>114</v>
      </c>
      <c r="B5" s="5" t="s">
        <v>58</v>
      </c>
      <c r="C5" s="5" t="s">
        <v>13</v>
      </c>
      <c r="D5" s="5" t="s">
        <v>112</v>
      </c>
      <c r="E5" s="5" t="s">
        <v>113</v>
      </c>
      <c r="F5" s="5" t="s">
        <v>601</v>
      </c>
      <c r="G5" s="5" t="s">
        <v>349</v>
      </c>
      <c r="H5" s="5" t="s">
        <v>105</v>
      </c>
      <c r="I5" s="5" t="s">
        <v>352</v>
      </c>
      <c r="J5" s="5" t="s">
        <v>353</v>
      </c>
      <c r="K5" s="5"/>
      <c r="L5" s="5" t="s">
        <v>7</v>
      </c>
      <c r="M5" s="5"/>
      <c r="N5" s="5"/>
      <c r="O5" s="13" t="s">
        <v>606</v>
      </c>
      <c r="P5" s="14" t="s">
        <v>610</v>
      </c>
      <c r="Q5" s="13" t="s">
        <v>606</v>
      </c>
      <c r="R5" s="5" t="s">
        <v>412</v>
      </c>
    </row>
    <row r="6" spans="1:18" ht="40.5" x14ac:dyDescent="0.3">
      <c r="A6" s="4" t="s">
        <v>114</v>
      </c>
      <c r="B6" s="5" t="s">
        <v>59</v>
      </c>
      <c r="C6" s="5" t="s">
        <v>14</v>
      </c>
      <c r="D6" s="5" t="s">
        <v>112</v>
      </c>
      <c r="E6" s="5" t="s">
        <v>113</v>
      </c>
      <c r="F6" s="5" t="s">
        <v>601</v>
      </c>
      <c r="G6" s="5" t="s">
        <v>349</v>
      </c>
      <c r="H6" s="5" t="s">
        <v>104</v>
      </c>
      <c r="I6" s="5" t="s">
        <v>352</v>
      </c>
      <c r="J6" s="5" t="s">
        <v>353</v>
      </c>
      <c r="K6" s="5"/>
      <c r="L6" s="5" t="s">
        <v>7</v>
      </c>
      <c r="M6" s="5"/>
      <c r="N6" s="11" t="s">
        <v>577</v>
      </c>
      <c r="O6" s="13" t="s">
        <v>606</v>
      </c>
      <c r="P6" s="13" t="s">
        <v>608</v>
      </c>
      <c r="Q6" s="13" t="s">
        <v>608</v>
      </c>
      <c r="R6" s="5" t="s">
        <v>409</v>
      </c>
    </row>
    <row r="7" spans="1:18" x14ac:dyDescent="0.3">
      <c r="A7" s="4" t="s">
        <v>114</v>
      </c>
      <c r="B7" s="5" t="s">
        <v>60</v>
      </c>
      <c r="C7" s="5" t="s">
        <v>15</v>
      </c>
      <c r="D7" s="5" t="s">
        <v>112</v>
      </c>
      <c r="E7" s="5" t="s">
        <v>113</v>
      </c>
      <c r="F7" s="5" t="s">
        <v>601</v>
      </c>
      <c r="G7" s="5" t="s">
        <v>349</v>
      </c>
      <c r="H7" s="5" t="s">
        <v>103</v>
      </c>
      <c r="I7" s="5" t="s">
        <v>352</v>
      </c>
      <c r="J7" s="5" t="s">
        <v>353</v>
      </c>
      <c r="K7" s="5"/>
      <c r="L7" s="5" t="s">
        <v>7</v>
      </c>
      <c r="M7" s="5"/>
      <c r="N7" s="5"/>
      <c r="O7" s="13" t="s">
        <v>608</v>
      </c>
      <c r="P7" s="13" t="s">
        <v>606</v>
      </c>
      <c r="Q7" s="13" t="s">
        <v>608</v>
      </c>
      <c r="R7" s="5" t="s">
        <v>414</v>
      </c>
    </row>
    <row r="8" spans="1:18" x14ac:dyDescent="0.3">
      <c r="A8" s="4" t="s">
        <v>3</v>
      </c>
      <c r="B8" s="5" t="s">
        <v>61</v>
      </c>
      <c r="C8" s="5" t="s">
        <v>16</v>
      </c>
      <c r="D8" s="5" t="s">
        <v>112</v>
      </c>
      <c r="E8" s="5" t="s">
        <v>113</v>
      </c>
      <c r="F8" s="5" t="s">
        <v>601</v>
      </c>
      <c r="G8" s="5" t="s">
        <v>349</v>
      </c>
      <c r="H8" s="5" t="s">
        <v>103</v>
      </c>
      <c r="I8" s="5" t="s">
        <v>352</v>
      </c>
      <c r="J8" s="5" t="s">
        <v>353</v>
      </c>
      <c r="K8" s="5"/>
      <c r="L8" s="5" t="s">
        <v>7</v>
      </c>
      <c r="M8" s="5"/>
      <c r="N8" s="5"/>
      <c r="O8" s="13" t="s">
        <v>606</v>
      </c>
      <c r="P8" s="13" t="s">
        <v>608</v>
      </c>
      <c r="Q8" s="13" t="s">
        <v>606</v>
      </c>
      <c r="R8" s="5" t="s">
        <v>417</v>
      </c>
    </row>
    <row r="9" spans="1:18" x14ac:dyDescent="0.3">
      <c r="A9" s="4" t="s">
        <v>3</v>
      </c>
      <c r="B9" s="5" t="s">
        <v>62</v>
      </c>
      <c r="C9" s="5" t="s">
        <v>17</v>
      </c>
      <c r="D9" s="5" t="s">
        <v>112</v>
      </c>
      <c r="E9" s="5" t="s">
        <v>113</v>
      </c>
      <c r="F9" s="5" t="s">
        <v>601</v>
      </c>
      <c r="G9" s="5" t="s">
        <v>349</v>
      </c>
      <c r="H9" s="5" t="s">
        <v>106</v>
      </c>
      <c r="I9" s="5" t="s">
        <v>352</v>
      </c>
      <c r="J9" s="5" t="s">
        <v>353</v>
      </c>
      <c r="K9" s="5"/>
      <c r="L9" s="5" t="s">
        <v>7</v>
      </c>
      <c r="M9" s="5"/>
      <c r="N9" s="5"/>
      <c r="O9" s="13" t="s">
        <v>608</v>
      </c>
      <c r="P9" s="13" t="s">
        <v>608</v>
      </c>
      <c r="Q9" s="13" t="s">
        <v>606</v>
      </c>
      <c r="R9" s="5" t="s">
        <v>416</v>
      </c>
    </row>
    <row r="10" spans="1:18" x14ac:dyDescent="0.3">
      <c r="A10" s="4" t="s">
        <v>3</v>
      </c>
      <c r="B10" s="5" t="s">
        <v>63</v>
      </c>
      <c r="C10" s="5" t="s">
        <v>18</v>
      </c>
      <c r="D10" s="5" t="s">
        <v>112</v>
      </c>
      <c r="E10" s="5" t="s">
        <v>113</v>
      </c>
      <c r="F10" s="5" t="s">
        <v>601</v>
      </c>
      <c r="G10" s="5" t="s">
        <v>349</v>
      </c>
      <c r="H10" s="5" t="s">
        <v>103</v>
      </c>
      <c r="I10" s="5" t="s">
        <v>352</v>
      </c>
      <c r="J10" s="5" t="s">
        <v>353</v>
      </c>
      <c r="K10" s="5"/>
      <c r="L10" s="5" t="s">
        <v>7</v>
      </c>
      <c r="M10" s="5"/>
      <c r="N10" s="5"/>
      <c r="O10" s="13" t="s">
        <v>606</v>
      </c>
      <c r="P10" s="13" t="s">
        <v>608</v>
      </c>
      <c r="Q10" s="13" t="s">
        <v>606</v>
      </c>
      <c r="R10" s="5" t="s">
        <v>419</v>
      </c>
    </row>
    <row r="11" spans="1:18" x14ac:dyDescent="0.3">
      <c r="A11" s="4" t="s">
        <v>3</v>
      </c>
      <c r="B11" s="5" t="s">
        <v>64</v>
      </c>
      <c r="C11" s="5" t="s">
        <v>19</v>
      </c>
      <c r="D11" s="5" t="s">
        <v>112</v>
      </c>
      <c r="E11" s="5" t="s">
        <v>113</v>
      </c>
      <c r="F11" s="5" t="s">
        <v>601</v>
      </c>
      <c r="G11" s="5" t="s">
        <v>349</v>
      </c>
      <c r="H11" s="5" t="s">
        <v>103</v>
      </c>
      <c r="I11" s="5" t="s">
        <v>352</v>
      </c>
      <c r="J11" s="5" t="s">
        <v>353</v>
      </c>
      <c r="K11" s="5"/>
      <c r="L11" s="5" t="s">
        <v>7</v>
      </c>
      <c r="M11" s="5"/>
      <c r="N11" s="5"/>
      <c r="O11" s="13" t="s">
        <v>606</v>
      </c>
      <c r="P11" s="13" t="s">
        <v>606</v>
      </c>
      <c r="Q11" s="13" t="s">
        <v>608</v>
      </c>
      <c r="R11" s="5" t="s">
        <v>421</v>
      </c>
    </row>
    <row r="12" spans="1:18" ht="94.5" x14ac:dyDescent="0.3">
      <c r="A12" s="4" t="s">
        <v>3</v>
      </c>
      <c r="B12" s="5" t="s">
        <v>65</v>
      </c>
      <c r="C12" s="5" t="s">
        <v>2</v>
      </c>
      <c r="D12" s="5" t="s">
        <v>112</v>
      </c>
      <c r="E12" s="5" t="s">
        <v>113</v>
      </c>
      <c r="F12" s="5" t="s">
        <v>601</v>
      </c>
      <c r="G12" s="5" t="s">
        <v>349</v>
      </c>
      <c r="H12" s="5" t="s">
        <v>106</v>
      </c>
      <c r="I12" s="5" t="s">
        <v>352</v>
      </c>
      <c r="J12" s="5" t="s">
        <v>353</v>
      </c>
      <c r="K12" s="5"/>
      <c r="L12" s="5" t="s">
        <v>7</v>
      </c>
      <c r="M12" s="5"/>
      <c r="N12" s="10" t="s">
        <v>581</v>
      </c>
      <c r="O12" s="13" t="s">
        <v>606</v>
      </c>
      <c r="P12" s="13" t="s">
        <v>606</v>
      </c>
      <c r="Q12" s="13" t="s">
        <v>606</v>
      </c>
      <c r="R12" s="5" t="s">
        <v>420</v>
      </c>
    </row>
    <row r="13" spans="1:18" x14ac:dyDescent="0.3">
      <c r="A13" s="4" t="s">
        <v>3</v>
      </c>
      <c r="B13" s="5" t="s">
        <v>65</v>
      </c>
      <c r="C13" s="5" t="s">
        <v>20</v>
      </c>
      <c r="D13" s="5" t="s">
        <v>112</v>
      </c>
      <c r="E13" s="5" t="s">
        <v>113</v>
      </c>
      <c r="F13" s="5" t="s">
        <v>601</v>
      </c>
      <c r="G13" s="5" t="s">
        <v>349</v>
      </c>
      <c r="H13" s="5" t="s">
        <v>103</v>
      </c>
      <c r="I13" s="5" t="s">
        <v>352</v>
      </c>
      <c r="J13" s="5" t="s">
        <v>353</v>
      </c>
      <c r="K13" s="5"/>
      <c r="L13" s="5" t="s">
        <v>7</v>
      </c>
      <c r="M13" s="5"/>
      <c r="N13" s="5"/>
      <c r="O13" s="13" t="s">
        <v>606</v>
      </c>
      <c r="P13" s="13" t="s">
        <v>608</v>
      </c>
      <c r="Q13" s="13" t="s">
        <v>606</v>
      </c>
      <c r="R13" s="5" t="s">
        <v>424</v>
      </c>
    </row>
    <row r="14" spans="1:18" ht="40.5" x14ac:dyDescent="0.3">
      <c r="A14" s="4" t="s">
        <v>3</v>
      </c>
      <c r="B14" s="5" t="s">
        <v>66</v>
      </c>
      <c r="C14" s="5" t="s">
        <v>21</v>
      </c>
      <c r="D14" s="5" t="s">
        <v>112</v>
      </c>
      <c r="E14" s="5" t="s">
        <v>113</v>
      </c>
      <c r="F14" s="5" t="s">
        <v>601</v>
      </c>
      <c r="G14" s="5" t="s">
        <v>349</v>
      </c>
      <c r="H14" s="5" t="s">
        <v>103</v>
      </c>
      <c r="I14" s="5" t="s">
        <v>352</v>
      </c>
      <c r="J14" s="5" t="s">
        <v>353</v>
      </c>
      <c r="K14" s="5"/>
      <c r="L14" s="5" t="s">
        <v>7</v>
      </c>
      <c r="M14" s="5"/>
      <c r="N14" s="5" t="s">
        <v>743</v>
      </c>
      <c r="O14" s="13" t="s">
        <v>606</v>
      </c>
      <c r="P14" s="13" t="s">
        <v>608</v>
      </c>
      <c r="Q14" s="13" t="s">
        <v>606</v>
      </c>
      <c r="R14" s="5" t="s">
        <v>415</v>
      </c>
    </row>
    <row r="15" spans="1:18" x14ac:dyDescent="0.3">
      <c r="A15" s="4" t="s">
        <v>3</v>
      </c>
      <c r="B15" s="5" t="s">
        <v>67</v>
      </c>
      <c r="C15" s="5" t="s">
        <v>22</v>
      </c>
      <c r="D15" s="5" t="s">
        <v>112</v>
      </c>
      <c r="E15" s="5" t="s">
        <v>113</v>
      </c>
      <c r="F15" s="5" t="s">
        <v>601</v>
      </c>
      <c r="G15" s="5" t="s">
        <v>349</v>
      </c>
      <c r="H15" s="5" t="s">
        <v>103</v>
      </c>
      <c r="I15" s="5" t="s">
        <v>352</v>
      </c>
      <c r="J15" s="5" t="s">
        <v>353</v>
      </c>
      <c r="K15" s="5"/>
      <c r="L15" s="5" t="s">
        <v>7</v>
      </c>
      <c r="M15" s="5"/>
      <c r="N15" s="5"/>
      <c r="O15" s="13" t="s">
        <v>606</v>
      </c>
      <c r="P15" s="13" t="s">
        <v>606</v>
      </c>
      <c r="Q15" s="13" t="s">
        <v>608</v>
      </c>
      <c r="R15" s="5" t="s">
        <v>422</v>
      </c>
    </row>
    <row r="16" spans="1:18" x14ac:dyDescent="0.3">
      <c r="A16" s="4" t="s">
        <v>3</v>
      </c>
      <c r="B16" s="5" t="s">
        <v>68</v>
      </c>
      <c r="C16" s="5" t="s">
        <v>23</v>
      </c>
      <c r="D16" s="5" t="s">
        <v>112</v>
      </c>
      <c r="E16" s="5" t="s">
        <v>113</v>
      </c>
      <c r="F16" s="5" t="s">
        <v>601</v>
      </c>
      <c r="G16" s="5" t="s">
        <v>349</v>
      </c>
      <c r="H16" s="5" t="s">
        <v>103</v>
      </c>
      <c r="I16" s="5" t="s">
        <v>352</v>
      </c>
      <c r="J16" s="5" t="s">
        <v>353</v>
      </c>
      <c r="K16" s="5"/>
      <c r="L16" s="5" t="s">
        <v>7</v>
      </c>
      <c r="M16" s="5"/>
      <c r="N16" s="5"/>
      <c r="O16" s="13" t="s">
        <v>606</v>
      </c>
      <c r="P16" s="13" t="s">
        <v>606</v>
      </c>
      <c r="Q16" s="13" t="s">
        <v>606</v>
      </c>
      <c r="R16" s="5" t="s">
        <v>425</v>
      </c>
    </row>
    <row r="17" spans="1:18" ht="16.5" customHeight="1" x14ac:dyDescent="0.3">
      <c r="A17" s="4" t="s">
        <v>3</v>
      </c>
      <c r="B17" s="5" t="s">
        <v>69</v>
      </c>
      <c r="C17" s="5" t="s">
        <v>24</v>
      </c>
      <c r="D17" s="5" t="s">
        <v>112</v>
      </c>
      <c r="E17" s="5" t="s">
        <v>113</v>
      </c>
      <c r="F17" s="5" t="s">
        <v>601</v>
      </c>
      <c r="G17" s="5" t="s">
        <v>349</v>
      </c>
      <c r="H17" s="5" t="s">
        <v>103</v>
      </c>
      <c r="I17" s="5" t="s">
        <v>352</v>
      </c>
      <c r="J17" s="5" t="s">
        <v>353</v>
      </c>
      <c r="K17" s="5"/>
      <c r="L17" s="5" t="s">
        <v>7</v>
      </c>
      <c r="M17" s="5"/>
      <c r="N17" s="5"/>
      <c r="O17" s="13" t="s">
        <v>606</v>
      </c>
      <c r="P17" s="13" t="s">
        <v>606</v>
      </c>
      <c r="Q17" s="13" t="s">
        <v>606</v>
      </c>
      <c r="R17" s="5" t="s">
        <v>418</v>
      </c>
    </row>
    <row r="18" spans="1:18" x14ac:dyDescent="0.3">
      <c r="A18" s="4" t="s">
        <v>3</v>
      </c>
      <c r="B18" s="5" t="s">
        <v>70</v>
      </c>
      <c r="C18" s="5" t="s">
        <v>25</v>
      </c>
      <c r="D18" s="5" t="s">
        <v>112</v>
      </c>
      <c r="E18" s="5" t="s">
        <v>113</v>
      </c>
      <c r="F18" s="5" t="s">
        <v>601</v>
      </c>
      <c r="G18" s="5" t="s">
        <v>349</v>
      </c>
      <c r="H18" s="5" t="s">
        <v>103</v>
      </c>
      <c r="I18" s="5" t="s">
        <v>352</v>
      </c>
      <c r="J18" s="5" t="s">
        <v>353</v>
      </c>
      <c r="K18" s="5"/>
      <c r="L18" s="5" t="s">
        <v>7</v>
      </c>
      <c r="M18" s="5"/>
      <c r="N18" s="5"/>
      <c r="O18" s="13" t="s">
        <v>606</v>
      </c>
      <c r="P18" s="13" t="s">
        <v>606</v>
      </c>
      <c r="Q18" s="13" t="s">
        <v>606</v>
      </c>
      <c r="R18" s="5" t="s">
        <v>423</v>
      </c>
    </row>
    <row r="19" spans="1:18" x14ac:dyDescent="0.3">
      <c r="A19" s="4" t="s">
        <v>3</v>
      </c>
      <c r="B19" s="5" t="s">
        <v>71</v>
      </c>
      <c r="C19" s="5" t="s">
        <v>26</v>
      </c>
      <c r="D19" s="5" t="s">
        <v>112</v>
      </c>
      <c r="E19" s="5" t="s">
        <v>113</v>
      </c>
      <c r="F19" s="5" t="s">
        <v>601</v>
      </c>
      <c r="G19" s="5" t="s">
        <v>349</v>
      </c>
      <c r="H19" s="5" t="s">
        <v>107</v>
      </c>
      <c r="I19" s="5" t="s">
        <v>352</v>
      </c>
      <c r="J19" s="5" t="s">
        <v>353</v>
      </c>
      <c r="K19" s="5"/>
      <c r="L19" s="5" t="s">
        <v>7</v>
      </c>
      <c r="M19" s="5"/>
      <c r="N19" s="5"/>
      <c r="O19" s="13" t="s">
        <v>606</v>
      </c>
      <c r="P19" s="13" t="s">
        <v>606</v>
      </c>
      <c r="Q19" s="13" t="s">
        <v>606</v>
      </c>
      <c r="R19" s="5" t="s">
        <v>427</v>
      </c>
    </row>
    <row r="20" spans="1:18" ht="148.5" x14ac:dyDescent="0.3">
      <c r="A20" s="4" t="s">
        <v>3</v>
      </c>
      <c r="B20" s="5" t="s">
        <v>72</v>
      </c>
      <c r="C20" s="5" t="s">
        <v>27</v>
      </c>
      <c r="D20" s="5" t="s">
        <v>112</v>
      </c>
      <c r="E20" s="5" t="s">
        <v>113</v>
      </c>
      <c r="F20" s="5" t="s">
        <v>601</v>
      </c>
      <c r="G20" s="5" t="s">
        <v>349</v>
      </c>
      <c r="H20" s="5" t="s">
        <v>103</v>
      </c>
      <c r="I20" s="5" t="s">
        <v>352</v>
      </c>
      <c r="J20" s="5" t="s">
        <v>353</v>
      </c>
      <c r="K20" s="5"/>
      <c r="L20" s="5" t="s">
        <v>7</v>
      </c>
      <c r="M20" s="5"/>
      <c r="N20" s="10" t="s">
        <v>580</v>
      </c>
      <c r="O20" s="13" t="s">
        <v>608</v>
      </c>
      <c r="P20" s="14" t="s">
        <v>610</v>
      </c>
      <c r="Q20" s="13" t="s">
        <v>606</v>
      </c>
      <c r="R20" s="5" t="s">
        <v>426</v>
      </c>
    </row>
    <row r="21" spans="1:18" x14ac:dyDescent="0.3">
      <c r="A21" s="4" t="s">
        <v>730</v>
      </c>
      <c r="B21" s="5" t="s">
        <v>732</v>
      </c>
      <c r="C21" s="5" t="s">
        <v>731</v>
      </c>
      <c r="D21" s="5" t="s">
        <v>112</v>
      </c>
      <c r="E21" s="5" t="s">
        <v>113</v>
      </c>
      <c r="F21" s="5" t="s">
        <v>601</v>
      </c>
      <c r="G21" s="5" t="s">
        <v>349</v>
      </c>
      <c r="H21" s="5" t="s">
        <v>103</v>
      </c>
      <c r="I21" s="5" t="s">
        <v>352</v>
      </c>
      <c r="J21" s="5" t="s">
        <v>353</v>
      </c>
      <c r="K21" s="5"/>
      <c r="L21" s="5" t="s">
        <v>7</v>
      </c>
      <c r="M21" s="5"/>
      <c r="N21" s="10"/>
      <c r="O21" s="13"/>
      <c r="P21" s="14"/>
      <c r="Q21" s="13"/>
      <c r="R21" s="5" t="s">
        <v>733</v>
      </c>
    </row>
    <row r="22" spans="1:18" ht="54" x14ac:dyDescent="0.3">
      <c r="A22" s="4" t="s">
        <v>101</v>
      </c>
      <c r="B22" s="5" t="s">
        <v>73</v>
      </c>
      <c r="C22" s="5" t="s">
        <v>28</v>
      </c>
      <c r="D22" s="5" t="s">
        <v>112</v>
      </c>
      <c r="E22" s="5" t="s">
        <v>113</v>
      </c>
      <c r="F22" s="5" t="s">
        <v>601</v>
      </c>
      <c r="G22" s="5" t="s">
        <v>349</v>
      </c>
      <c r="H22" s="5" t="s">
        <v>103</v>
      </c>
      <c r="I22" s="5" t="s">
        <v>352</v>
      </c>
      <c r="J22" s="5" t="s">
        <v>353</v>
      </c>
      <c r="K22" s="5"/>
      <c r="L22" s="5" t="s">
        <v>7</v>
      </c>
      <c r="M22" s="5"/>
      <c r="N22" s="5" t="s">
        <v>717</v>
      </c>
      <c r="O22" s="14" t="s">
        <v>610</v>
      </c>
      <c r="P22" s="13" t="s">
        <v>606</v>
      </c>
      <c r="Q22" s="13" t="s">
        <v>606</v>
      </c>
      <c r="R22" s="5" t="s">
        <v>430</v>
      </c>
    </row>
    <row r="23" spans="1:18" ht="16.5" customHeight="1" x14ac:dyDescent="0.3">
      <c r="A23" s="4" t="s">
        <v>101</v>
      </c>
      <c r="B23" s="5" t="s">
        <v>74</v>
      </c>
      <c r="C23" s="5" t="s">
        <v>29</v>
      </c>
      <c r="D23" s="5" t="s">
        <v>112</v>
      </c>
      <c r="E23" s="5" t="s">
        <v>113</v>
      </c>
      <c r="F23" s="5" t="s">
        <v>601</v>
      </c>
      <c r="G23" s="5" t="s">
        <v>349</v>
      </c>
      <c r="H23" s="5" t="s">
        <v>103</v>
      </c>
      <c r="I23" s="5" t="s">
        <v>352</v>
      </c>
      <c r="J23" s="5" t="s">
        <v>353</v>
      </c>
      <c r="K23" s="5"/>
      <c r="L23" s="5" t="s">
        <v>7</v>
      </c>
      <c r="M23" s="5"/>
      <c r="N23" s="5"/>
      <c r="O23" s="13" t="s">
        <v>608</v>
      </c>
      <c r="P23" s="13" t="s">
        <v>606</v>
      </c>
      <c r="Q23" s="13" t="s">
        <v>608</v>
      </c>
      <c r="R23" s="5" t="s">
        <v>429</v>
      </c>
    </row>
    <row r="24" spans="1:18" x14ac:dyDescent="0.3">
      <c r="A24" s="4" t="s">
        <v>101</v>
      </c>
      <c r="B24" s="5" t="s">
        <v>385</v>
      </c>
      <c r="C24" s="5" t="s">
        <v>30</v>
      </c>
      <c r="D24" s="5" t="s">
        <v>112</v>
      </c>
      <c r="E24" s="5" t="s">
        <v>113</v>
      </c>
      <c r="F24" s="5" t="s">
        <v>601</v>
      </c>
      <c r="G24" s="5" t="s">
        <v>349</v>
      </c>
      <c r="H24" s="5" t="s">
        <v>103</v>
      </c>
      <c r="I24" s="5" t="s">
        <v>352</v>
      </c>
      <c r="J24" s="5" t="s">
        <v>353</v>
      </c>
      <c r="K24" s="5"/>
      <c r="L24" s="5" t="s">
        <v>7</v>
      </c>
      <c r="M24" s="5"/>
      <c r="N24" s="5"/>
      <c r="O24" s="13" t="s">
        <v>608</v>
      </c>
      <c r="P24" s="14" t="s">
        <v>610</v>
      </c>
      <c r="Q24" s="13" t="s">
        <v>608</v>
      </c>
      <c r="R24" s="5" t="s">
        <v>428</v>
      </c>
    </row>
    <row r="25" spans="1:18" x14ac:dyDescent="0.3">
      <c r="A25" s="4" t="s">
        <v>115</v>
      </c>
      <c r="B25" s="5" t="s">
        <v>75</v>
      </c>
      <c r="C25" s="5" t="s">
        <v>31</v>
      </c>
      <c r="D25" s="5" t="s">
        <v>112</v>
      </c>
      <c r="E25" s="5" t="s">
        <v>113</v>
      </c>
      <c r="F25" s="5" t="s">
        <v>601</v>
      </c>
      <c r="G25" s="5" t="s">
        <v>349</v>
      </c>
      <c r="H25" s="5" t="s">
        <v>108</v>
      </c>
      <c r="I25" s="5" t="s">
        <v>352</v>
      </c>
      <c r="J25" s="5" t="s">
        <v>353</v>
      </c>
      <c r="K25" s="5"/>
      <c r="L25" s="5" t="s">
        <v>7</v>
      </c>
      <c r="M25" s="5"/>
      <c r="N25" s="5"/>
      <c r="O25" s="14" t="s">
        <v>608</v>
      </c>
      <c r="P25" s="14" t="s">
        <v>608</v>
      </c>
      <c r="Q25" s="14" t="s">
        <v>608</v>
      </c>
      <c r="R25" s="5" t="s">
        <v>431</v>
      </c>
    </row>
    <row r="26" spans="1:18" x14ac:dyDescent="0.3">
      <c r="A26" s="4" t="s">
        <v>115</v>
      </c>
      <c r="B26" s="5" t="s">
        <v>76</v>
      </c>
      <c r="C26" s="5" t="s">
        <v>32</v>
      </c>
      <c r="D26" s="5" t="s">
        <v>112</v>
      </c>
      <c r="E26" s="5" t="s">
        <v>113</v>
      </c>
      <c r="F26" s="5" t="s">
        <v>601</v>
      </c>
      <c r="G26" s="5" t="s">
        <v>349</v>
      </c>
      <c r="H26" s="5" t="s">
        <v>103</v>
      </c>
      <c r="I26" s="5" t="s">
        <v>352</v>
      </c>
      <c r="J26" s="5" t="s">
        <v>353</v>
      </c>
      <c r="K26" s="5"/>
      <c r="L26" s="5" t="s">
        <v>7</v>
      </c>
      <c r="M26" s="5"/>
      <c r="N26" s="5"/>
      <c r="O26" s="13" t="s">
        <v>608</v>
      </c>
      <c r="P26" s="13" t="s">
        <v>606</v>
      </c>
      <c r="Q26" s="13" t="s">
        <v>606</v>
      </c>
      <c r="R26" s="5" t="s">
        <v>432</v>
      </c>
    </row>
    <row r="27" spans="1:18" x14ac:dyDescent="0.3">
      <c r="A27" s="4" t="s">
        <v>115</v>
      </c>
      <c r="B27" s="5" t="s">
        <v>77</v>
      </c>
      <c r="C27" s="5" t="s">
        <v>33</v>
      </c>
      <c r="D27" s="5" t="s">
        <v>112</v>
      </c>
      <c r="E27" s="5" t="s">
        <v>113</v>
      </c>
      <c r="F27" s="5" t="s">
        <v>601</v>
      </c>
      <c r="G27" s="5" t="s">
        <v>349</v>
      </c>
      <c r="H27" s="5" t="s">
        <v>103</v>
      </c>
      <c r="I27" s="5" t="s">
        <v>352</v>
      </c>
      <c r="J27" s="5" t="s">
        <v>353</v>
      </c>
      <c r="K27" s="5"/>
      <c r="L27" s="5" t="s">
        <v>7</v>
      </c>
      <c r="M27" s="5"/>
      <c r="N27" s="5"/>
      <c r="O27" s="13" t="s">
        <v>606</v>
      </c>
      <c r="P27" s="13" t="s">
        <v>606</v>
      </c>
      <c r="Q27" s="13" t="s">
        <v>606</v>
      </c>
      <c r="R27" s="5" t="s">
        <v>433</v>
      </c>
    </row>
    <row r="28" spans="1:18" x14ac:dyDescent="0.3">
      <c r="A28" s="4" t="s">
        <v>115</v>
      </c>
      <c r="B28" s="5" t="s">
        <v>78</v>
      </c>
      <c r="C28" s="5" t="s">
        <v>34</v>
      </c>
      <c r="D28" s="5" t="s">
        <v>112</v>
      </c>
      <c r="E28" s="5" t="s">
        <v>113</v>
      </c>
      <c r="F28" s="5" t="s">
        <v>601</v>
      </c>
      <c r="G28" s="5" t="s">
        <v>349</v>
      </c>
      <c r="H28" s="5" t="s">
        <v>103</v>
      </c>
      <c r="I28" s="5" t="s">
        <v>352</v>
      </c>
      <c r="J28" s="5" t="s">
        <v>353</v>
      </c>
      <c r="K28" s="5"/>
      <c r="L28" s="5" t="s">
        <v>7</v>
      </c>
      <c r="M28" s="5"/>
      <c r="N28" s="5"/>
      <c r="O28" s="13" t="s">
        <v>608</v>
      </c>
      <c r="P28" s="14" t="s">
        <v>610</v>
      </c>
      <c r="Q28" s="13" t="s">
        <v>606</v>
      </c>
      <c r="R28" s="5" t="s">
        <v>434</v>
      </c>
    </row>
    <row r="29" spans="1:18" ht="148.5" x14ac:dyDescent="0.3">
      <c r="A29" s="4" t="s">
        <v>102</v>
      </c>
      <c r="B29" s="5" t="s">
        <v>79</v>
      </c>
      <c r="C29" s="5" t="s">
        <v>35</v>
      </c>
      <c r="D29" s="5" t="s">
        <v>112</v>
      </c>
      <c r="E29" s="5" t="s">
        <v>113</v>
      </c>
      <c r="F29" s="5" t="s">
        <v>601</v>
      </c>
      <c r="G29" s="5" t="s">
        <v>349</v>
      </c>
      <c r="H29" s="5" t="s">
        <v>103</v>
      </c>
      <c r="I29" s="5" t="s">
        <v>352</v>
      </c>
      <c r="J29" s="5" t="s">
        <v>353</v>
      </c>
      <c r="K29" s="5"/>
      <c r="L29" s="5" t="s">
        <v>7</v>
      </c>
      <c r="M29" s="5"/>
      <c r="N29" s="10" t="s">
        <v>588</v>
      </c>
      <c r="O29" s="13" t="s">
        <v>606</v>
      </c>
      <c r="P29" s="13" t="s">
        <v>608</v>
      </c>
      <c r="Q29" s="13" t="s">
        <v>608</v>
      </c>
      <c r="R29" s="5" t="s">
        <v>437</v>
      </c>
    </row>
    <row r="30" spans="1:18" x14ac:dyDescent="0.3">
      <c r="A30" s="4" t="s">
        <v>102</v>
      </c>
      <c r="B30" s="5" t="s">
        <v>80</v>
      </c>
      <c r="C30" s="5" t="s">
        <v>36</v>
      </c>
      <c r="D30" s="5" t="s">
        <v>112</v>
      </c>
      <c r="E30" s="5" t="s">
        <v>113</v>
      </c>
      <c r="F30" s="5" t="s">
        <v>601</v>
      </c>
      <c r="G30" s="5" t="s">
        <v>349</v>
      </c>
      <c r="H30" s="5" t="s">
        <v>103</v>
      </c>
      <c r="I30" s="5" t="s">
        <v>352</v>
      </c>
      <c r="J30" s="5" t="s">
        <v>353</v>
      </c>
      <c r="K30" s="5"/>
      <c r="L30" s="5" t="s">
        <v>7</v>
      </c>
      <c r="M30" s="5"/>
      <c r="N30" s="5"/>
      <c r="O30" s="13" t="s">
        <v>606</v>
      </c>
      <c r="P30" s="13" t="s">
        <v>606</v>
      </c>
      <c r="Q30" s="13" t="s">
        <v>606</v>
      </c>
      <c r="R30" s="5" t="s">
        <v>435</v>
      </c>
    </row>
    <row r="31" spans="1:18" ht="54" x14ac:dyDescent="0.3">
      <c r="A31" s="4" t="s">
        <v>102</v>
      </c>
      <c r="B31" s="5" t="s">
        <v>81</v>
      </c>
      <c r="C31" s="5" t="s">
        <v>37</v>
      </c>
      <c r="D31" s="5" t="s">
        <v>112</v>
      </c>
      <c r="E31" s="5" t="s">
        <v>113</v>
      </c>
      <c r="F31" s="5" t="s">
        <v>601</v>
      </c>
      <c r="G31" s="5" t="s">
        <v>349</v>
      </c>
      <c r="H31" s="5" t="s">
        <v>103</v>
      </c>
      <c r="I31" s="5" t="s">
        <v>352</v>
      </c>
      <c r="J31" s="5" t="s">
        <v>353</v>
      </c>
      <c r="K31" s="5"/>
      <c r="L31" s="5" t="s">
        <v>7</v>
      </c>
      <c r="M31" s="5"/>
      <c r="N31" s="5" t="s">
        <v>742</v>
      </c>
      <c r="O31" s="13" t="s">
        <v>606</v>
      </c>
      <c r="P31" s="13" t="s">
        <v>608</v>
      </c>
      <c r="Q31" s="13" t="s">
        <v>608</v>
      </c>
      <c r="R31" s="5" t="s">
        <v>436</v>
      </c>
    </row>
    <row r="32" spans="1:18" x14ac:dyDescent="0.3">
      <c r="A32" s="4" t="s">
        <v>102</v>
      </c>
      <c r="B32" s="5" t="s">
        <v>82</v>
      </c>
      <c r="C32" s="5" t="s">
        <v>38</v>
      </c>
      <c r="D32" s="5" t="s">
        <v>112</v>
      </c>
      <c r="E32" s="5" t="s">
        <v>113</v>
      </c>
      <c r="F32" s="5" t="s">
        <v>601</v>
      </c>
      <c r="G32" s="5" t="s">
        <v>349</v>
      </c>
      <c r="H32" s="5" t="s">
        <v>103</v>
      </c>
      <c r="I32" s="5" t="s">
        <v>352</v>
      </c>
      <c r="J32" s="5" t="s">
        <v>353</v>
      </c>
      <c r="K32" s="5"/>
      <c r="L32" s="5" t="s">
        <v>7</v>
      </c>
      <c r="M32" s="5"/>
      <c r="N32" s="5"/>
      <c r="O32" s="13" t="s">
        <v>608</v>
      </c>
      <c r="P32" s="13" t="s">
        <v>606</v>
      </c>
      <c r="Q32" s="13" t="s">
        <v>606</v>
      </c>
      <c r="R32" s="5" t="s">
        <v>439</v>
      </c>
    </row>
    <row r="33" spans="1:18" ht="81" x14ac:dyDescent="0.3">
      <c r="A33" s="4" t="s">
        <v>102</v>
      </c>
      <c r="B33" s="5" t="s">
        <v>83</v>
      </c>
      <c r="C33" s="5" t="s">
        <v>39</v>
      </c>
      <c r="D33" s="5" t="s">
        <v>112</v>
      </c>
      <c r="E33" s="5" t="s">
        <v>113</v>
      </c>
      <c r="F33" s="5" t="s">
        <v>601</v>
      </c>
      <c r="G33" s="5" t="s">
        <v>349</v>
      </c>
      <c r="H33" s="5" t="s">
        <v>103</v>
      </c>
      <c r="I33" s="5" t="s">
        <v>352</v>
      </c>
      <c r="J33" s="5" t="s">
        <v>353</v>
      </c>
      <c r="K33" s="5"/>
      <c r="L33" s="5" t="s">
        <v>7</v>
      </c>
      <c r="M33" s="5"/>
      <c r="N33" s="10" t="s">
        <v>590</v>
      </c>
      <c r="O33" s="13" t="s">
        <v>606</v>
      </c>
      <c r="P33" s="13" t="s">
        <v>606</v>
      </c>
      <c r="Q33" s="13" t="s">
        <v>606</v>
      </c>
      <c r="R33" s="5" t="s">
        <v>438</v>
      </c>
    </row>
    <row r="34" spans="1:18" x14ac:dyDescent="0.3">
      <c r="A34" s="4" t="s">
        <v>116</v>
      </c>
      <c r="B34" s="5" t="s">
        <v>84</v>
      </c>
      <c r="C34" s="5" t="s">
        <v>40</v>
      </c>
      <c r="D34" s="5" t="s">
        <v>112</v>
      </c>
      <c r="E34" s="5" t="s">
        <v>113</v>
      </c>
      <c r="F34" s="5" t="s">
        <v>601</v>
      </c>
      <c r="G34" s="5" t="s">
        <v>349</v>
      </c>
      <c r="H34" s="5" t="s">
        <v>103</v>
      </c>
      <c r="I34" s="5" t="s">
        <v>352</v>
      </c>
      <c r="J34" s="5" t="s">
        <v>353</v>
      </c>
      <c r="K34" s="5"/>
      <c r="L34" s="5" t="s">
        <v>7</v>
      </c>
      <c r="M34" s="5"/>
      <c r="N34" s="5"/>
      <c r="O34" s="13" t="s">
        <v>606</v>
      </c>
      <c r="P34" s="13" t="s">
        <v>606</v>
      </c>
      <c r="Q34" s="13" t="s">
        <v>606</v>
      </c>
      <c r="R34" s="5" t="s">
        <v>440</v>
      </c>
    </row>
    <row r="35" spans="1:18" x14ac:dyDescent="0.3">
      <c r="A35" s="4" t="s">
        <v>116</v>
      </c>
      <c r="B35" s="5" t="s">
        <v>85</v>
      </c>
      <c r="C35" s="5" t="s">
        <v>41</v>
      </c>
      <c r="D35" s="5" t="s">
        <v>112</v>
      </c>
      <c r="E35" s="5" t="s">
        <v>113</v>
      </c>
      <c r="F35" s="5" t="s">
        <v>601</v>
      </c>
      <c r="G35" s="5" t="s">
        <v>349</v>
      </c>
      <c r="H35" s="5" t="s">
        <v>103</v>
      </c>
      <c r="I35" s="5" t="s">
        <v>352</v>
      </c>
      <c r="J35" s="5" t="s">
        <v>353</v>
      </c>
      <c r="K35" s="5"/>
      <c r="L35" s="5" t="s">
        <v>7</v>
      </c>
      <c r="M35" s="5"/>
      <c r="N35" s="5"/>
      <c r="O35" s="13" t="s">
        <v>608</v>
      </c>
      <c r="P35" s="13" t="s">
        <v>606</v>
      </c>
      <c r="Q35" s="13" t="s">
        <v>608</v>
      </c>
      <c r="R35" s="5" t="s">
        <v>441</v>
      </c>
    </row>
    <row r="36" spans="1:18" x14ac:dyDescent="0.3">
      <c r="A36" s="4" t="s">
        <v>116</v>
      </c>
      <c r="B36" s="5" t="s">
        <v>86</v>
      </c>
      <c r="C36" s="5" t="s">
        <v>42</v>
      </c>
      <c r="D36" s="5" t="s">
        <v>112</v>
      </c>
      <c r="E36" s="5" t="s">
        <v>113</v>
      </c>
      <c r="F36" s="5" t="s">
        <v>601</v>
      </c>
      <c r="G36" s="5" t="s">
        <v>349</v>
      </c>
      <c r="H36" s="5" t="s">
        <v>103</v>
      </c>
      <c r="I36" s="5" t="s">
        <v>352</v>
      </c>
      <c r="J36" s="5" t="s">
        <v>353</v>
      </c>
      <c r="K36" s="5"/>
      <c r="L36" s="5" t="s">
        <v>7</v>
      </c>
      <c r="M36" s="5"/>
      <c r="N36" s="5"/>
      <c r="O36" s="13" t="s">
        <v>608</v>
      </c>
      <c r="P36" s="13" t="s">
        <v>606</v>
      </c>
      <c r="Q36" s="13" t="s">
        <v>606</v>
      </c>
      <c r="R36" s="5" t="s">
        <v>443</v>
      </c>
    </row>
    <row r="37" spans="1:18" x14ac:dyDescent="0.3">
      <c r="A37" s="4" t="s">
        <v>116</v>
      </c>
      <c r="B37" s="5" t="s">
        <v>87</v>
      </c>
      <c r="C37" s="5" t="s">
        <v>43</v>
      </c>
      <c r="D37" s="5" t="s">
        <v>112</v>
      </c>
      <c r="E37" s="5" t="s">
        <v>113</v>
      </c>
      <c r="F37" s="5" t="s">
        <v>601</v>
      </c>
      <c r="G37" s="5" t="s">
        <v>349</v>
      </c>
      <c r="H37" s="5" t="s">
        <v>105</v>
      </c>
      <c r="I37" s="5" t="s">
        <v>352</v>
      </c>
      <c r="J37" s="5" t="s">
        <v>353</v>
      </c>
      <c r="K37" s="5"/>
      <c r="L37" s="5" t="s">
        <v>7</v>
      </c>
      <c r="M37" s="5"/>
      <c r="N37" s="5"/>
      <c r="O37" s="13" t="s">
        <v>608</v>
      </c>
      <c r="P37" s="13" t="s">
        <v>608</v>
      </c>
      <c r="Q37" s="13" t="s">
        <v>608</v>
      </c>
      <c r="R37" s="5" t="s">
        <v>442</v>
      </c>
    </row>
    <row r="38" spans="1:18" x14ac:dyDescent="0.3">
      <c r="A38" s="4" t="s">
        <v>117</v>
      </c>
      <c r="B38" s="5" t="s">
        <v>88</v>
      </c>
      <c r="C38" s="5" t="s">
        <v>44</v>
      </c>
      <c r="D38" s="5" t="s">
        <v>112</v>
      </c>
      <c r="E38" s="5" t="s">
        <v>113</v>
      </c>
      <c r="F38" s="5" t="s">
        <v>601</v>
      </c>
      <c r="G38" s="5" t="s">
        <v>349</v>
      </c>
      <c r="H38" s="5" t="s">
        <v>109</v>
      </c>
      <c r="I38" s="5" t="s">
        <v>352</v>
      </c>
      <c r="J38" s="5" t="s">
        <v>353</v>
      </c>
      <c r="K38" s="5"/>
      <c r="L38" s="5" t="s">
        <v>7</v>
      </c>
      <c r="M38" s="5"/>
      <c r="N38" s="5"/>
      <c r="O38" s="14" t="s">
        <v>608</v>
      </c>
      <c r="P38" s="14" t="s">
        <v>608</v>
      </c>
      <c r="Q38" s="14" t="s">
        <v>606</v>
      </c>
      <c r="R38" s="5" t="s">
        <v>445</v>
      </c>
    </row>
    <row r="39" spans="1:18" x14ac:dyDescent="0.3">
      <c r="A39" s="4" t="s">
        <v>117</v>
      </c>
      <c r="B39" s="5" t="s">
        <v>89</v>
      </c>
      <c r="C39" s="5" t="s">
        <v>45</v>
      </c>
      <c r="D39" s="5" t="s">
        <v>112</v>
      </c>
      <c r="E39" s="5" t="s">
        <v>113</v>
      </c>
      <c r="F39" s="5" t="s">
        <v>601</v>
      </c>
      <c r="G39" s="5" t="s">
        <v>349</v>
      </c>
      <c r="H39" s="5" t="s">
        <v>103</v>
      </c>
      <c r="I39" s="5" t="s">
        <v>352</v>
      </c>
      <c r="J39" s="5" t="s">
        <v>353</v>
      </c>
      <c r="K39" s="5"/>
      <c r="L39" s="5" t="s">
        <v>7</v>
      </c>
      <c r="M39" s="5"/>
      <c r="N39" s="5"/>
      <c r="O39" s="13" t="s">
        <v>606</v>
      </c>
      <c r="P39" s="13" t="s">
        <v>606</v>
      </c>
      <c r="Q39" s="14" t="s">
        <v>610</v>
      </c>
      <c r="R39" s="5" t="s">
        <v>446</v>
      </c>
    </row>
    <row r="40" spans="1:18" x14ac:dyDescent="0.3">
      <c r="A40" s="4" t="s">
        <v>117</v>
      </c>
      <c r="B40" s="5" t="s">
        <v>90</v>
      </c>
      <c r="C40" s="5" t="s">
        <v>46</v>
      </c>
      <c r="D40" s="5" t="s">
        <v>112</v>
      </c>
      <c r="E40" s="5" t="s">
        <v>113</v>
      </c>
      <c r="F40" s="5" t="s">
        <v>601</v>
      </c>
      <c r="G40" s="5" t="s">
        <v>349</v>
      </c>
      <c r="H40" s="5" t="s">
        <v>105</v>
      </c>
      <c r="I40" s="5" t="s">
        <v>352</v>
      </c>
      <c r="J40" s="5" t="s">
        <v>353</v>
      </c>
      <c r="K40" s="5"/>
      <c r="L40" s="5" t="s">
        <v>7</v>
      </c>
      <c r="M40" s="5"/>
      <c r="N40" s="5"/>
      <c r="O40" s="13" t="s">
        <v>608</v>
      </c>
      <c r="P40" s="13" t="s">
        <v>606</v>
      </c>
      <c r="Q40" s="13" t="s">
        <v>606</v>
      </c>
      <c r="R40" s="5" t="s">
        <v>448</v>
      </c>
    </row>
    <row r="41" spans="1:18" x14ac:dyDescent="0.3">
      <c r="A41" s="4" t="s">
        <v>117</v>
      </c>
      <c r="B41" s="5" t="s">
        <v>91</v>
      </c>
      <c r="C41" s="5" t="s">
        <v>47</v>
      </c>
      <c r="D41" s="5" t="s">
        <v>112</v>
      </c>
      <c r="E41" s="5" t="s">
        <v>113</v>
      </c>
      <c r="F41" s="5" t="s">
        <v>601</v>
      </c>
      <c r="G41" s="5" t="s">
        <v>349</v>
      </c>
      <c r="H41" s="5" t="s">
        <v>103</v>
      </c>
      <c r="I41" s="5" t="s">
        <v>352</v>
      </c>
      <c r="J41" s="5" t="s">
        <v>353</v>
      </c>
      <c r="K41" s="5"/>
      <c r="L41" s="5" t="s">
        <v>7</v>
      </c>
      <c r="M41" s="5"/>
      <c r="N41" s="5"/>
      <c r="O41" s="14" t="s">
        <v>610</v>
      </c>
      <c r="P41" s="13" t="s">
        <v>606</v>
      </c>
      <c r="Q41" s="13" t="s">
        <v>606</v>
      </c>
      <c r="R41" s="5" t="s">
        <v>449</v>
      </c>
    </row>
    <row r="42" spans="1:18" x14ac:dyDescent="0.3">
      <c r="A42" s="4" t="s">
        <v>117</v>
      </c>
      <c r="B42" s="5" t="s">
        <v>92</v>
      </c>
      <c r="C42" s="5" t="s">
        <v>48</v>
      </c>
      <c r="D42" s="5" t="s">
        <v>112</v>
      </c>
      <c r="E42" s="5" t="s">
        <v>113</v>
      </c>
      <c r="F42" s="5" t="s">
        <v>601</v>
      </c>
      <c r="G42" s="5" t="s">
        <v>349</v>
      </c>
      <c r="H42" s="5" t="s">
        <v>104</v>
      </c>
      <c r="I42" s="5" t="s">
        <v>352</v>
      </c>
      <c r="J42" s="5" t="s">
        <v>353</v>
      </c>
      <c r="K42" s="5"/>
      <c r="L42" s="5" t="s">
        <v>7</v>
      </c>
      <c r="M42" s="5"/>
      <c r="N42" s="5"/>
      <c r="O42" s="14" t="s">
        <v>610</v>
      </c>
      <c r="P42" s="13" t="s">
        <v>606</v>
      </c>
      <c r="Q42" s="13" t="s">
        <v>606</v>
      </c>
      <c r="R42" s="5" t="s">
        <v>444</v>
      </c>
    </row>
    <row r="43" spans="1:18" x14ac:dyDescent="0.3">
      <c r="A43" s="4" t="s">
        <v>117</v>
      </c>
      <c r="B43" s="5" t="s">
        <v>93</v>
      </c>
      <c r="C43" s="5" t="s">
        <v>49</v>
      </c>
      <c r="D43" s="5" t="s">
        <v>112</v>
      </c>
      <c r="E43" s="5" t="s">
        <v>113</v>
      </c>
      <c r="F43" s="5" t="s">
        <v>601</v>
      </c>
      <c r="G43" s="5" t="s">
        <v>349</v>
      </c>
      <c r="H43" s="5" t="s">
        <v>103</v>
      </c>
      <c r="I43" s="5" t="s">
        <v>352</v>
      </c>
      <c r="J43" s="5" t="s">
        <v>353</v>
      </c>
      <c r="K43" s="5"/>
      <c r="L43" s="5" t="s">
        <v>7</v>
      </c>
      <c r="M43" s="5"/>
      <c r="N43" s="5"/>
      <c r="O43" s="13" t="s">
        <v>606</v>
      </c>
      <c r="P43" s="13" t="s">
        <v>606</v>
      </c>
      <c r="Q43" s="13" t="s">
        <v>606</v>
      </c>
      <c r="R43" s="5" t="s">
        <v>450</v>
      </c>
    </row>
    <row r="44" spans="1:18" x14ac:dyDescent="0.3">
      <c r="A44" s="4" t="s">
        <v>117</v>
      </c>
      <c r="B44" s="5" t="s">
        <v>94</v>
      </c>
      <c r="C44" s="5" t="s">
        <v>50</v>
      </c>
      <c r="D44" s="5" t="s">
        <v>112</v>
      </c>
      <c r="E44" s="5" t="s">
        <v>113</v>
      </c>
      <c r="F44" s="5" t="s">
        <v>601</v>
      </c>
      <c r="G44" s="5" t="s">
        <v>349</v>
      </c>
      <c r="H44" s="5" t="s">
        <v>103</v>
      </c>
      <c r="I44" s="5" t="s">
        <v>352</v>
      </c>
      <c r="J44" s="5" t="s">
        <v>353</v>
      </c>
      <c r="K44" s="5"/>
      <c r="L44" s="5" t="s">
        <v>7</v>
      </c>
      <c r="M44" s="5"/>
      <c r="N44" s="5"/>
      <c r="O44" s="13" t="s">
        <v>606</v>
      </c>
      <c r="P44" s="13" t="s">
        <v>606</v>
      </c>
      <c r="Q44" s="13" t="s">
        <v>606</v>
      </c>
      <c r="R44" s="5" t="s">
        <v>447</v>
      </c>
    </row>
    <row r="45" spans="1:18" x14ac:dyDescent="0.3">
      <c r="A45" s="4" t="s">
        <v>118</v>
      </c>
      <c r="B45" s="5" t="s">
        <v>95</v>
      </c>
      <c r="C45" s="5" t="s">
        <v>51</v>
      </c>
      <c r="D45" s="5" t="s">
        <v>112</v>
      </c>
      <c r="E45" s="5" t="s">
        <v>113</v>
      </c>
      <c r="F45" s="5" t="s">
        <v>601</v>
      </c>
      <c r="G45" s="5" t="s">
        <v>349</v>
      </c>
      <c r="H45" s="5" t="s">
        <v>105</v>
      </c>
      <c r="I45" s="5" t="s">
        <v>352</v>
      </c>
      <c r="J45" s="5" t="s">
        <v>353</v>
      </c>
      <c r="K45" s="5"/>
      <c r="L45" s="5" t="s">
        <v>7</v>
      </c>
      <c r="M45" s="5"/>
      <c r="N45" s="5"/>
      <c r="O45" s="13" t="s">
        <v>608</v>
      </c>
      <c r="P45" s="13" t="s">
        <v>608</v>
      </c>
      <c r="Q45" s="13" t="s">
        <v>608</v>
      </c>
      <c r="R45" s="5" t="s">
        <v>452</v>
      </c>
    </row>
    <row r="46" spans="1:18" x14ac:dyDescent="0.3">
      <c r="A46" s="4" t="s">
        <v>118</v>
      </c>
      <c r="B46" s="5" t="s">
        <v>96</v>
      </c>
      <c r="C46" s="5" t="s">
        <v>52</v>
      </c>
      <c r="D46" s="5" t="s">
        <v>112</v>
      </c>
      <c r="E46" s="5" t="s">
        <v>113</v>
      </c>
      <c r="F46" s="5" t="s">
        <v>601</v>
      </c>
      <c r="G46" s="5" t="s">
        <v>349</v>
      </c>
      <c r="H46" s="5" t="s">
        <v>105</v>
      </c>
      <c r="I46" s="5" t="s">
        <v>352</v>
      </c>
      <c r="J46" s="5" t="s">
        <v>353</v>
      </c>
      <c r="K46" s="5"/>
      <c r="L46" s="5" t="s">
        <v>7</v>
      </c>
      <c r="M46" s="10"/>
      <c r="N46" s="10"/>
      <c r="O46" s="13" t="s">
        <v>608</v>
      </c>
      <c r="P46" s="13" t="s">
        <v>608</v>
      </c>
      <c r="Q46" s="13" t="s">
        <v>608</v>
      </c>
      <c r="R46" s="5" t="s">
        <v>454</v>
      </c>
    </row>
    <row r="47" spans="1:18" x14ac:dyDescent="0.3">
      <c r="A47" s="4" t="s">
        <v>118</v>
      </c>
      <c r="B47" s="5" t="s">
        <v>97</v>
      </c>
      <c r="C47" s="5" t="s">
        <v>53</v>
      </c>
      <c r="D47" s="5" t="s">
        <v>112</v>
      </c>
      <c r="E47" s="5" t="s">
        <v>113</v>
      </c>
      <c r="F47" s="5" t="s">
        <v>601</v>
      </c>
      <c r="G47" s="5" t="s">
        <v>349</v>
      </c>
      <c r="H47" s="5" t="s">
        <v>103</v>
      </c>
      <c r="I47" s="5" t="s">
        <v>352</v>
      </c>
      <c r="J47" s="5" t="s">
        <v>353</v>
      </c>
      <c r="K47" s="5"/>
      <c r="L47" s="5" t="s">
        <v>7</v>
      </c>
      <c r="M47" s="5"/>
      <c r="N47" s="5"/>
      <c r="O47" s="14" t="s">
        <v>610</v>
      </c>
      <c r="P47" s="13" t="s">
        <v>606</v>
      </c>
      <c r="Q47" s="13" t="s">
        <v>606</v>
      </c>
      <c r="R47" s="5" t="s">
        <v>451</v>
      </c>
    </row>
    <row r="48" spans="1:18" x14ac:dyDescent="0.3">
      <c r="A48" s="4" t="s">
        <v>118</v>
      </c>
      <c r="B48" s="5" t="s">
        <v>98</v>
      </c>
      <c r="C48" s="5" t="s">
        <v>54</v>
      </c>
      <c r="D48" s="5" t="s">
        <v>112</v>
      </c>
      <c r="E48" s="5" t="s">
        <v>113</v>
      </c>
      <c r="F48" s="5" t="s">
        <v>601</v>
      </c>
      <c r="G48" s="5" t="s">
        <v>349</v>
      </c>
      <c r="H48" s="5" t="s">
        <v>103</v>
      </c>
      <c r="I48" s="5" t="s">
        <v>352</v>
      </c>
      <c r="J48" s="5" t="s">
        <v>353</v>
      </c>
      <c r="K48" s="5"/>
      <c r="L48" s="5" t="s">
        <v>7</v>
      </c>
      <c r="M48" s="5"/>
      <c r="N48" s="5"/>
      <c r="O48" s="13" t="s">
        <v>606</v>
      </c>
      <c r="P48" s="14" t="s">
        <v>610</v>
      </c>
      <c r="Q48" s="13" t="s">
        <v>606</v>
      </c>
      <c r="R48" s="5" t="s">
        <v>453</v>
      </c>
    </row>
    <row r="49" spans="1:18" x14ac:dyDescent="0.3">
      <c r="A49" s="4" t="s">
        <v>118</v>
      </c>
      <c r="B49" s="5" t="s">
        <v>99</v>
      </c>
      <c r="C49" s="5" t="s">
        <v>55</v>
      </c>
      <c r="D49" s="5" t="s">
        <v>112</v>
      </c>
      <c r="E49" s="5" t="s">
        <v>113</v>
      </c>
      <c r="F49" s="5" t="s">
        <v>601</v>
      </c>
      <c r="G49" s="5" t="s">
        <v>349</v>
      </c>
      <c r="H49" s="5" t="s">
        <v>103</v>
      </c>
      <c r="I49" s="5" t="s">
        <v>352</v>
      </c>
      <c r="J49" s="5" t="s">
        <v>353</v>
      </c>
      <c r="K49" s="5"/>
      <c r="L49" s="5" t="s">
        <v>7</v>
      </c>
      <c r="M49" s="5"/>
      <c r="N49" s="5"/>
      <c r="O49" s="13" t="s">
        <v>606</v>
      </c>
      <c r="P49" s="13" t="s">
        <v>608</v>
      </c>
      <c r="Q49" s="13" t="s">
        <v>606</v>
      </c>
      <c r="R49" s="5" t="s">
        <v>455</v>
      </c>
    </row>
    <row r="50" spans="1:18" ht="27" x14ac:dyDescent="0.3">
      <c r="A50" s="4" t="s">
        <v>114</v>
      </c>
      <c r="B50" s="5" t="s">
        <v>56</v>
      </c>
      <c r="C50" s="5" t="s">
        <v>119</v>
      </c>
      <c r="D50" s="5" t="s">
        <v>112</v>
      </c>
      <c r="E50" s="5" t="s">
        <v>315</v>
      </c>
      <c r="F50" s="5"/>
      <c r="G50" s="5" t="s">
        <v>316</v>
      </c>
      <c r="H50" s="5"/>
      <c r="I50" s="5"/>
      <c r="J50" s="5"/>
      <c r="K50" s="5" t="s">
        <v>365</v>
      </c>
      <c r="L50" s="5"/>
      <c r="M50" s="5" t="s">
        <v>744</v>
      </c>
      <c r="N50" s="5"/>
      <c r="O50" s="13" t="s">
        <v>606</v>
      </c>
      <c r="P50" s="13" t="s">
        <v>606</v>
      </c>
      <c r="Q50" s="13" t="s">
        <v>608</v>
      </c>
      <c r="R50" s="5" t="s">
        <v>456</v>
      </c>
    </row>
    <row r="51" spans="1:18" ht="26.25" x14ac:dyDescent="0.3">
      <c r="A51" s="4" t="s">
        <v>114</v>
      </c>
      <c r="B51" s="5" t="s">
        <v>56</v>
      </c>
      <c r="C51" s="5" t="s">
        <v>120</v>
      </c>
      <c r="D51" s="5" t="s">
        <v>112</v>
      </c>
      <c r="E51" s="5" t="s">
        <v>315</v>
      </c>
      <c r="F51" s="20" t="s">
        <v>363</v>
      </c>
      <c r="G51" s="20"/>
      <c r="H51" s="20"/>
      <c r="I51" s="20"/>
      <c r="J51" s="20"/>
      <c r="K51" s="23" t="s">
        <v>747</v>
      </c>
      <c r="L51" s="19" t="s">
        <v>367</v>
      </c>
      <c r="M51" s="24" t="s">
        <v>749</v>
      </c>
      <c r="N51" s="9"/>
      <c r="O51" s="13" t="s">
        <v>606</v>
      </c>
      <c r="P51" s="13" t="s">
        <v>606</v>
      </c>
      <c r="Q51" s="13" t="s">
        <v>608</v>
      </c>
      <c r="R51" s="8" t="s">
        <v>690</v>
      </c>
    </row>
    <row r="52" spans="1:18" x14ac:dyDescent="0.3">
      <c r="A52" s="4" t="s">
        <v>114</v>
      </c>
      <c r="B52" s="5" t="s">
        <v>243</v>
      </c>
      <c r="C52" s="5" t="s">
        <v>121</v>
      </c>
      <c r="D52" s="5" t="s">
        <v>112</v>
      </c>
      <c r="E52" s="5" t="s">
        <v>315</v>
      </c>
      <c r="F52" s="5" t="s">
        <v>365</v>
      </c>
      <c r="G52" s="5"/>
      <c r="H52" s="5"/>
      <c r="I52" s="5"/>
      <c r="J52" s="5"/>
      <c r="K52" s="5"/>
      <c r="L52" s="5" t="s">
        <v>369</v>
      </c>
      <c r="M52" s="5"/>
      <c r="N52" s="5"/>
      <c r="O52" s="14" t="s">
        <v>610</v>
      </c>
      <c r="P52" s="13" t="s">
        <v>606</v>
      </c>
      <c r="Q52" s="13" t="s">
        <v>608</v>
      </c>
      <c r="R52" s="5" t="s">
        <v>462</v>
      </c>
    </row>
    <row r="53" spans="1:18" x14ac:dyDescent="0.3">
      <c r="A53" s="4" t="s">
        <v>114</v>
      </c>
      <c r="B53" s="5" t="s">
        <v>244</v>
      </c>
      <c r="C53" s="5" t="s">
        <v>122</v>
      </c>
      <c r="D53" s="5" t="s">
        <v>112</v>
      </c>
      <c r="E53" s="5" t="s">
        <v>315</v>
      </c>
      <c r="F53" s="5"/>
      <c r="G53" s="5" t="s">
        <v>316</v>
      </c>
      <c r="H53" s="5"/>
      <c r="I53" s="5" t="s">
        <v>358</v>
      </c>
      <c r="J53" s="5" t="s">
        <v>359</v>
      </c>
      <c r="K53" s="5" t="s">
        <v>365</v>
      </c>
      <c r="L53" s="5"/>
      <c r="M53" s="5" t="s">
        <v>748</v>
      </c>
      <c r="N53" s="5"/>
      <c r="O53" s="13" t="s">
        <v>606</v>
      </c>
      <c r="P53" s="14" t="s">
        <v>610</v>
      </c>
      <c r="Q53" s="13" t="s">
        <v>606</v>
      </c>
      <c r="R53" s="5" t="s">
        <v>470</v>
      </c>
    </row>
    <row r="54" spans="1:18" ht="162" x14ac:dyDescent="0.3">
      <c r="A54" s="4" t="s">
        <v>114</v>
      </c>
      <c r="B54" s="5" t="s">
        <v>245</v>
      </c>
      <c r="C54" s="5" t="s">
        <v>123</v>
      </c>
      <c r="D54" s="5" t="s">
        <v>112</v>
      </c>
      <c r="E54" s="5" t="s">
        <v>315</v>
      </c>
      <c r="F54" s="5" t="s">
        <v>386</v>
      </c>
      <c r="G54" s="5"/>
      <c r="H54" s="5"/>
      <c r="I54" s="5"/>
      <c r="J54" s="5"/>
      <c r="K54" s="5" t="s">
        <v>736</v>
      </c>
      <c r="L54" s="5" t="s">
        <v>366</v>
      </c>
      <c r="M54" s="5" t="s">
        <v>599</v>
      </c>
      <c r="N54" s="5" t="s">
        <v>600</v>
      </c>
      <c r="O54" s="14" t="s">
        <v>607</v>
      </c>
      <c r="P54" s="14" t="s">
        <v>607</v>
      </c>
      <c r="Q54" s="14" t="s">
        <v>607</v>
      </c>
      <c r="R54" s="5" t="s">
        <v>463</v>
      </c>
    </row>
    <row r="55" spans="1:18" ht="148.5" x14ac:dyDescent="0.3">
      <c r="A55" s="4" t="s">
        <v>114</v>
      </c>
      <c r="B55" s="5" t="s">
        <v>246</v>
      </c>
      <c r="C55" s="5" t="s">
        <v>124</v>
      </c>
      <c r="D55" s="5" t="s">
        <v>4</v>
      </c>
      <c r="E55" s="5" t="s">
        <v>314</v>
      </c>
      <c r="F55" s="5" t="s">
        <v>317</v>
      </c>
      <c r="G55" s="5"/>
      <c r="H55" s="5"/>
      <c r="I55" s="5"/>
      <c r="J55" s="5"/>
      <c r="K55" s="5" t="s">
        <v>737</v>
      </c>
      <c r="L55" s="5" t="s">
        <v>370</v>
      </c>
      <c r="M55" s="10" t="s">
        <v>575</v>
      </c>
      <c r="N55" s="10" t="s">
        <v>686</v>
      </c>
      <c r="O55" s="13" t="s">
        <v>606</v>
      </c>
      <c r="P55" s="13" t="s">
        <v>606</v>
      </c>
      <c r="Q55" s="13" t="s">
        <v>606</v>
      </c>
      <c r="R55" s="5" t="s">
        <v>459</v>
      </c>
    </row>
    <row r="56" spans="1:18" x14ac:dyDescent="0.3">
      <c r="A56" s="4" t="s">
        <v>114</v>
      </c>
      <c r="B56" s="5" t="s">
        <v>247</v>
      </c>
      <c r="C56" s="5" t="s">
        <v>125</v>
      </c>
      <c r="D56" s="5" t="s">
        <v>112</v>
      </c>
      <c r="E56" s="5" t="s">
        <v>315</v>
      </c>
      <c r="F56" s="5"/>
      <c r="G56" s="6" t="s">
        <v>362</v>
      </c>
      <c r="H56" s="6"/>
      <c r="I56" s="6" t="s">
        <v>399</v>
      </c>
      <c r="J56" s="6" t="s">
        <v>400</v>
      </c>
      <c r="K56" s="6" t="s">
        <v>659</v>
      </c>
      <c r="L56" s="6"/>
      <c r="M56" s="2" t="s">
        <v>745</v>
      </c>
      <c r="N56" s="2"/>
      <c r="O56" s="13" t="s">
        <v>606</v>
      </c>
      <c r="P56" s="13" t="s">
        <v>606</v>
      </c>
      <c r="Q56" s="13" t="s">
        <v>606</v>
      </c>
      <c r="R56" s="6" t="s">
        <v>461</v>
      </c>
    </row>
    <row r="57" spans="1:18" ht="27" x14ac:dyDescent="0.3">
      <c r="A57" s="4" t="s">
        <v>114</v>
      </c>
      <c r="B57" s="5" t="s">
        <v>57</v>
      </c>
      <c r="C57" s="5" t="s">
        <v>126</v>
      </c>
      <c r="D57" s="5" t="s">
        <v>4</v>
      </c>
      <c r="E57" s="5" t="s">
        <v>314</v>
      </c>
      <c r="F57" s="5" t="s">
        <v>319</v>
      </c>
      <c r="G57" s="5"/>
      <c r="H57" s="5"/>
      <c r="I57" s="5"/>
      <c r="J57" s="5"/>
      <c r="K57" s="5" t="s">
        <v>365</v>
      </c>
      <c r="L57" s="5" t="s">
        <v>370</v>
      </c>
      <c r="M57" s="5" t="s">
        <v>688</v>
      </c>
      <c r="N57" s="5"/>
      <c r="O57" s="13" t="s">
        <v>606</v>
      </c>
      <c r="P57" s="13" t="s">
        <v>606</v>
      </c>
      <c r="Q57" s="13" t="s">
        <v>606</v>
      </c>
      <c r="R57" s="5" t="s">
        <v>464</v>
      </c>
    </row>
    <row r="58" spans="1:18" ht="16.5" customHeight="1" x14ac:dyDescent="0.3">
      <c r="A58" s="4" t="s">
        <v>114</v>
      </c>
      <c r="B58" s="5" t="s">
        <v>58</v>
      </c>
      <c r="C58" s="5" t="s">
        <v>127</v>
      </c>
      <c r="D58" s="5" t="s">
        <v>4</v>
      </c>
      <c r="E58" s="5" t="s">
        <v>314</v>
      </c>
      <c r="F58" s="5" t="s">
        <v>318</v>
      </c>
      <c r="G58" s="5"/>
      <c r="H58" s="5"/>
      <c r="I58" s="5"/>
      <c r="J58" s="5"/>
      <c r="K58" s="5"/>
      <c r="L58" s="5" t="s">
        <v>371</v>
      </c>
      <c r="M58" s="5"/>
      <c r="N58" s="5"/>
      <c r="O58" s="14" t="s">
        <v>607</v>
      </c>
      <c r="P58" s="14" t="s">
        <v>609</v>
      </c>
      <c r="Q58" s="14" t="s">
        <v>605</v>
      </c>
      <c r="R58" s="5" t="s">
        <v>465</v>
      </c>
    </row>
    <row r="59" spans="1:18" x14ac:dyDescent="0.3">
      <c r="A59" s="4" t="s">
        <v>114</v>
      </c>
      <c r="B59" s="5" t="s">
        <v>58</v>
      </c>
      <c r="C59" s="5" t="s">
        <v>128</v>
      </c>
      <c r="D59" s="5" t="s">
        <v>4</v>
      </c>
      <c r="E59" s="5" t="s">
        <v>314</v>
      </c>
      <c r="F59" s="5" t="s">
        <v>318</v>
      </c>
      <c r="G59" s="5"/>
      <c r="H59" s="5"/>
      <c r="I59" s="5"/>
      <c r="J59" s="5"/>
      <c r="K59" s="5"/>
      <c r="L59" s="5" t="s">
        <v>371</v>
      </c>
      <c r="M59" s="5"/>
      <c r="N59" s="5"/>
      <c r="O59" s="14" t="s">
        <v>609</v>
      </c>
      <c r="P59" s="14" t="s">
        <v>605</v>
      </c>
      <c r="Q59" s="14" t="s">
        <v>608</v>
      </c>
      <c r="R59" s="5" t="s">
        <v>466</v>
      </c>
    </row>
    <row r="60" spans="1:18" ht="67.5" x14ac:dyDescent="0.3">
      <c r="A60" s="4" t="s">
        <v>114</v>
      </c>
      <c r="B60" s="5" t="s">
        <v>248</v>
      </c>
      <c r="C60" s="5" t="s">
        <v>129</v>
      </c>
      <c r="D60" s="5" t="s">
        <v>4</v>
      </c>
      <c r="E60" s="5" t="s">
        <v>314</v>
      </c>
      <c r="F60" s="5" t="s">
        <v>6</v>
      </c>
      <c r="G60" s="5"/>
      <c r="H60" s="5"/>
      <c r="I60" s="5"/>
      <c r="J60" s="5"/>
      <c r="K60" s="5" t="s">
        <v>365</v>
      </c>
      <c r="L60" s="5" t="s">
        <v>370</v>
      </c>
      <c r="M60" s="5" t="s">
        <v>696</v>
      </c>
      <c r="N60" s="5"/>
      <c r="O60" s="14" t="s">
        <v>608</v>
      </c>
      <c r="P60" s="14" t="s">
        <v>609</v>
      </c>
      <c r="Q60" s="14" t="s">
        <v>605</v>
      </c>
      <c r="R60" s="5" t="s">
        <v>457</v>
      </c>
    </row>
    <row r="61" spans="1:18" x14ac:dyDescent="0.3">
      <c r="A61" s="4" t="s">
        <v>114</v>
      </c>
      <c r="B61" s="5" t="s">
        <v>249</v>
      </c>
      <c r="C61" s="5" t="s">
        <v>130</v>
      </c>
      <c r="D61" s="5" t="s">
        <v>112</v>
      </c>
      <c r="E61" s="5" t="s">
        <v>315</v>
      </c>
      <c r="F61" s="5" t="s">
        <v>364</v>
      </c>
      <c r="G61" s="5"/>
      <c r="H61" s="5"/>
      <c r="I61" s="5"/>
      <c r="J61" s="5"/>
      <c r="K61" s="5"/>
      <c r="L61" s="5" t="s">
        <v>368</v>
      </c>
      <c r="M61" s="5"/>
      <c r="N61" s="5"/>
      <c r="O61" s="14" t="s">
        <v>605</v>
      </c>
      <c r="P61" s="14" t="s">
        <v>608</v>
      </c>
      <c r="Q61" s="14" t="s">
        <v>605</v>
      </c>
      <c r="R61" s="5" t="s">
        <v>458</v>
      </c>
    </row>
    <row r="62" spans="1:18" x14ac:dyDescent="0.3">
      <c r="A62" s="4" t="s">
        <v>114</v>
      </c>
      <c r="B62" s="5" t="s">
        <v>387</v>
      </c>
      <c r="C62" s="5" t="s">
        <v>131</v>
      </c>
      <c r="D62" s="5" t="s">
        <v>112</v>
      </c>
      <c r="E62" s="5" t="s">
        <v>315</v>
      </c>
      <c r="F62" s="5"/>
      <c r="G62" s="5" t="s">
        <v>327</v>
      </c>
      <c r="H62" s="5"/>
      <c r="I62" s="5" t="s">
        <v>401</v>
      </c>
      <c r="J62" s="5" t="s">
        <v>401</v>
      </c>
      <c r="K62" s="5" t="s">
        <v>747</v>
      </c>
      <c r="L62" s="5"/>
      <c r="M62" s="5"/>
      <c r="N62" s="5"/>
      <c r="O62" s="14" t="s">
        <v>605</v>
      </c>
      <c r="P62" s="14" t="s">
        <v>609</v>
      </c>
      <c r="Q62" s="14" t="s">
        <v>605</v>
      </c>
      <c r="R62" s="5" t="s">
        <v>467</v>
      </c>
    </row>
    <row r="63" spans="1:18" x14ac:dyDescent="0.3">
      <c r="A63" s="4" t="s">
        <v>114</v>
      </c>
      <c r="B63" s="5" t="s">
        <v>250</v>
      </c>
      <c r="C63" s="5" t="s">
        <v>132</v>
      </c>
      <c r="D63" s="5" t="s">
        <v>112</v>
      </c>
      <c r="E63" s="5" t="s">
        <v>315</v>
      </c>
      <c r="F63" s="5"/>
      <c r="G63" s="5" t="s">
        <v>328</v>
      </c>
      <c r="H63" s="5"/>
      <c r="I63" s="5" t="s">
        <v>402</v>
      </c>
      <c r="J63" s="5" t="s">
        <v>403</v>
      </c>
      <c r="K63" s="5" t="s">
        <v>365</v>
      </c>
      <c r="L63" s="5"/>
      <c r="M63" s="5"/>
      <c r="N63" s="5"/>
      <c r="O63" s="14" t="s">
        <v>609</v>
      </c>
      <c r="P63" s="14" t="s">
        <v>608</v>
      </c>
      <c r="Q63" s="14" t="s">
        <v>605</v>
      </c>
      <c r="R63" s="5" t="s">
        <v>468</v>
      </c>
    </row>
    <row r="64" spans="1:18" x14ac:dyDescent="0.3">
      <c r="A64" s="4" t="s">
        <v>114</v>
      </c>
      <c r="B64" s="5" t="s">
        <v>60</v>
      </c>
      <c r="C64" s="5" t="s">
        <v>133</v>
      </c>
      <c r="D64" s="5" t="s">
        <v>4</v>
      </c>
      <c r="E64" s="5" t="s">
        <v>314</v>
      </c>
      <c r="F64" s="5" t="s">
        <v>6</v>
      </c>
      <c r="G64" s="5"/>
      <c r="H64" s="5"/>
      <c r="I64" s="5"/>
      <c r="J64" s="5"/>
      <c r="K64" s="5"/>
      <c r="L64" s="5" t="s">
        <v>370</v>
      </c>
      <c r="M64" s="5"/>
      <c r="N64" s="5"/>
      <c r="O64" s="14" t="s">
        <v>605</v>
      </c>
      <c r="P64" s="14" t="s">
        <v>609</v>
      </c>
      <c r="Q64" s="14" t="s">
        <v>609</v>
      </c>
      <c r="R64" s="5" t="s">
        <v>469</v>
      </c>
    </row>
    <row r="65" spans="1:18" ht="67.5" x14ac:dyDescent="0.3">
      <c r="A65" s="4" t="s">
        <v>114</v>
      </c>
      <c r="B65" s="5" t="s">
        <v>388</v>
      </c>
      <c r="C65" s="5" t="s">
        <v>134</v>
      </c>
      <c r="D65" s="5" t="s">
        <v>112</v>
      </c>
      <c r="E65" s="5" t="s">
        <v>315</v>
      </c>
      <c r="F65" s="5" t="s">
        <v>364</v>
      </c>
      <c r="G65" s="5"/>
      <c r="H65" s="5"/>
      <c r="I65" s="5"/>
      <c r="J65" s="5"/>
      <c r="K65" s="5" t="s">
        <v>365</v>
      </c>
      <c r="L65" s="5" t="s">
        <v>368</v>
      </c>
      <c r="M65" s="5" t="s">
        <v>746</v>
      </c>
      <c r="N65" s="5"/>
      <c r="O65" s="14" t="s">
        <v>609</v>
      </c>
      <c r="P65" s="14" t="s">
        <v>605</v>
      </c>
      <c r="Q65" s="14" t="s">
        <v>605</v>
      </c>
      <c r="R65" s="5" t="s">
        <v>460</v>
      </c>
    </row>
    <row r="66" spans="1:18" ht="27" x14ac:dyDescent="0.3">
      <c r="A66" s="4" t="s">
        <v>3</v>
      </c>
      <c r="B66" s="5" t="s">
        <v>61</v>
      </c>
      <c r="C66" s="5" t="s">
        <v>135</v>
      </c>
      <c r="D66" s="5" t="s">
        <v>112</v>
      </c>
      <c r="E66" s="5" t="s">
        <v>315</v>
      </c>
      <c r="F66" s="5" t="s">
        <v>364</v>
      </c>
      <c r="G66" s="5"/>
      <c r="H66" s="5"/>
      <c r="I66" s="5"/>
      <c r="J66" s="5"/>
      <c r="K66" s="5"/>
      <c r="L66" s="5" t="s">
        <v>368</v>
      </c>
      <c r="M66" s="5" t="s">
        <v>750</v>
      </c>
      <c r="N66" s="5"/>
      <c r="O66" s="14" t="s">
        <v>608</v>
      </c>
      <c r="P66" s="14" t="s">
        <v>608</v>
      </c>
      <c r="Q66" s="14" t="s">
        <v>608</v>
      </c>
      <c r="R66" s="5" t="s">
        <v>477</v>
      </c>
    </row>
    <row r="67" spans="1:18" ht="162" x14ac:dyDescent="0.3">
      <c r="A67" s="4" t="s">
        <v>3</v>
      </c>
      <c r="B67" s="5" t="s">
        <v>251</v>
      </c>
      <c r="C67" s="5" t="s">
        <v>136</v>
      </c>
      <c r="D67" s="5" t="s">
        <v>112</v>
      </c>
      <c r="E67" s="5" t="s">
        <v>315</v>
      </c>
      <c r="F67" s="5" t="s">
        <v>364</v>
      </c>
      <c r="G67" s="5"/>
      <c r="H67" s="5"/>
      <c r="I67" s="5"/>
      <c r="J67" s="5"/>
      <c r="K67" s="5"/>
      <c r="L67" s="5" t="s">
        <v>368</v>
      </c>
      <c r="M67" s="5"/>
      <c r="N67" s="10" t="s">
        <v>578</v>
      </c>
      <c r="O67" s="14" t="s">
        <v>605</v>
      </c>
      <c r="P67" s="14" t="s">
        <v>605</v>
      </c>
      <c r="Q67" s="14" t="s">
        <v>608</v>
      </c>
      <c r="R67" s="5" t="s">
        <v>474</v>
      </c>
    </row>
    <row r="68" spans="1:18" x14ac:dyDescent="0.3">
      <c r="A68" s="4" t="s">
        <v>3</v>
      </c>
      <c r="B68" s="5" t="s">
        <v>63</v>
      </c>
      <c r="C68" s="5" t="s">
        <v>137</v>
      </c>
      <c r="D68" s="5" t="s">
        <v>4</v>
      </c>
      <c r="E68" s="5" t="s">
        <v>314</v>
      </c>
      <c r="F68" s="5" t="s">
        <v>6</v>
      </c>
      <c r="G68" s="5"/>
      <c r="H68" s="5"/>
      <c r="I68" s="5"/>
      <c r="J68" s="5"/>
      <c r="K68" s="5"/>
      <c r="L68" s="5" t="s">
        <v>372</v>
      </c>
      <c r="M68" s="5"/>
      <c r="N68" s="5"/>
      <c r="O68" s="14" t="s">
        <v>605</v>
      </c>
      <c r="P68" s="14" t="s">
        <v>605</v>
      </c>
      <c r="Q68" s="14" t="s">
        <v>608</v>
      </c>
      <c r="R68" s="5" t="s">
        <v>475</v>
      </c>
    </row>
    <row r="69" spans="1:18" x14ac:dyDescent="0.3">
      <c r="A69" s="4" t="s">
        <v>3</v>
      </c>
      <c r="B69" s="5" t="s">
        <v>252</v>
      </c>
      <c r="C69" s="5" t="s">
        <v>138</v>
      </c>
      <c r="D69" s="5" t="s">
        <v>112</v>
      </c>
      <c r="E69" s="5" t="s">
        <v>315</v>
      </c>
      <c r="F69" s="5" t="s">
        <v>364</v>
      </c>
      <c r="G69" s="5"/>
      <c r="H69" s="5"/>
      <c r="I69" s="5"/>
      <c r="J69" s="5"/>
      <c r="K69" s="5"/>
      <c r="L69" s="5" t="s">
        <v>368</v>
      </c>
      <c r="M69" s="5"/>
      <c r="N69" s="5"/>
      <c r="O69" s="14" t="s">
        <v>605</v>
      </c>
      <c r="P69" s="14" t="s">
        <v>605</v>
      </c>
      <c r="Q69" s="14" t="s">
        <v>608</v>
      </c>
      <c r="R69" s="5" t="s">
        <v>476</v>
      </c>
    </row>
    <row r="70" spans="1:18" x14ac:dyDescent="0.3">
      <c r="A70" s="4" t="s">
        <v>3</v>
      </c>
      <c r="B70" s="5" t="s">
        <v>64</v>
      </c>
      <c r="C70" s="5" t="s">
        <v>139</v>
      </c>
      <c r="D70" s="5" t="s">
        <v>112</v>
      </c>
      <c r="E70" s="5" t="s">
        <v>315</v>
      </c>
      <c r="F70" s="5" t="s">
        <v>364</v>
      </c>
      <c r="G70" s="5"/>
      <c r="H70" s="5"/>
      <c r="I70" s="5"/>
      <c r="J70" s="5"/>
      <c r="K70" s="5" t="s">
        <v>365</v>
      </c>
      <c r="L70" s="5" t="s">
        <v>368</v>
      </c>
      <c r="M70" s="5"/>
      <c r="N70" s="5"/>
      <c r="O70" s="14" t="s">
        <v>605</v>
      </c>
      <c r="P70" s="14" t="s">
        <v>605</v>
      </c>
      <c r="Q70" s="14" t="s">
        <v>605</v>
      </c>
      <c r="R70" s="5" t="s">
        <v>481</v>
      </c>
    </row>
    <row r="71" spans="1:18" ht="162" x14ac:dyDescent="0.3">
      <c r="A71" s="4" t="s">
        <v>3</v>
      </c>
      <c r="B71" s="5" t="s">
        <v>65</v>
      </c>
      <c r="C71" s="5" t="s">
        <v>140</v>
      </c>
      <c r="D71" s="5" t="s">
        <v>112</v>
      </c>
      <c r="E71" s="5" t="s">
        <v>315</v>
      </c>
      <c r="F71" s="5" t="s">
        <v>389</v>
      </c>
      <c r="G71" s="5"/>
      <c r="H71" s="5"/>
      <c r="I71" s="5"/>
      <c r="J71" s="5"/>
      <c r="K71" s="5" t="s">
        <v>365</v>
      </c>
      <c r="L71" s="5" t="s">
        <v>368</v>
      </c>
      <c r="M71" s="5" t="s">
        <v>728</v>
      </c>
      <c r="N71" s="10" t="s">
        <v>579</v>
      </c>
      <c r="O71" s="14" t="s">
        <v>605</v>
      </c>
      <c r="P71" s="14" t="s">
        <v>608</v>
      </c>
      <c r="Q71" s="14" t="s">
        <v>605</v>
      </c>
      <c r="R71" s="5" t="s">
        <v>473</v>
      </c>
    </row>
    <row r="72" spans="1:18" ht="81" x14ac:dyDescent="0.3">
      <c r="A72" s="4" t="s">
        <v>3</v>
      </c>
      <c r="B72" s="5" t="s">
        <v>65</v>
      </c>
      <c r="C72" s="5" t="s">
        <v>141</v>
      </c>
      <c r="D72" s="5" t="s">
        <v>112</v>
      </c>
      <c r="E72" s="5" t="s">
        <v>315</v>
      </c>
      <c r="F72" s="5" t="s">
        <v>389</v>
      </c>
      <c r="G72" s="5"/>
      <c r="H72" s="5"/>
      <c r="I72" s="5"/>
      <c r="J72" s="5"/>
      <c r="K72" s="5" t="s">
        <v>365</v>
      </c>
      <c r="L72" s="5" t="s">
        <v>368</v>
      </c>
      <c r="M72" s="5" t="s">
        <v>751</v>
      </c>
      <c r="N72" s="5"/>
      <c r="O72" s="14" t="s">
        <v>605</v>
      </c>
      <c r="P72" s="14" t="s">
        <v>605</v>
      </c>
      <c r="Q72" s="14" t="s">
        <v>605</v>
      </c>
      <c r="R72" s="5" t="s">
        <v>482</v>
      </c>
    </row>
    <row r="73" spans="1:18" ht="16.5" customHeight="1" x14ac:dyDescent="0.3">
      <c r="A73" s="4" t="s">
        <v>3</v>
      </c>
      <c r="B73" s="5" t="s">
        <v>67</v>
      </c>
      <c r="C73" s="5" t="s">
        <v>142</v>
      </c>
      <c r="D73" s="5" t="s">
        <v>4</v>
      </c>
      <c r="E73" s="5" t="s">
        <v>314</v>
      </c>
      <c r="F73" s="5" t="s">
        <v>6</v>
      </c>
      <c r="G73" s="5"/>
      <c r="H73" s="5"/>
      <c r="I73" s="5"/>
      <c r="J73" s="5"/>
      <c r="K73" s="5"/>
      <c r="L73" s="5" t="s">
        <v>370</v>
      </c>
      <c r="M73" s="5"/>
      <c r="N73" s="5"/>
      <c r="O73" s="14" t="s">
        <v>605</v>
      </c>
      <c r="P73" s="14" t="s">
        <v>605</v>
      </c>
      <c r="Q73" s="14" t="s">
        <v>605</v>
      </c>
      <c r="R73" s="5" t="s">
        <v>479</v>
      </c>
    </row>
    <row r="74" spans="1:18" x14ac:dyDescent="0.3">
      <c r="A74" s="4" t="s">
        <v>3</v>
      </c>
      <c r="B74" s="5" t="s">
        <v>68</v>
      </c>
      <c r="C74" s="5" t="s">
        <v>143</v>
      </c>
      <c r="D74" s="5" t="s">
        <v>112</v>
      </c>
      <c r="E74" s="5" t="s">
        <v>315</v>
      </c>
      <c r="F74" s="5" t="s">
        <v>364</v>
      </c>
      <c r="G74" s="5"/>
      <c r="H74" s="5"/>
      <c r="I74" s="5"/>
      <c r="J74" s="5"/>
      <c r="K74" s="5"/>
      <c r="L74" s="5" t="s">
        <v>368</v>
      </c>
      <c r="M74" s="5"/>
      <c r="N74" s="5"/>
      <c r="O74" s="14" t="s">
        <v>605</v>
      </c>
      <c r="P74" s="14" t="s">
        <v>605</v>
      </c>
      <c r="Q74" s="14" t="s">
        <v>608</v>
      </c>
      <c r="R74" s="5" t="s">
        <v>472</v>
      </c>
    </row>
    <row r="75" spans="1:18" x14ac:dyDescent="0.3">
      <c r="A75" s="4" t="s">
        <v>3</v>
      </c>
      <c r="B75" s="5" t="s">
        <v>68</v>
      </c>
      <c r="C75" s="5" t="s">
        <v>144</v>
      </c>
      <c r="D75" s="5" t="s">
        <v>112</v>
      </c>
      <c r="E75" s="5" t="s">
        <v>315</v>
      </c>
      <c r="F75" s="5" t="s">
        <v>364</v>
      </c>
      <c r="G75" s="5"/>
      <c r="H75" s="5"/>
      <c r="I75" s="5"/>
      <c r="J75" s="5"/>
      <c r="K75" s="5"/>
      <c r="L75" s="5" t="s">
        <v>368</v>
      </c>
      <c r="M75" s="5"/>
      <c r="N75" s="5"/>
      <c r="O75" s="14" t="s">
        <v>605</v>
      </c>
      <c r="P75" s="14" t="s">
        <v>605</v>
      </c>
      <c r="Q75" s="14" t="s">
        <v>608</v>
      </c>
      <c r="R75" s="5" t="s">
        <v>478</v>
      </c>
    </row>
    <row r="76" spans="1:18" x14ac:dyDescent="0.3">
      <c r="A76" s="4" t="s">
        <v>3</v>
      </c>
      <c r="B76" s="5" t="s">
        <v>68</v>
      </c>
      <c r="C76" s="5" t="s">
        <v>145</v>
      </c>
      <c r="D76" s="5" t="s">
        <v>4</v>
      </c>
      <c r="E76" s="5" t="s">
        <v>314</v>
      </c>
      <c r="F76" s="5" t="s">
        <v>390</v>
      </c>
      <c r="G76" s="5"/>
      <c r="H76" s="5"/>
      <c r="I76" s="5"/>
      <c r="J76" s="5"/>
      <c r="K76" s="5"/>
      <c r="L76" s="5" t="s">
        <v>384</v>
      </c>
      <c r="M76" s="5"/>
      <c r="N76" s="5"/>
      <c r="O76" s="14" t="s">
        <v>605</v>
      </c>
      <c r="P76" s="14" t="s">
        <v>605</v>
      </c>
      <c r="Q76" s="14" t="s">
        <v>608</v>
      </c>
      <c r="R76" s="5" t="s">
        <v>480</v>
      </c>
    </row>
    <row r="77" spans="1:18" x14ac:dyDescent="0.3">
      <c r="A77" s="4" t="s">
        <v>3</v>
      </c>
      <c r="B77" s="5" t="s">
        <v>253</v>
      </c>
      <c r="C77" s="5" t="s">
        <v>146</v>
      </c>
      <c r="D77" s="5" t="s">
        <v>112</v>
      </c>
      <c r="E77" s="5" t="s">
        <v>315</v>
      </c>
      <c r="F77" s="5" t="s">
        <v>364</v>
      </c>
      <c r="G77" s="5"/>
      <c r="H77" s="5"/>
      <c r="I77" s="5"/>
      <c r="J77" s="5"/>
      <c r="K77" s="5"/>
      <c r="L77" s="5" t="s">
        <v>368</v>
      </c>
      <c r="M77" s="5"/>
      <c r="N77" s="5"/>
      <c r="O77" s="14" t="s">
        <v>605</v>
      </c>
      <c r="P77" s="14" t="s">
        <v>605</v>
      </c>
      <c r="Q77" s="14" t="s">
        <v>605</v>
      </c>
      <c r="R77" s="5" t="s">
        <v>612</v>
      </c>
    </row>
    <row r="78" spans="1:18" x14ac:dyDescent="0.3">
      <c r="A78" s="4" t="s">
        <v>3</v>
      </c>
      <c r="B78" s="5" t="s">
        <v>69</v>
      </c>
      <c r="C78" s="5" t="s">
        <v>147</v>
      </c>
      <c r="D78" s="5" t="s">
        <v>4</v>
      </c>
      <c r="E78" s="5" t="s">
        <v>314</v>
      </c>
      <c r="F78" s="5" t="s">
        <v>6</v>
      </c>
      <c r="G78" s="5"/>
      <c r="H78" s="5"/>
      <c r="I78" s="5"/>
      <c r="J78" s="5"/>
      <c r="K78" s="5"/>
      <c r="L78" s="5" t="s">
        <v>372</v>
      </c>
      <c r="M78" s="5"/>
      <c r="N78" s="5"/>
      <c r="O78" s="14" t="s">
        <v>605</v>
      </c>
      <c r="P78" s="14" t="s">
        <v>608</v>
      </c>
      <c r="Q78" s="14" t="s">
        <v>609</v>
      </c>
      <c r="R78" s="5" t="s">
        <v>483</v>
      </c>
    </row>
    <row r="79" spans="1:18" x14ac:dyDescent="0.3">
      <c r="A79" s="4" t="s">
        <v>3</v>
      </c>
      <c r="B79" s="5" t="s">
        <v>70</v>
      </c>
      <c r="C79" s="5" t="s">
        <v>148</v>
      </c>
      <c r="D79" s="5" t="s">
        <v>4</v>
      </c>
      <c r="E79" s="5" t="s">
        <v>314</v>
      </c>
      <c r="F79" s="5" t="s">
        <v>6</v>
      </c>
      <c r="G79" s="5"/>
      <c r="H79" s="5"/>
      <c r="I79" s="5"/>
      <c r="J79" s="5"/>
      <c r="K79" s="5"/>
      <c r="L79" s="5" t="s">
        <v>372</v>
      </c>
      <c r="M79" s="5"/>
      <c r="N79" s="5"/>
      <c r="O79" s="14" t="s">
        <v>605</v>
      </c>
      <c r="P79" s="14" t="s">
        <v>605</v>
      </c>
      <c r="Q79" s="14" t="s">
        <v>605</v>
      </c>
      <c r="R79" s="5" t="s">
        <v>471</v>
      </c>
    </row>
    <row r="80" spans="1:18" ht="94.5" x14ac:dyDescent="0.3">
      <c r="A80" s="4" t="s">
        <v>101</v>
      </c>
      <c r="B80" s="5" t="s">
        <v>254</v>
      </c>
      <c r="C80" s="5" t="s">
        <v>149</v>
      </c>
      <c r="D80" s="5" t="s">
        <v>112</v>
      </c>
      <c r="E80" s="5" t="s">
        <v>315</v>
      </c>
      <c r="F80" s="5" t="s">
        <v>391</v>
      </c>
      <c r="G80" s="5"/>
      <c r="H80" s="5"/>
      <c r="I80" s="5"/>
      <c r="J80" s="5"/>
      <c r="K80" s="5"/>
      <c r="L80" s="5" t="s">
        <v>368</v>
      </c>
      <c r="M80" s="5" t="s">
        <v>729</v>
      </c>
      <c r="N80" s="10" t="s">
        <v>585</v>
      </c>
      <c r="O80" s="14" t="s">
        <v>605</v>
      </c>
      <c r="P80" s="14" t="s">
        <v>605</v>
      </c>
      <c r="Q80" s="14" t="s">
        <v>605</v>
      </c>
      <c r="R80" s="5" t="s">
        <v>491</v>
      </c>
    </row>
    <row r="81" spans="1:18" ht="54" x14ac:dyDescent="0.3">
      <c r="A81" s="4" t="s">
        <v>101</v>
      </c>
      <c r="B81" s="5" t="s">
        <v>254</v>
      </c>
      <c r="C81" s="5" t="s">
        <v>150</v>
      </c>
      <c r="D81" s="5" t="s">
        <v>4</v>
      </c>
      <c r="E81" s="5" t="s">
        <v>314</v>
      </c>
      <c r="F81" s="5" t="s">
        <v>6</v>
      </c>
      <c r="G81" s="5"/>
      <c r="H81" s="5"/>
      <c r="I81" s="5"/>
      <c r="J81" s="5"/>
      <c r="K81" s="5"/>
      <c r="L81" s="5" t="s">
        <v>372</v>
      </c>
      <c r="M81" s="5" t="s">
        <v>698</v>
      </c>
      <c r="N81" s="5" t="s">
        <v>718</v>
      </c>
      <c r="O81" s="14" t="s">
        <v>605</v>
      </c>
      <c r="P81" s="14" t="s">
        <v>608</v>
      </c>
      <c r="Q81" s="14" t="s">
        <v>608</v>
      </c>
      <c r="R81" s="5" t="s">
        <v>498</v>
      </c>
    </row>
    <row r="82" spans="1:18" ht="54" x14ac:dyDescent="0.3">
      <c r="A82" s="4" t="s">
        <v>101</v>
      </c>
      <c r="B82" s="5" t="s">
        <v>73</v>
      </c>
      <c r="C82" s="5" t="s">
        <v>151</v>
      </c>
      <c r="D82" s="5" t="s">
        <v>4</v>
      </c>
      <c r="E82" s="5" t="s">
        <v>314</v>
      </c>
      <c r="F82" s="5" t="s">
        <v>6</v>
      </c>
      <c r="G82" s="5"/>
      <c r="H82" s="5"/>
      <c r="I82" s="5"/>
      <c r="J82" s="5"/>
      <c r="K82" s="5"/>
      <c r="L82" s="5" t="s">
        <v>372</v>
      </c>
      <c r="M82" s="5"/>
      <c r="N82" s="5" t="s">
        <v>740</v>
      </c>
      <c r="O82" s="14" t="s">
        <v>608</v>
      </c>
      <c r="P82" s="14" t="s">
        <v>609</v>
      </c>
      <c r="Q82" s="14" t="s">
        <v>608</v>
      </c>
      <c r="R82" s="5" t="s">
        <v>492</v>
      </c>
    </row>
    <row r="83" spans="1:18" x14ac:dyDescent="0.3">
      <c r="A83" s="4" t="s">
        <v>101</v>
      </c>
      <c r="B83" s="5" t="s">
        <v>73</v>
      </c>
      <c r="C83" s="5" t="s">
        <v>152</v>
      </c>
      <c r="D83" s="5" t="s">
        <v>4</v>
      </c>
      <c r="E83" s="5" t="s">
        <v>314</v>
      </c>
      <c r="F83" s="5" t="s">
        <v>6</v>
      </c>
      <c r="G83" s="5"/>
      <c r="H83" s="5"/>
      <c r="I83" s="5"/>
      <c r="J83" s="5"/>
      <c r="K83" s="5"/>
      <c r="L83" s="5" t="s">
        <v>372</v>
      </c>
      <c r="M83" s="5"/>
      <c r="N83" s="5"/>
      <c r="O83" s="14" t="s">
        <v>605</v>
      </c>
      <c r="P83" s="14" t="s">
        <v>605</v>
      </c>
      <c r="Q83" s="14" t="s">
        <v>608</v>
      </c>
      <c r="R83" s="5" t="s">
        <v>493</v>
      </c>
    </row>
    <row r="84" spans="1:18" ht="27" x14ac:dyDescent="0.3">
      <c r="A84" s="4" t="s">
        <v>101</v>
      </c>
      <c r="B84" s="5" t="s">
        <v>74</v>
      </c>
      <c r="C84" s="5" t="s">
        <v>153</v>
      </c>
      <c r="D84" s="5" t="s">
        <v>112</v>
      </c>
      <c r="E84" s="5" t="s">
        <v>315</v>
      </c>
      <c r="F84" s="5" t="s">
        <v>364</v>
      </c>
      <c r="G84" s="5"/>
      <c r="H84" s="5"/>
      <c r="I84" s="5"/>
      <c r="J84" s="5"/>
      <c r="K84" s="5"/>
      <c r="L84" s="5" t="s">
        <v>368</v>
      </c>
      <c r="M84" s="5"/>
      <c r="N84" s="5" t="s">
        <v>741</v>
      </c>
      <c r="O84" s="14" t="s">
        <v>605</v>
      </c>
      <c r="P84" s="14" t="s">
        <v>608</v>
      </c>
      <c r="Q84" s="14" t="s">
        <v>608</v>
      </c>
      <c r="R84" s="5" t="s">
        <v>494</v>
      </c>
    </row>
    <row r="85" spans="1:18" ht="40.5" x14ac:dyDescent="0.3">
      <c r="A85" s="4" t="s">
        <v>101</v>
      </c>
      <c r="B85" s="5" t="s">
        <v>74</v>
      </c>
      <c r="C85" s="5" t="s">
        <v>154</v>
      </c>
      <c r="D85" s="5" t="s">
        <v>112</v>
      </c>
      <c r="E85" s="5" t="s">
        <v>315</v>
      </c>
      <c r="F85" s="5" t="s">
        <v>364</v>
      </c>
      <c r="G85" s="5"/>
      <c r="H85" s="5"/>
      <c r="I85" s="5"/>
      <c r="J85" s="5"/>
      <c r="K85" s="5"/>
      <c r="L85" s="5" t="s">
        <v>368</v>
      </c>
      <c r="M85" s="5"/>
      <c r="N85" s="10" t="s">
        <v>584</v>
      </c>
      <c r="O85" s="14" t="s">
        <v>605</v>
      </c>
      <c r="P85" s="14" t="s">
        <v>605</v>
      </c>
      <c r="Q85" s="14" t="s">
        <v>608</v>
      </c>
      <c r="R85" s="5" t="s">
        <v>499</v>
      </c>
    </row>
    <row r="86" spans="1:18" x14ac:dyDescent="0.3">
      <c r="A86" s="4" t="s">
        <v>101</v>
      </c>
      <c r="B86" s="5" t="s">
        <v>255</v>
      </c>
      <c r="C86" s="5" t="s">
        <v>155</v>
      </c>
      <c r="D86" s="5" t="s">
        <v>112</v>
      </c>
      <c r="E86" s="5" t="s">
        <v>315</v>
      </c>
      <c r="F86" s="5" t="s">
        <v>364</v>
      </c>
      <c r="G86" s="5"/>
      <c r="H86" s="5"/>
      <c r="I86" s="5"/>
      <c r="J86" s="5"/>
      <c r="K86" s="5"/>
      <c r="L86" s="5" t="s">
        <v>368</v>
      </c>
      <c r="M86" s="5"/>
      <c r="N86" s="5"/>
      <c r="O86" s="14" t="s">
        <v>605</v>
      </c>
      <c r="P86" s="14" t="s">
        <v>609</v>
      </c>
      <c r="Q86" s="14" t="s">
        <v>608</v>
      </c>
      <c r="R86" s="5" t="s">
        <v>486</v>
      </c>
    </row>
    <row r="87" spans="1:18" x14ac:dyDescent="0.3">
      <c r="A87" s="4" t="s">
        <v>101</v>
      </c>
      <c r="B87" s="5" t="s">
        <v>256</v>
      </c>
      <c r="C87" s="5" t="s">
        <v>156</v>
      </c>
      <c r="D87" s="5" t="s">
        <v>4</v>
      </c>
      <c r="E87" s="5" t="s">
        <v>314</v>
      </c>
      <c r="F87" s="5" t="s">
        <v>6</v>
      </c>
      <c r="G87" s="5"/>
      <c r="H87" s="5"/>
      <c r="I87" s="5"/>
      <c r="J87" s="5"/>
      <c r="K87" s="5" t="s">
        <v>365</v>
      </c>
      <c r="L87" s="5" t="s">
        <v>372</v>
      </c>
      <c r="M87" s="5" t="s">
        <v>697</v>
      </c>
      <c r="N87" s="5"/>
      <c r="O87" s="14" t="s">
        <v>605</v>
      </c>
      <c r="P87" s="14" t="s">
        <v>608</v>
      </c>
      <c r="Q87" s="14" t="s">
        <v>605</v>
      </c>
      <c r="R87" s="5" t="s">
        <v>691</v>
      </c>
    </row>
    <row r="88" spans="1:18" ht="54" x14ac:dyDescent="0.3">
      <c r="A88" s="4" t="s">
        <v>101</v>
      </c>
      <c r="B88" s="5" t="s">
        <v>257</v>
      </c>
      <c r="C88" s="5" t="s">
        <v>157</v>
      </c>
      <c r="D88" s="5" t="s">
        <v>112</v>
      </c>
      <c r="E88" s="5" t="s">
        <v>315</v>
      </c>
      <c r="F88" s="5" t="s">
        <v>10</v>
      </c>
      <c r="G88" s="5"/>
      <c r="H88" s="5"/>
      <c r="I88" s="5"/>
      <c r="J88" s="5"/>
      <c r="K88" s="5" t="s">
        <v>752</v>
      </c>
      <c r="L88" s="5" t="s">
        <v>374</v>
      </c>
      <c r="M88" s="5" t="s">
        <v>753</v>
      </c>
      <c r="N88" s="5"/>
      <c r="O88" s="14" t="s">
        <v>605</v>
      </c>
      <c r="P88" s="14" t="s">
        <v>605</v>
      </c>
      <c r="Q88" s="14" t="s">
        <v>605</v>
      </c>
      <c r="R88" s="5" t="s">
        <v>488</v>
      </c>
    </row>
    <row r="89" spans="1:18" ht="27" x14ac:dyDescent="0.3">
      <c r="A89" s="4" t="s">
        <v>101</v>
      </c>
      <c r="B89" s="5" t="s">
        <v>257</v>
      </c>
      <c r="C89" s="5" t="s">
        <v>158</v>
      </c>
      <c r="D89" s="5" t="s">
        <v>112</v>
      </c>
      <c r="E89" s="5" t="s">
        <v>315</v>
      </c>
      <c r="F89" s="5" t="s">
        <v>325</v>
      </c>
      <c r="G89" s="5"/>
      <c r="H89" s="5"/>
      <c r="I89" s="5"/>
      <c r="J89" s="5"/>
      <c r="K89" s="5" t="s">
        <v>752</v>
      </c>
      <c r="L89" s="5" t="s">
        <v>374</v>
      </c>
      <c r="M89" s="5" t="s">
        <v>756</v>
      </c>
      <c r="N89" s="5"/>
      <c r="O89" s="14" t="s">
        <v>605</v>
      </c>
      <c r="P89" s="14" t="s">
        <v>605</v>
      </c>
      <c r="Q89" s="14" t="s">
        <v>605</v>
      </c>
      <c r="R89" s="5" t="s">
        <v>495</v>
      </c>
    </row>
    <row r="90" spans="1:18" x14ac:dyDescent="0.3">
      <c r="A90" s="4" t="s">
        <v>101</v>
      </c>
      <c r="B90" s="5" t="s">
        <v>258</v>
      </c>
      <c r="C90" s="5" t="s">
        <v>159</v>
      </c>
      <c r="D90" s="5" t="s">
        <v>4</v>
      </c>
      <c r="E90" s="5" t="s">
        <v>314</v>
      </c>
      <c r="F90" s="5" t="s">
        <v>6</v>
      </c>
      <c r="G90" s="5"/>
      <c r="H90" s="5"/>
      <c r="I90" s="5"/>
      <c r="J90" s="5"/>
      <c r="K90" s="5"/>
      <c r="L90" s="5" t="s">
        <v>370</v>
      </c>
      <c r="M90" s="5"/>
      <c r="N90" s="5"/>
      <c r="O90" s="14" t="s">
        <v>605</v>
      </c>
      <c r="P90" s="14" t="s">
        <v>605</v>
      </c>
      <c r="Q90" s="14" t="s">
        <v>605</v>
      </c>
      <c r="R90" s="5" t="s">
        <v>487</v>
      </c>
    </row>
    <row r="91" spans="1:18" x14ac:dyDescent="0.3">
      <c r="A91" s="4" t="s">
        <v>101</v>
      </c>
      <c r="B91" s="5" t="s">
        <v>258</v>
      </c>
      <c r="C91" s="5" t="s">
        <v>160</v>
      </c>
      <c r="D91" s="5" t="s">
        <v>4</v>
      </c>
      <c r="E91" s="5" t="s">
        <v>314</v>
      </c>
      <c r="F91" s="5" t="s">
        <v>6</v>
      </c>
      <c r="G91" s="5"/>
      <c r="H91" s="5"/>
      <c r="I91" s="5"/>
      <c r="J91" s="5"/>
      <c r="K91" s="5"/>
      <c r="L91" s="5" t="s">
        <v>372</v>
      </c>
      <c r="M91" s="5"/>
      <c r="N91" s="5"/>
      <c r="O91" s="14" t="s">
        <v>605</v>
      </c>
      <c r="P91" s="14" t="s">
        <v>608</v>
      </c>
      <c r="Q91" s="14" t="s">
        <v>608</v>
      </c>
      <c r="R91" s="5" t="s">
        <v>496</v>
      </c>
    </row>
    <row r="92" spans="1:18" ht="108" x14ac:dyDescent="0.3">
      <c r="A92" s="4" t="s">
        <v>101</v>
      </c>
      <c r="B92" s="5" t="s">
        <v>259</v>
      </c>
      <c r="C92" s="5" t="s">
        <v>161</v>
      </c>
      <c r="D92" s="5" t="s">
        <v>4</v>
      </c>
      <c r="E92" s="5" t="s">
        <v>314</v>
      </c>
      <c r="F92" s="5" t="s">
        <v>6</v>
      </c>
      <c r="G92" s="5"/>
      <c r="H92" s="5"/>
      <c r="I92" s="5"/>
      <c r="J92" s="5"/>
      <c r="K92" s="5" t="s">
        <v>758</v>
      </c>
      <c r="L92" s="5" t="s">
        <v>372</v>
      </c>
      <c r="M92" s="5" t="s">
        <v>699</v>
      </c>
      <c r="N92" s="5"/>
      <c r="O92" s="14" t="s">
        <v>608</v>
      </c>
      <c r="P92" s="14" t="s">
        <v>605</v>
      </c>
      <c r="Q92" s="14" t="s">
        <v>605</v>
      </c>
      <c r="R92" s="5" t="s">
        <v>500</v>
      </c>
    </row>
    <row r="93" spans="1:18" ht="40.5" x14ac:dyDescent="0.3">
      <c r="A93" s="4" t="s">
        <v>101</v>
      </c>
      <c r="B93" s="5" t="s">
        <v>260</v>
      </c>
      <c r="C93" s="5" t="s">
        <v>162</v>
      </c>
      <c r="D93" s="5" t="s">
        <v>112</v>
      </c>
      <c r="E93" s="5" t="s">
        <v>315</v>
      </c>
      <c r="F93" s="5" t="s">
        <v>373</v>
      </c>
      <c r="G93" s="5"/>
      <c r="H93" s="5"/>
      <c r="I93" s="5"/>
      <c r="J93" s="5"/>
      <c r="K93" s="5" t="s">
        <v>754</v>
      </c>
      <c r="L93" s="5" t="s">
        <v>375</v>
      </c>
      <c r="M93" s="5"/>
      <c r="N93" s="10" t="s">
        <v>583</v>
      </c>
      <c r="O93" s="14" t="s">
        <v>605</v>
      </c>
      <c r="P93" s="14" t="s">
        <v>605</v>
      </c>
      <c r="Q93" s="14" t="s">
        <v>605</v>
      </c>
      <c r="R93" s="5" t="s">
        <v>490</v>
      </c>
    </row>
    <row r="94" spans="1:18" ht="108" x14ac:dyDescent="0.3">
      <c r="A94" s="4" t="s">
        <v>101</v>
      </c>
      <c r="B94" s="5" t="s">
        <v>392</v>
      </c>
      <c r="C94" s="5" t="s">
        <v>163</v>
      </c>
      <c r="D94" s="5" t="s">
        <v>112</v>
      </c>
      <c r="E94" s="5" t="s">
        <v>315</v>
      </c>
      <c r="F94" s="6" t="s">
        <v>358</v>
      </c>
      <c r="G94" s="6" t="s">
        <v>326</v>
      </c>
      <c r="H94" s="6" t="s">
        <v>404</v>
      </c>
      <c r="I94" s="6" t="s">
        <v>358</v>
      </c>
      <c r="J94" s="6" t="s">
        <v>358</v>
      </c>
      <c r="K94" s="6" t="s">
        <v>755</v>
      </c>
      <c r="L94" s="6" t="s">
        <v>367</v>
      </c>
      <c r="M94" s="5" t="s">
        <v>757</v>
      </c>
      <c r="N94" s="2"/>
      <c r="O94" s="14" t="s">
        <v>605</v>
      </c>
      <c r="P94" s="14" t="s">
        <v>605</v>
      </c>
      <c r="Q94" s="14" t="s">
        <v>605</v>
      </c>
      <c r="R94" s="6" t="s">
        <v>497</v>
      </c>
    </row>
    <row r="95" spans="1:18" x14ac:dyDescent="0.3">
      <c r="A95" s="4" t="s">
        <v>719</v>
      </c>
      <c r="B95" s="5" t="s">
        <v>720</v>
      </c>
      <c r="C95" s="5" t="s">
        <v>721</v>
      </c>
      <c r="D95" s="5" t="s">
        <v>722</v>
      </c>
      <c r="E95" s="5" t="s">
        <v>723</v>
      </c>
      <c r="F95" s="6" t="s">
        <v>358</v>
      </c>
      <c r="G95" s="6" t="s">
        <v>326</v>
      </c>
      <c r="H95" s="6" t="s">
        <v>404</v>
      </c>
      <c r="I95" s="6" t="s">
        <v>358</v>
      </c>
      <c r="J95" s="6" t="s">
        <v>358</v>
      </c>
      <c r="K95" s="6"/>
      <c r="L95" s="6" t="s">
        <v>724</v>
      </c>
      <c r="M95" s="2" t="s">
        <v>726</v>
      </c>
      <c r="N95" s="2"/>
      <c r="O95" s="14"/>
      <c r="P95" s="14"/>
      <c r="Q95" s="14"/>
      <c r="R95" s="6" t="s">
        <v>725</v>
      </c>
    </row>
    <row r="96" spans="1:18" ht="175.5" x14ac:dyDescent="0.3">
      <c r="A96" s="4" t="s">
        <v>101</v>
      </c>
      <c r="B96" s="5" t="s">
        <v>261</v>
      </c>
      <c r="C96" s="5" t="s">
        <v>164</v>
      </c>
      <c r="D96" s="5" t="s">
        <v>112</v>
      </c>
      <c r="E96" s="5" t="s">
        <v>315</v>
      </c>
      <c r="F96" s="5" t="s">
        <v>393</v>
      </c>
      <c r="G96" s="5"/>
      <c r="H96" s="5"/>
      <c r="I96" s="5"/>
      <c r="J96" s="5"/>
      <c r="K96" s="5" t="s">
        <v>365</v>
      </c>
      <c r="L96" s="5" t="s">
        <v>374</v>
      </c>
      <c r="M96" s="5" t="s">
        <v>716</v>
      </c>
      <c r="N96" s="10" t="s">
        <v>582</v>
      </c>
      <c r="O96" s="14" t="s">
        <v>608</v>
      </c>
      <c r="P96" s="14" t="s">
        <v>605</v>
      </c>
      <c r="Q96" s="14" t="s">
        <v>608</v>
      </c>
      <c r="R96" s="5" t="s">
        <v>484</v>
      </c>
    </row>
    <row r="97" spans="1:18" ht="40.5" x14ac:dyDescent="0.3">
      <c r="A97" s="4" t="s">
        <v>101</v>
      </c>
      <c r="B97" s="5" t="s">
        <v>261</v>
      </c>
      <c r="C97" s="5" t="s">
        <v>165</v>
      </c>
      <c r="D97" s="5" t="s">
        <v>112</v>
      </c>
      <c r="E97" s="5" t="s">
        <v>315</v>
      </c>
      <c r="F97" s="5" t="s">
        <v>393</v>
      </c>
      <c r="G97" s="5"/>
      <c r="H97" s="5"/>
      <c r="I97" s="5"/>
      <c r="J97" s="5"/>
      <c r="K97" s="5" t="s">
        <v>365</v>
      </c>
      <c r="L97" s="5" t="s">
        <v>374</v>
      </c>
      <c r="M97" s="5" t="s">
        <v>716</v>
      </c>
      <c r="N97" s="5"/>
      <c r="O97" s="14" t="s">
        <v>605</v>
      </c>
      <c r="P97" s="14" t="s">
        <v>605</v>
      </c>
      <c r="Q97" s="14" t="s">
        <v>605</v>
      </c>
      <c r="R97" s="5" t="s">
        <v>485</v>
      </c>
    </row>
    <row r="98" spans="1:18" ht="40.5" x14ac:dyDescent="0.3">
      <c r="A98" s="4" t="s">
        <v>101</v>
      </c>
      <c r="B98" s="5" t="s">
        <v>261</v>
      </c>
      <c r="C98" s="5" t="s">
        <v>166</v>
      </c>
      <c r="D98" s="5" t="s">
        <v>112</v>
      </c>
      <c r="E98" s="5" t="s">
        <v>315</v>
      </c>
      <c r="F98" s="5" t="s">
        <v>393</v>
      </c>
      <c r="G98" s="5"/>
      <c r="H98" s="5"/>
      <c r="I98" s="5"/>
      <c r="J98" s="5"/>
      <c r="K98" s="5" t="s">
        <v>365</v>
      </c>
      <c r="L98" s="5" t="s">
        <v>374</v>
      </c>
      <c r="M98" s="5" t="s">
        <v>716</v>
      </c>
      <c r="N98" s="5"/>
      <c r="O98" s="14" t="s">
        <v>605</v>
      </c>
      <c r="P98" s="14" t="s">
        <v>605</v>
      </c>
      <c r="Q98" s="14" t="s">
        <v>605</v>
      </c>
      <c r="R98" s="5" t="s">
        <v>489</v>
      </c>
    </row>
    <row r="99" spans="1:18" ht="40.5" x14ac:dyDescent="0.3">
      <c r="A99" s="4" t="s">
        <v>115</v>
      </c>
      <c r="B99" s="5" t="s">
        <v>262</v>
      </c>
      <c r="C99" s="5" t="s">
        <v>167</v>
      </c>
      <c r="D99" s="5" t="s">
        <v>4</v>
      </c>
      <c r="E99" s="5" t="s">
        <v>314</v>
      </c>
      <c r="F99" s="5" t="s">
        <v>6</v>
      </c>
      <c r="G99" s="5"/>
      <c r="H99" s="5"/>
      <c r="I99" s="5"/>
      <c r="J99" s="5"/>
      <c r="K99" s="5"/>
      <c r="L99" s="5" t="s">
        <v>372</v>
      </c>
      <c r="M99" s="5" t="s">
        <v>700</v>
      </c>
      <c r="N99" s="5"/>
      <c r="O99" s="14" t="s">
        <v>605</v>
      </c>
      <c r="P99" s="14" t="s">
        <v>608</v>
      </c>
      <c r="Q99" s="14" t="s">
        <v>605</v>
      </c>
      <c r="R99" s="5" t="s">
        <v>501</v>
      </c>
    </row>
    <row r="100" spans="1:18" x14ac:dyDescent="0.3">
      <c r="A100" s="4" t="s">
        <v>115</v>
      </c>
      <c r="B100" s="5" t="s">
        <v>75</v>
      </c>
      <c r="C100" s="5" t="s">
        <v>168</v>
      </c>
      <c r="D100" s="5" t="s">
        <v>112</v>
      </c>
      <c r="E100" s="5" t="s">
        <v>315</v>
      </c>
      <c r="F100" s="5" t="s">
        <v>364</v>
      </c>
      <c r="G100" s="5"/>
      <c r="H100" s="5"/>
      <c r="I100" s="5"/>
      <c r="J100" s="5"/>
      <c r="K100" s="5"/>
      <c r="L100" s="5" t="s">
        <v>368</v>
      </c>
      <c r="M100" s="5"/>
      <c r="N100" s="5"/>
      <c r="O100" s="14" t="s">
        <v>605</v>
      </c>
      <c r="P100" s="14" t="s">
        <v>608</v>
      </c>
      <c r="Q100" s="14" t="s">
        <v>605</v>
      </c>
      <c r="R100" s="5" t="s">
        <v>502</v>
      </c>
    </row>
    <row r="101" spans="1:18" ht="40.5" x14ac:dyDescent="0.3">
      <c r="A101" s="4" t="s">
        <v>115</v>
      </c>
      <c r="B101" s="5" t="s">
        <v>263</v>
      </c>
      <c r="C101" s="5" t="s">
        <v>169</v>
      </c>
      <c r="D101" s="5" t="s">
        <v>4</v>
      </c>
      <c r="E101" s="5" t="s">
        <v>314</v>
      </c>
      <c r="F101" s="5" t="s">
        <v>318</v>
      </c>
      <c r="G101" s="5"/>
      <c r="H101" s="5"/>
      <c r="I101" s="5"/>
      <c r="J101" s="5"/>
      <c r="K101" s="5" t="s">
        <v>758</v>
      </c>
      <c r="L101" s="5" t="s">
        <v>379</v>
      </c>
      <c r="M101" s="5" t="s">
        <v>759</v>
      </c>
      <c r="N101" s="5"/>
      <c r="O101" s="14" t="s">
        <v>605</v>
      </c>
      <c r="P101" s="14" t="s">
        <v>605</v>
      </c>
      <c r="Q101" s="14" t="s">
        <v>605</v>
      </c>
      <c r="R101" s="22" t="s">
        <v>689</v>
      </c>
    </row>
    <row r="102" spans="1:18" ht="94.5" x14ac:dyDescent="0.3">
      <c r="A102" s="4" t="s">
        <v>115</v>
      </c>
      <c r="B102" s="5" t="s">
        <v>264</v>
      </c>
      <c r="C102" s="5" t="s">
        <v>170</v>
      </c>
      <c r="D102" s="5" t="s">
        <v>112</v>
      </c>
      <c r="E102" s="5" t="s">
        <v>315</v>
      </c>
      <c r="F102" s="5" t="s">
        <v>364</v>
      </c>
      <c r="G102" s="5"/>
      <c r="H102" s="5"/>
      <c r="I102" s="5"/>
      <c r="J102" s="5"/>
      <c r="K102" s="5"/>
      <c r="L102" s="5" t="s">
        <v>368</v>
      </c>
      <c r="M102" s="5"/>
      <c r="N102" s="10" t="s">
        <v>586</v>
      </c>
      <c r="O102" s="14" t="s">
        <v>605</v>
      </c>
      <c r="P102" s="14" t="s">
        <v>608</v>
      </c>
      <c r="Q102" s="14" t="s">
        <v>608</v>
      </c>
      <c r="R102" s="5" t="s">
        <v>504</v>
      </c>
    </row>
    <row r="103" spans="1:18" x14ac:dyDescent="0.3">
      <c r="A103" s="4" t="s">
        <v>115</v>
      </c>
      <c r="B103" s="5" t="s">
        <v>76</v>
      </c>
      <c r="C103" s="5" t="s">
        <v>171</v>
      </c>
      <c r="D103" s="5" t="s">
        <v>112</v>
      </c>
      <c r="E103" s="5" t="s">
        <v>315</v>
      </c>
      <c r="F103" s="5" t="s">
        <v>364</v>
      </c>
      <c r="G103" s="5"/>
      <c r="H103" s="5"/>
      <c r="I103" s="5"/>
      <c r="J103" s="5"/>
      <c r="K103" s="5"/>
      <c r="L103" s="5" t="s">
        <v>368</v>
      </c>
      <c r="M103" s="5"/>
      <c r="N103" s="5"/>
      <c r="O103" s="14" t="s">
        <v>605</v>
      </c>
      <c r="P103" s="14" t="s">
        <v>605</v>
      </c>
      <c r="Q103" s="14" t="s">
        <v>605</v>
      </c>
      <c r="R103" s="5" t="s">
        <v>692</v>
      </c>
    </row>
    <row r="104" spans="1:18" ht="95.25" x14ac:dyDescent="0.3">
      <c r="A104" s="4" t="s">
        <v>115</v>
      </c>
      <c r="B104" s="5" t="s">
        <v>76</v>
      </c>
      <c r="C104" s="5" t="s">
        <v>172</v>
      </c>
      <c r="D104" s="5" t="s">
        <v>112</v>
      </c>
      <c r="E104" s="5" t="s">
        <v>315</v>
      </c>
      <c r="F104" s="5"/>
      <c r="G104" s="6" t="s">
        <v>322</v>
      </c>
      <c r="H104" s="6"/>
      <c r="I104" s="6" t="s">
        <v>358</v>
      </c>
      <c r="J104" s="6" t="s">
        <v>405</v>
      </c>
      <c r="K104" s="6"/>
      <c r="L104" s="6" t="s">
        <v>367</v>
      </c>
      <c r="M104" s="2"/>
      <c r="N104" s="12" t="s">
        <v>587</v>
      </c>
      <c r="O104" s="14" t="s">
        <v>608</v>
      </c>
      <c r="P104" s="14" t="s">
        <v>608</v>
      </c>
      <c r="Q104" s="14" t="s">
        <v>608</v>
      </c>
      <c r="R104" s="6" t="s">
        <v>509</v>
      </c>
    </row>
    <row r="105" spans="1:18" ht="27" x14ac:dyDescent="0.3">
      <c r="A105" s="4" t="s">
        <v>115</v>
      </c>
      <c r="B105" s="5" t="s">
        <v>265</v>
      </c>
      <c r="C105" s="5" t="s">
        <v>173</v>
      </c>
      <c r="D105" s="5" t="s">
        <v>4</v>
      </c>
      <c r="E105" s="5" t="s">
        <v>314</v>
      </c>
      <c r="F105" s="5" t="s">
        <v>6</v>
      </c>
      <c r="G105" s="5"/>
      <c r="H105" s="5"/>
      <c r="I105" s="5"/>
      <c r="J105" s="5"/>
      <c r="K105" s="5" t="s">
        <v>659</v>
      </c>
      <c r="L105" s="5" t="s">
        <v>372</v>
      </c>
      <c r="M105" s="5" t="s">
        <v>701</v>
      </c>
      <c r="N105" s="5"/>
      <c r="O105" s="14" t="s">
        <v>605</v>
      </c>
      <c r="P105" s="14" t="s">
        <v>605</v>
      </c>
      <c r="Q105" s="14" t="s">
        <v>605</v>
      </c>
      <c r="R105" s="5" t="s">
        <v>503</v>
      </c>
    </row>
    <row r="106" spans="1:18" x14ac:dyDescent="0.3">
      <c r="A106" s="4" t="s">
        <v>115</v>
      </c>
      <c r="B106" s="5" t="s">
        <v>266</v>
      </c>
      <c r="C106" s="5" t="s">
        <v>174</v>
      </c>
      <c r="D106" s="5" t="s">
        <v>112</v>
      </c>
      <c r="E106" s="5" t="s">
        <v>315</v>
      </c>
      <c r="F106" s="5" t="s">
        <v>364</v>
      </c>
      <c r="G106" s="5"/>
      <c r="H106" s="5"/>
      <c r="I106" s="5"/>
      <c r="J106" s="5"/>
      <c r="K106" s="5"/>
      <c r="L106" s="5" t="s">
        <v>368</v>
      </c>
      <c r="M106" s="5"/>
      <c r="N106" s="5"/>
      <c r="O106" s="14" t="s">
        <v>605</v>
      </c>
      <c r="P106" s="14" t="s">
        <v>608</v>
      </c>
      <c r="Q106" s="14" t="s">
        <v>605</v>
      </c>
      <c r="R106" s="5" t="s">
        <v>510</v>
      </c>
    </row>
    <row r="107" spans="1:18" ht="27" x14ac:dyDescent="0.3">
      <c r="A107" s="4" t="s">
        <v>115</v>
      </c>
      <c r="B107" s="5" t="s">
        <v>267</v>
      </c>
      <c r="C107" s="5" t="s">
        <v>175</v>
      </c>
      <c r="D107" s="5" t="s">
        <v>4</v>
      </c>
      <c r="E107" s="5" t="s">
        <v>314</v>
      </c>
      <c r="F107" s="5" t="s">
        <v>6</v>
      </c>
      <c r="G107" s="5"/>
      <c r="H107" s="5"/>
      <c r="I107" s="5"/>
      <c r="J107" s="5"/>
      <c r="K107" s="5"/>
      <c r="L107" s="5" t="s">
        <v>372</v>
      </c>
      <c r="M107" s="5" t="s">
        <v>702</v>
      </c>
      <c r="N107" s="5"/>
      <c r="O107" s="14" t="s">
        <v>605</v>
      </c>
      <c r="P107" s="14" t="s">
        <v>608</v>
      </c>
      <c r="Q107" s="14" t="s">
        <v>605</v>
      </c>
      <c r="R107" s="5" t="s">
        <v>507</v>
      </c>
    </row>
    <row r="108" spans="1:18" ht="54" x14ac:dyDescent="0.3">
      <c r="A108" s="4" t="s">
        <v>115</v>
      </c>
      <c r="B108" s="5" t="s">
        <v>268</v>
      </c>
      <c r="C108" s="5" t="s">
        <v>176</v>
      </c>
      <c r="D108" s="5" t="s">
        <v>112</v>
      </c>
      <c r="E108" s="5" t="s">
        <v>315</v>
      </c>
      <c r="F108" s="5" t="s">
        <v>364</v>
      </c>
      <c r="G108" s="5"/>
      <c r="H108" s="5"/>
      <c r="I108" s="5"/>
      <c r="J108" s="5"/>
      <c r="K108" s="5" t="s">
        <v>738</v>
      </c>
      <c r="L108" s="5" t="s">
        <v>368</v>
      </c>
      <c r="M108" s="5" t="s">
        <v>713</v>
      </c>
      <c r="N108" s="10" t="s">
        <v>712</v>
      </c>
      <c r="O108" s="14" t="s">
        <v>605</v>
      </c>
      <c r="P108" s="14" t="s">
        <v>605</v>
      </c>
      <c r="Q108" s="14" t="s">
        <v>608</v>
      </c>
      <c r="R108" s="5" t="s">
        <v>505</v>
      </c>
    </row>
    <row r="109" spans="1:18" ht="81" x14ac:dyDescent="0.3">
      <c r="A109" s="4" t="s">
        <v>115</v>
      </c>
      <c r="B109" s="5" t="s">
        <v>394</v>
      </c>
      <c r="C109" s="5" t="s">
        <v>177</v>
      </c>
      <c r="D109" s="5" t="s">
        <v>4</v>
      </c>
      <c r="E109" s="5" t="s">
        <v>314</v>
      </c>
      <c r="F109" s="5" t="s">
        <v>6</v>
      </c>
      <c r="G109" s="5" t="s">
        <v>406</v>
      </c>
      <c r="H109" s="5" t="s">
        <v>323</v>
      </c>
      <c r="I109" s="5" t="s">
        <v>715</v>
      </c>
      <c r="J109" s="5" t="s">
        <v>407</v>
      </c>
      <c r="K109" s="5" t="s">
        <v>760</v>
      </c>
      <c r="L109" s="5" t="s">
        <v>372</v>
      </c>
      <c r="M109" s="5" t="s">
        <v>703</v>
      </c>
      <c r="N109" s="5"/>
      <c r="O109" s="14" t="s">
        <v>605</v>
      </c>
      <c r="P109" s="14" t="s">
        <v>605</v>
      </c>
      <c r="Q109" s="14" t="s">
        <v>605</v>
      </c>
      <c r="R109" s="5" t="s">
        <v>512</v>
      </c>
    </row>
    <row r="110" spans="1:18" x14ac:dyDescent="0.3">
      <c r="A110" s="4" t="s">
        <v>115</v>
      </c>
      <c r="B110" s="5" t="s">
        <v>269</v>
      </c>
      <c r="C110" s="5" t="s">
        <v>178</v>
      </c>
      <c r="D110" s="5" t="s">
        <v>4</v>
      </c>
      <c r="E110" s="5" t="s">
        <v>314</v>
      </c>
      <c r="F110" s="5" t="s">
        <v>6</v>
      </c>
      <c r="G110" s="5"/>
      <c r="H110" s="5"/>
      <c r="I110" s="5"/>
      <c r="J110" s="5"/>
      <c r="K110" s="5"/>
      <c r="L110" s="5" t="s">
        <v>372</v>
      </c>
      <c r="M110" s="5"/>
      <c r="N110" s="5"/>
      <c r="O110" s="14" t="s">
        <v>605</v>
      </c>
      <c r="P110" s="14" t="s">
        <v>609</v>
      </c>
      <c r="Q110" s="14" t="s">
        <v>605</v>
      </c>
      <c r="R110" s="5" t="s">
        <v>511</v>
      </c>
    </row>
    <row r="111" spans="1:18" x14ac:dyDescent="0.3">
      <c r="A111" s="4" t="s">
        <v>115</v>
      </c>
      <c r="B111" s="5" t="s">
        <v>270</v>
      </c>
      <c r="C111" s="5" t="s">
        <v>179</v>
      </c>
      <c r="D111" s="5" t="s">
        <v>112</v>
      </c>
      <c r="E111" s="5" t="s">
        <v>315</v>
      </c>
      <c r="F111" s="5"/>
      <c r="G111" s="6" t="s">
        <v>322</v>
      </c>
      <c r="H111" s="6"/>
      <c r="I111" s="6" t="s">
        <v>358</v>
      </c>
      <c r="J111" s="6" t="s">
        <v>405</v>
      </c>
      <c r="K111" s="6"/>
      <c r="L111" s="6"/>
      <c r="M111" s="2"/>
      <c r="N111" s="2"/>
      <c r="O111" s="14" t="s">
        <v>608</v>
      </c>
      <c r="P111" s="14" t="s">
        <v>608</v>
      </c>
      <c r="Q111" s="14" t="s">
        <v>608</v>
      </c>
      <c r="R111" s="6" t="s">
        <v>506</v>
      </c>
    </row>
    <row r="112" spans="1:18" x14ac:dyDescent="0.3">
      <c r="A112" s="4" t="s">
        <v>115</v>
      </c>
      <c r="B112" s="5" t="s">
        <v>271</v>
      </c>
      <c r="C112" s="5" t="s">
        <v>180</v>
      </c>
      <c r="D112" s="5" t="s">
        <v>112</v>
      </c>
      <c r="E112" s="5" t="s">
        <v>315</v>
      </c>
      <c r="F112" s="5" t="s">
        <v>364</v>
      </c>
      <c r="G112" s="5"/>
      <c r="H112" s="5"/>
      <c r="I112" s="5"/>
      <c r="J112" s="5"/>
      <c r="K112" s="5" t="s">
        <v>365</v>
      </c>
      <c r="L112" s="5" t="s">
        <v>368</v>
      </c>
      <c r="M112" s="5"/>
      <c r="N112" s="5"/>
      <c r="O112" s="14" t="s">
        <v>605</v>
      </c>
      <c r="P112" s="14" t="s">
        <v>605</v>
      </c>
      <c r="Q112" s="14" t="s">
        <v>608</v>
      </c>
      <c r="R112" s="5" t="s">
        <v>508</v>
      </c>
    </row>
    <row r="113" spans="1:18" x14ac:dyDescent="0.3">
      <c r="A113" s="4" t="s">
        <v>102</v>
      </c>
      <c r="B113" s="5" t="s">
        <v>272</v>
      </c>
      <c r="C113" s="5" t="s">
        <v>181</v>
      </c>
      <c r="D113" s="5" t="s">
        <v>4</v>
      </c>
      <c r="E113" s="5" t="s">
        <v>314</v>
      </c>
      <c r="F113" s="5" t="s">
        <v>6</v>
      </c>
      <c r="G113" s="5"/>
      <c r="H113" s="5"/>
      <c r="I113" s="5"/>
      <c r="J113" s="5"/>
      <c r="K113" s="5" t="s">
        <v>365</v>
      </c>
      <c r="L113" s="5" t="s">
        <v>372</v>
      </c>
      <c r="M113" s="5"/>
      <c r="N113" s="5"/>
      <c r="O113" s="14" t="s">
        <v>608</v>
      </c>
      <c r="P113" s="14" t="s">
        <v>608</v>
      </c>
      <c r="Q113" s="14" t="s">
        <v>605</v>
      </c>
      <c r="R113" s="22" t="s">
        <v>693</v>
      </c>
    </row>
    <row r="114" spans="1:18" x14ac:dyDescent="0.3">
      <c r="A114" s="4" t="s">
        <v>102</v>
      </c>
      <c r="B114" s="5" t="s">
        <v>80</v>
      </c>
      <c r="C114" s="5" t="s">
        <v>182</v>
      </c>
      <c r="D114" s="5" t="s">
        <v>112</v>
      </c>
      <c r="E114" s="5" t="s">
        <v>315</v>
      </c>
      <c r="F114" s="5" t="s">
        <v>364</v>
      </c>
      <c r="G114" s="5"/>
      <c r="H114" s="5"/>
      <c r="I114" s="5"/>
      <c r="J114" s="5"/>
      <c r="K114" s="5"/>
      <c r="L114" s="5" t="s">
        <v>368</v>
      </c>
      <c r="M114" s="5"/>
      <c r="N114" s="5"/>
      <c r="O114" s="14" t="s">
        <v>605</v>
      </c>
      <c r="P114" s="14" t="s">
        <v>605</v>
      </c>
      <c r="Q114" s="14" t="s">
        <v>605</v>
      </c>
      <c r="R114" s="5" t="s">
        <v>516</v>
      </c>
    </row>
    <row r="115" spans="1:18" ht="27" x14ac:dyDescent="0.3">
      <c r="A115" s="4" t="s">
        <v>102</v>
      </c>
      <c r="B115" s="5" t="s">
        <v>273</v>
      </c>
      <c r="C115" s="5" t="s">
        <v>183</v>
      </c>
      <c r="D115" s="5" t="s">
        <v>4</v>
      </c>
      <c r="E115" s="5" t="s">
        <v>314</v>
      </c>
      <c r="F115" s="5" t="s">
        <v>321</v>
      </c>
      <c r="G115" s="5"/>
      <c r="H115" s="5"/>
      <c r="I115" s="5"/>
      <c r="J115" s="5"/>
      <c r="K115" s="5" t="s">
        <v>737</v>
      </c>
      <c r="L115" s="5" t="s">
        <v>381</v>
      </c>
      <c r="M115" s="5" t="s">
        <v>687</v>
      </c>
      <c r="N115" s="5"/>
      <c r="O115" s="14" t="s">
        <v>605</v>
      </c>
      <c r="P115" s="14" t="s">
        <v>608</v>
      </c>
      <c r="Q115" s="14" t="s">
        <v>605</v>
      </c>
      <c r="R115" s="5" t="s">
        <v>513</v>
      </c>
    </row>
    <row r="116" spans="1:18" ht="40.5" x14ac:dyDescent="0.3">
      <c r="A116" s="4" t="s">
        <v>102</v>
      </c>
      <c r="B116" s="5" t="s">
        <v>274</v>
      </c>
      <c r="C116" s="5" t="s">
        <v>184</v>
      </c>
      <c r="D116" s="5" t="s">
        <v>4</v>
      </c>
      <c r="E116" s="5" t="s">
        <v>314</v>
      </c>
      <c r="F116" s="5" t="s">
        <v>317</v>
      </c>
      <c r="G116" s="5"/>
      <c r="H116" s="5"/>
      <c r="I116" s="5"/>
      <c r="J116" s="5"/>
      <c r="K116" s="5" t="s">
        <v>760</v>
      </c>
      <c r="L116" s="5" t="s">
        <v>370</v>
      </c>
      <c r="M116" s="5" t="s">
        <v>685</v>
      </c>
      <c r="N116" s="5"/>
      <c r="O116" s="14" t="s">
        <v>606</v>
      </c>
      <c r="P116" s="14" t="s">
        <v>606</v>
      </c>
      <c r="Q116" s="14" t="s">
        <v>606</v>
      </c>
      <c r="R116" s="5" t="s">
        <v>518</v>
      </c>
    </row>
    <row r="117" spans="1:18" x14ac:dyDescent="0.3">
      <c r="A117" s="4" t="s">
        <v>102</v>
      </c>
      <c r="B117" s="5" t="s">
        <v>275</v>
      </c>
      <c r="C117" s="5" t="s">
        <v>185</v>
      </c>
      <c r="D117" s="5" t="s">
        <v>4</v>
      </c>
      <c r="E117" s="5" t="s">
        <v>314</v>
      </c>
      <c r="F117" s="5" t="s">
        <v>321</v>
      </c>
      <c r="G117" s="5"/>
      <c r="H117" s="5"/>
      <c r="I117" s="5"/>
      <c r="J117" s="5"/>
      <c r="K117" s="5"/>
      <c r="L117" s="5" t="s">
        <v>381</v>
      </c>
      <c r="M117" s="5"/>
      <c r="N117" s="5"/>
      <c r="O117" s="14" t="s">
        <v>605</v>
      </c>
      <c r="P117" s="14" t="s">
        <v>605</v>
      </c>
      <c r="Q117" s="14" t="s">
        <v>605</v>
      </c>
      <c r="R117" s="5" t="s">
        <v>517</v>
      </c>
    </row>
    <row r="118" spans="1:18" ht="94.5" x14ac:dyDescent="0.3">
      <c r="A118" s="4" t="s">
        <v>102</v>
      </c>
      <c r="B118" s="5" t="s">
        <v>275</v>
      </c>
      <c r="C118" s="5" t="s">
        <v>186</v>
      </c>
      <c r="D118" s="5" t="s">
        <v>4</v>
      </c>
      <c r="E118" s="5" t="s">
        <v>314</v>
      </c>
      <c r="F118" s="5" t="s">
        <v>321</v>
      </c>
      <c r="G118" s="5"/>
      <c r="H118" s="5"/>
      <c r="I118" s="5"/>
      <c r="J118" s="5"/>
      <c r="K118" s="5"/>
      <c r="L118" s="5" t="s">
        <v>381</v>
      </c>
      <c r="M118" s="5"/>
      <c r="N118" s="10" t="s">
        <v>591</v>
      </c>
      <c r="O118" s="14" t="s">
        <v>605</v>
      </c>
      <c r="P118" s="14" t="s">
        <v>605</v>
      </c>
      <c r="Q118" s="14" t="s">
        <v>605</v>
      </c>
      <c r="R118" s="5" t="s">
        <v>519</v>
      </c>
    </row>
    <row r="119" spans="1:18" x14ac:dyDescent="0.3">
      <c r="A119" s="4" t="s">
        <v>102</v>
      </c>
      <c r="B119" s="5" t="s">
        <v>276</v>
      </c>
      <c r="C119" s="5" t="s">
        <v>187</v>
      </c>
      <c r="D119" s="5" t="s">
        <v>4</v>
      </c>
      <c r="E119" s="5" t="s">
        <v>314</v>
      </c>
      <c r="F119" s="5" t="s">
        <v>6</v>
      </c>
      <c r="G119" s="5"/>
      <c r="H119" s="5"/>
      <c r="I119" s="5"/>
      <c r="J119" s="5"/>
      <c r="K119" s="5" t="s">
        <v>365</v>
      </c>
      <c r="L119" s="5" t="s">
        <v>372</v>
      </c>
      <c r="M119" s="5"/>
      <c r="N119" s="5"/>
      <c r="O119" s="14" t="s">
        <v>608</v>
      </c>
      <c r="P119" s="14" t="s">
        <v>608</v>
      </c>
      <c r="Q119" s="14" t="s">
        <v>608</v>
      </c>
      <c r="R119" s="5" t="s">
        <v>514</v>
      </c>
    </row>
    <row r="120" spans="1:18" ht="94.5" x14ac:dyDescent="0.3">
      <c r="A120" s="4" t="s">
        <v>102</v>
      </c>
      <c r="B120" s="5" t="s">
        <v>83</v>
      </c>
      <c r="C120" s="5" t="s">
        <v>188</v>
      </c>
      <c r="D120" s="5" t="s">
        <v>112</v>
      </c>
      <c r="E120" s="5" t="s">
        <v>315</v>
      </c>
      <c r="F120" s="5" t="s">
        <v>364</v>
      </c>
      <c r="G120" s="5"/>
      <c r="H120" s="5"/>
      <c r="I120" s="5"/>
      <c r="J120" s="5"/>
      <c r="K120" s="5"/>
      <c r="L120" s="5" t="s">
        <v>368</v>
      </c>
      <c r="M120" s="5"/>
      <c r="N120" s="10" t="s">
        <v>589</v>
      </c>
      <c r="O120" s="14" t="s">
        <v>606</v>
      </c>
      <c r="P120" s="14" t="s">
        <v>606</v>
      </c>
      <c r="Q120" s="13" t="s">
        <v>608</v>
      </c>
      <c r="R120" s="5" t="s">
        <v>515</v>
      </c>
    </row>
    <row r="121" spans="1:18" x14ac:dyDescent="0.3">
      <c r="A121" s="4" t="s">
        <v>116</v>
      </c>
      <c r="B121" s="5" t="s">
        <v>277</v>
      </c>
      <c r="C121" s="5" t="s">
        <v>189</v>
      </c>
      <c r="D121" s="5" t="s">
        <v>112</v>
      </c>
      <c r="E121" s="5" t="s">
        <v>315</v>
      </c>
      <c r="F121" s="5" t="s">
        <v>364</v>
      </c>
      <c r="G121" s="5"/>
      <c r="H121" s="5"/>
      <c r="I121" s="5"/>
      <c r="J121" s="5"/>
      <c r="K121" s="5"/>
      <c r="L121" s="5" t="s">
        <v>368</v>
      </c>
      <c r="M121" s="5"/>
      <c r="N121" s="5"/>
      <c r="O121" s="13" t="s">
        <v>608</v>
      </c>
      <c r="P121" s="13" t="s">
        <v>608</v>
      </c>
      <c r="Q121" s="14" t="s">
        <v>606</v>
      </c>
      <c r="R121" s="5" t="s">
        <v>531</v>
      </c>
    </row>
    <row r="122" spans="1:18" x14ac:dyDescent="0.3">
      <c r="A122" s="4" t="s">
        <v>116</v>
      </c>
      <c r="B122" s="5" t="s">
        <v>278</v>
      </c>
      <c r="C122" s="5" t="s">
        <v>190</v>
      </c>
      <c r="D122" s="5" t="s">
        <v>112</v>
      </c>
      <c r="E122" s="5" t="s">
        <v>315</v>
      </c>
      <c r="F122" s="5" t="s">
        <v>364</v>
      </c>
      <c r="G122" s="5"/>
      <c r="H122" s="5"/>
      <c r="I122" s="5"/>
      <c r="J122" s="5"/>
      <c r="K122" s="5"/>
      <c r="L122" s="5" t="s">
        <v>368</v>
      </c>
      <c r="M122" s="5"/>
      <c r="N122" s="5"/>
      <c r="O122" s="13" t="s">
        <v>608</v>
      </c>
      <c r="P122" s="13" t="s">
        <v>608</v>
      </c>
      <c r="Q122" s="14" t="s">
        <v>606</v>
      </c>
      <c r="R122" s="5" t="s">
        <v>530</v>
      </c>
    </row>
    <row r="123" spans="1:18" x14ac:dyDescent="0.3">
      <c r="A123" s="4" t="s">
        <v>116</v>
      </c>
      <c r="B123" s="5" t="s">
        <v>279</v>
      </c>
      <c r="C123" s="5" t="s">
        <v>191</v>
      </c>
      <c r="D123" s="5" t="s">
        <v>4</v>
      </c>
      <c r="E123" s="5" t="s">
        <v>314</v>
      </c>
      <c r="F123" s="5" t="s">
        <v>6</v>
      </c>
      <c r="G123" s="5"/>
      <c r="H123" s="5"/>
      <c r="I123" s="5"/>
      <c r="J123" s="5"/>
      <c r="K123" s="5"/>
      <c r="L123" s="5" t="s">
        <v>372</v>
      </c>
      <c r="M123" s="5"/>
      <c r="N123" s="5"/>
      <c r="O123" s="14" t="s">
        <v>605</v>
      </c>
      <c r="P123" s="14" t="s">
        <v>608</v>
      </c>
      <c r="Q123" s="14" t="s">
        <v>605</v>
      </c>
      <c r="R123" s="5" t="s">
        <v>520</v>
      </c>
    </row>
    <row r="124" spans="1:18" ht="135" x14ac:dyDescent="0.3">
      <c r="A124" s="4" t="s">
        <v>116</v>
      </c>
      <c r="B124" s="5" t="s">
        <v>280</v>
      </c>
      <c r="C124" s="5" t="s">
        <v>192</v>
      </c>
      <c r="D124" s="5" t="s">
        <v>4</v>
      </c>
      <c r="E124" s="5" t="s">
        <v>314</v>
      </c>
      <c r="F124" s="5" t="s">
        <v>317</v>
      </c>
      <c r="G124" s="5"/>
      <c r="H124" s="5"/>
      <c r="I124" s="5"/>
      <c r="J124" s="5"/>
      <c r="K124" s="5"/>
      <c r="L124" s="5" t="s">
        <v>370</v>
      </c>
      <c r="M124" s="5"/>
      <c r="N124" s="10" t="s">
        <v>593</v>
      </c>
      <c r="O124" s="14" t="s">
        <v>605</v>
      </c>
      <c r="P124" s="14" t="s">
        <v>608</v>
      </c>
      <c r="Q124" s="14" t="s">
        <v>608</v>
      </c>
      <c r="R124" s="5" t="s">
        <v>523</v>
      </c>
    </row>
    <row r="125" spans="1:18" x14ac:dyDescent="0.3">
      <c r="A125" s="4" t="s">
        <v>116</v>
      </c>
      <c r="B125" s="5" t="s">
        <v>281</v>
      </c>
      <c r="C125" s="5" t="s">
        <v>193</v>
      </c>
      <c r="D125" s="5" t="s">
        <v>4</v>
      </c>
      <c r="E125" s="5" t="s">
        <v>314</v>
      </c>
      <c r="F125" s="5" t="s">
        <v>318</v>
      </c>
      <c r="G125" s="5"/>
      <c r="H125" s="5"/>
      <c r="I125" s="5"/>
      <c r="J125" s="5"/>
      <c r="K125" s="5"/>
      <c r="L125" s="5" t="s">
        <v>376</v>
      </c>
      <c r="M125" s="5"/>
      <c r="N125" s="5"/>
      <c r="O125" s="14" t="s">
        <v>605</v>
      </c>
      <c r="P125" s="14" t="s">
        <v>608</v>
      </c>
      <c r="Q125" s="14" t="s">
        <v>605</v>
      </c>
      <c r="R125" s="5" t="s">
        <v>526</v>
      </c>
    </row>
    <row r="126" spans="1:18" x14ac:dyDescent="0.3">
      <c r="A126" s="4" t="s">
        <v>116</v>
      </c>
      <c r="B126" s="5" t="s">
        <v>84</v>
      </c>
      <c r="C126" s="5" t="s">
        <v>194</v>
      </c>
      <c r="D126" s="5" t="s">
        <v>4</v>
      </c>
      <c r="E126" s="5" t="s">
        <v>314</v>
      </c>
      <c r="F126" s="5" t="s">
        <v>6</v>
      </c>
      <c r="G126" s="5"/>
      <c r="H126" s="5"/>
      <c r="I126" s="5"/>
      <c r="J126" s="5"/>
      <c r="K126" s="5"/>
      <c r="L126" s="5" t="s">
        <v>372</v>
      </c>
      <c r="M126" s="5"/>
      <c r="N126" s="5"/>
      <c r="O126" s="14" t="s">
        <v>605</v>
      </c>
      <c r="P126" s="14" t="s">
        <v>608</v>
      </c>
      <c r="Q126" s="14" t="s">
        <v>605</v>
      </c>
      <c r="R126" s="5" t="s">
        <v>527</v>
      </c>
    </row>
    <row r="127" spans="1:18" x14ac:dyDescent="0.3">
      <c r="A127" s="4" t="s">
        <v>116</v>
      </c>
      <c r="B127" s="5" t="s">
        <v>282</v>
      </c>
      <c r="C127" s="5" t="s">
        <v>195</v>
      </c>
      <c r="D127" s="5" t="s">
        <v>4</v>
      </c>
      <c r="E127" s="5" t="s">
        <v>314</v>
      </c>
      <c r="F127" s="5" t="s">
        <v>6</v>
      </c>
      <c r="G127" s="5"/>
      <c r="H127" s="5"/>
      <c r="I127" s="5"/>
      <c r="J127" s="5"/>
      <c r="K127" s="5"/>
      <c r="L127" s="5" t="s">
        <v>370</v>
      </c>
      <c r="M127" s="5"/>
      <c r="N127" s="5"/>
      <c r="O127" s="14" t="s">
        <v>605</v>
      </c>
      <c r="P127" s="14" t="s">
        <v>608</v>
      </c>
      <c r="Q127" s="14" t="s">
        <v>605</v>
      </c>
      <c r="R127" s="5" t="s">
        <v>524</v>
      </c>
    </row>
    <row r="128" spans="1:18" x14ac:dyDescent="0.3">
      <c r="A128" s="4" t="s">
        <v>116</v>
      </c>
      <c r="B128" s="5" t="s">
        <v>283</v>
      </c>
      <c r="C128" s="5" t="s">
        <v>196</v>
      </c>
      <c r="D128" s="5" t="s">
        <v>112</v>
      </c>
      <c r="E128" s="5" t="s">
        <v>315</v>
      </c>
      <c r="F128" s="5" t="s">
        <v>364</v>
      </c>
      <c r="G128" s="5"/>
      <c r="H128" s="5"/>
      <c r="I128" s="5"/>
      <c r="J128" s="5"/>
      <c r="K128" s="5"/>
      <c r="L128" s="5" t="s">
        <v>368</v>
      </c>
      <c r="M128" s="5"/>
      <c r="N128" s="5"/>
      <c r="O128" s="14" t="s">
        <v>606</v>
      </c>
      <c r="P128" s="13" t="s">
        <v>608</v>
      </c>
      <c r="Q128" s="13" t="s">
        <v>608</v>
      </c>
      <c r="R128" s="5" t="s">
        <v>521</v>
      </c>
    </row>
    <row r="129" spans="1:18" ht="40.5" x14ac:dyDescent="0.3">
      <c r="A129" s="4" t="s">
        <v>116</v>
      </c>
      <c r="B129" s="5" t="s">
        <v>284</v>
      </c>
      <c r="C129" s="5" t="s">
        <v>197</v>
      </c>
      <c r="D129" s="5" t="s">
        <v>4</v>
      </c>
      <c r="E129" s="5" t="s">
        <v>314</v>
      </c>
      <c r="F129" s="5" t="s">
        <v>6</v>
      </c>
      <c r="G129" s="5"/>
      <c r="H129" s="5"/>
      <c r="I129" s="5"/>
      <c r="J129" s="5"/>
      <c r="K129" s="5"/>
      <c r="L129" s="5" t="s">
        <v>370</v>
      </c>
      <c r="M129" s="5"/>
      <c r="N129" s="10" t="s">
        <v>592</v>
      </c>
      <c r="O129" s="14" t="s">
        <v>605</v>
      </c>
      <c r="P129" s="14" t="s">
        <v>608</v>
      </c>
      <c r="Q129" s="14" t="s">
        <v>608</v>
      </c>
      <c r="R129" s="5" t="s">
        <v>525</v>
      </c>
    </row>
    <row r="130" spans="1:18" ht="54" x14ac:dyDescent="0.3">
      <c r="A130" s="4" t="s">
        <v>116</v>
      </c>
      <c r="B130" s="5" t="s">
        <v>285</v>
      </c>
      <c r="C130" s="5" t="s">
        <v>198</v>
      </c>
      <c r="D130" s="5" t="s">
        <v>4</v>
      </c>
      <c r="E130" s="5" t="s">
        <v>314</v>
      </c>
      <c r="F130" s="5" t="s">
        <v>6</v>
      </c>
      <c r="G130" s="5"/>
      <c r="H130" s="5"/>
      <c r="I130" s="5"/>
      <c r="J130" s="5"/>
      <c r="K130" s="5"/>
      <c r="L130" s="5" t="s">
        <v>372</v>
      </c>
      <c r="M130" s="5" t="s">
        <v>704</v>
      </c>
      <c r="N130" s="5"/>
      <c r="O130" s="14" t="s">
        <v>605</v>
      </c>
      <c r="P130" s="14" t="s">
        <v>609</v>
      </c>
      <c r="Q130" s="14" t="s">
        <v>605</v>
      </c>
      <c r="R130" s="5" t="s">
        <v>528</v>
      </c>
    </row>
    <row r="131" spans="1:18" x14ac:dyDescent="0.3">
      <c r="A131" s="4" t="s">
        <v>116</v>
      </c>
      <c r="B131" s="5" t="s">
        <v>286</v>
      </c>
      <c r="C131" s="5" t="s">
        <v>199</v>
      </c>
      <c r="D131" s="5" t="s">
        <v>4</v>
      </c>
      <c r="E131" s="5" t="s">
        <v>314</v>
      </c>
      <c r="F131" s="5" t="s">
        <v>6</v>
      </c>
      <c r="G131" s="5"/>
      <c r="H131" s="5"/>
      <c r="I131" s="5"/>
      <c r="J131" s="5"/>
      <c r="K131" s="5"/>
      <c r="L131" s="5" t="s">
        <v>372</v>
      </c>
      <c r="M131" s="5"/>
      <c r="N131" s="5"/>
      <c r="O131" s="14" t="s">
        <v>605</v>
      </c>
      <c r="P131" s="14" t="s">
        <v>608</v>
      </c>
      <c r="Q131" s="14" t="s">
        <v>608</v>
      </c>
      <c r="R131" s="5" t="s">
        <v>522</v>
      </c>
    </row>
    <row r="132" spans="1:18" x14ac:dyDescent="0.3">
      <c r="A132" s="4" t="s">
        <v>116</v>
      </c>
      <c r="B132" s="5" t="s">
        <v>286</v>
      </c>
      <c r="C132" s="5" t="s">
        <v>200</v>
      </c>
      <c r="D132" s="5" t="s">
        <v>4</v>
      </c>
      <c r="E132" s="5" t="s">
        <v>314</v>
      </c>
      <c r="F132" s="5" t="s">
        <v>6</v>
      </c>
      <c r="G132" s="5"/>
      <c r="H132" s="5"/>
      <c r="I132" s="5"/>
      <c r="J132" s="5"/>
      <c r="K132" s="5"/>
      <c r="L132" s="5" t="s">
        <v>372</v>
      </c>
      <c r="M132" s="5"/>
      <c r="N132" s="5"/>
      <c r="O132" s="14" t="s">
        <v>605</v>
      </c>
      <c r="P132" s="14" t="s">
        <v>605</v>
      </c>
      <c r="Q132" s="14" t="s">
        <v>605</v>
      </c>
      <c r="R132" s="5" t="s">
        <v>529</v>
      </c>
    </row>
    <row r="133" spans="1:18" x14ac:dyDescent="0.3">
      <c r="A133" s="4" t="s">
        <v>117</v>
      </c>
      <c r="B133" s="5" t="s">
        <v>287</v>
      </c>
      <c r="C133" s="5" t="s">
        <v>201</v>
      </c>
      <c r="D133" s="5" t="s">
        <v>112</v>
      </c>
      <c r="E133" s="5" t="s">
        <v>315</v>
      </c>
      <c r="F133" s="5" t="s">
        <v>364</v>
      </c>
      <c r="G133" s="5"/>
      <c r="H133" s="5"/>
      <c r="I133" s="5"/>
      <c r="J133" s="5"/>
      <c r="K133" s="5" t="s">
        <v>769</v>
      </c>
      <c r="L133" s="5" t="s">
        <v>368</v>
      </c>
      <c r="M133" s="5" t="s">
        <v>770</v>
      </c>
      <c r="N133" s="5"/>
      <c r="O133" s="14" t="s">
        <v>606</v>
      </c>
      <c r="P133" s="13" t="s">
        <v>608</v>
      </c>
      <c r="Q133" s="13" t="s">
        <v>608</v>
      </c>
      <c r="R133" s="5" t="s">
        <v>549</v>
      </c>
    </row>
    <row r="134" spans="1:18" x14ac:dyDescent="0.3">
      <c r="A134" s="4" t="s">
        <v>117</v>
      </c>
      <c r="B134" s="5" t="s">
        <v>288</v>
      </c>
      <c r="C134" s="5" t="s">
        <v>202</v>
      </c>
      <c r="D134" s="5" t="s">
        <v>4</v>
      </c>
      <c r="E134" s="5" t="s">
        <v>314</v>
      </c>
      <c r="F134" s="5" t="s">
        <v>6</v>
      </c>
      <c r="G134" s="5"/>
      <c r="H134" s="5"/>
      <c r="I134" s="5"/>
      <c r="J134" s="5"/>
      <c r="K134" s="5"/>
      <c r="L134" s="5" t="s">
        <v>370</v>
      </c>
      <c r="M134" s="5"/>
      <c r="N134" s="5"/>
      <c r="O134" s="14" t="s">
        <v>605</v>
      </c>
      <c r="P134" s="13" t="s">
        <v>608</v>
      </c>
      <c r="Q134" s="14" t="s">
        <v>608</v>
      </c>
      <c r="R134" s="5" t="s">
        <v>538</v>
      </c>
    </row>
    <row r="135" spans="1:18" ht="81" x14ac:dyDescent="0.3">
      <c r="A135" s="4" t="s">
        <v>117</v>
      </c>
      <c r="B135" s="5" t="s">
        <v>289</v>
      </c>
      <c r="C135" s="5" t="s">
        <v>203</v>
      </c>
      <c r="D135" s="5" t="s">
        <v>112</v>
      </c>
      <c r="E135" s="5" t="s">
        <v>315</v>
      </c>
      <c r="F135" s="5" t="s">
        <v>364</v>
      </c>
      <c r="G135" s="5"/>
      <c r="H135" s="5"/>
      <c r="I135" s="5"/>
      <c r="J135" s="5"/>
      <c r="K135" s="5" t="s">
        <v>766</v>
      </c>
      <c r="L135" s="5" t="s">
        <v>368</v>
      </c>
      <c r="M135" s="5" t="s">
        <v>765</v>
      </c>
      <c r="N135" s="5"/>
      <c r="O135" s="14" t="s">
        <v>606</v>
      </c>
      <c r="P135" s="14" t="s">
        <v>606</v>
      </c>
      <c r="Q135" s="14" t="s">
        <v>606</v>
      </c>
      <c r="R135" s="5" t="s">
        <v>545</v>
      </c>
    </row>
    <row r="136" spans="1:18" x14ac:dyDescent="0.3">
      <c r="A136" s="4" t="s">
        <v>117</v>
      </c>
      <c r="B136" s="5" t="s">
        <v>290</v>
      </c>
      <c r="C136" s="5" t="s">
        <v>204</v>
      </c>
      <c r="D136" s="5" t="s">
        <v>4</v>
      </c>
      <c r="E136" s="5" t="s">
        <v>314</v>
      </c>
      <c r="F136" s="5" t="s">
        <v>6</v>
      </c>
      <c r="G136" s="5"/>
      <c r="H136" s="5"/>
      <c r="I136" s="5"/>
      <c r="J136" s="5"/>
      <c r="K136" s="5"/>
      <c r="L136" s="5" t="s">
        <v>372</v>
      </c>
      <c r="M136" s="5"/>
      <c r="N136" s="5"/>
      <c r="O136" s="14" t="s">
        <v>605</v>
      </c>
      <c r="P136" s="14" t="s">
        <v>605</v>
      </c>
      <c r="Q136" s="14" t="s">
        <v>608</v>
      </c>
      <c r="R136" s="5" t="s">
        <v>533</v>
      </c>
    </row>
    <row r="137" spans="1:18" ht="94.5" x14ac:dyDescent="0.3">
      <c r="A137" s="4" t="s">
        <v>117</v>
      </c>
      <c r="B137" s="5" t="s">
        <v>88</v>
      </c>
      <c r="C137" s="5" t="s">
        <v>205</v>
      </c>
      <c r="D137" s="5" t="s">
        <v>112</v>
      </c>
      <c r="E137" s="5" t="s">
        <v>315</v>
      </c>
      <c r="F137" s="5" t="s">
        <v>364</v>
      </c>
      <c r="G137" s="5"/>
      <c r="H137" s="5"/>
      <c r="I137" s="5"/>
      <c r="J137" s="5"/>
      <c r="K137" s="5" t="s">
        <v>764</v>
      </c>
      <c r="L137" s="5" t="s">
        <v>368</v>
      </c>
      <c r="M137" s="5" t="s">
        <v>763</v>
      </c>
      <c r="N137" s="5"/>
      <c r="O137" s="14" t="s">
        <v>606</v>
      </c>
      <c r="P137" s="14" t="s">
        <v>606</v>
      </c>
      <c r="Q137" s="13" t="s">
        <v>608</v>
      </c>
      <c r="R137" s="5" t="s">
        <v>542</v>
      </c>
    </row>
    <row r="138" spans="1:18" x14ac:dyDescent="0.3">
      <c r="A138" s="4" t="s">
        <v>117</v>
      </c>
      <c r="B138" s="5" t="s">
        <v>291</v>
      </c>
      <c r="C138" s="5" t="s">
        <v>206</v>
      </c>
      <c r="D138" s="5" t="s">
        <v>4</v>
      </c>
      <c r="E138" s="5" t="s">
        <v>314</v>
      </c>
      <c r="F138" s="5" t="s">
        <v>6</v>
      </c>
      <c r="G138" s="5"/>
      <c r="H138" s="5"/>
      <c r="I138" s="5"/>
      <c r="J138" s="5"/>
      <c r="K138" s="5"/>
      <c r="L138" s="5" t="s">
        <v>372</v>
      </c>
      <c r="M138" s="5"/>
      <c r="N138" s="5"/>
      <c r="O138" s="14" t="s">
        <v>605</v>
      </c>
      <c r="P138" s="14" t="s">
        <v>608</v>
      </c>
      <c r="Q138" s="14" t="s">
        <v>605</v>
      </c>
      <c r="R138" s="5" t="s">
        <v>537</v>
      </c>
    </row>
    <row r="139" spans="1:18" x14ac:dyDescent="0.3">
      <c r="A139" s="4" t="s">
        <v>117</v>
      </c>
      <c r="B139" s="5" t="s">
        <v>291</v>
      </c>
      <c r="C139" s="5" t="s">
        <v>207</v>
      </c>
      <c r="D139" s="5" t="s">
        <v>4</v>
      </c>
      <c r="E139" s="5" t="s">
        <v>314</v>
      </c>
      <c r="F139" s="5" t="s">
        <v>6</v>
      </c>
      <c r="G139" s="5"/>
      <c r="H139" s="5"/>
      <c r="I139" s="5"/>
      <c r="J139" s="5"/>
      <c r="K139" s="5"/>
      <c r="L139" s="5" t="s">
        <v>372</v>
      </c>
      <c r="M139" s="5"/>
      <c r="N139" s="5"/>
      <c r="O139" s="14" t="s">
        <v>605</v>
      </c>
      <c r="P139" s="14" t="s">
        <v>608</v>
      </c>
      <c r="Q139" s="14" t="s">
        <v>608</v>
      </c>
      <c r="R139" s="5" t="s">
        <v>694</v>
      </c>
    </row>
    <row r="140" spans="1:18" x14ac:dyDescent="0.3">
      <c r="A140" s="4" t="s">
        <v>117</v>
      </c>
      <c r="B140" s="5" t="s">
        <v>90</v>
      </c>
      <c r="C140" s="5" t="s">
        <v>208</v>
      </c>
      <c r="D140" s="5" t="s">
        <v>4</v>
      </c>
      <c r="E140" s="5" t="s">
        <v>314</v>
      </c>
      <c r="F140" s="5" t="s">
        <v>317</v>
      </c>
      <c r="G140" s="5"/>
      <c r="H140" s="5"/>
      <c r="I140" s="5"/>
      <c r="J140" s="5"/>
      <c r="K140" s="5"/>
      <c r="L140" s="5" t="s">
        <v>370</v>
      </c>
      <c r="M140" s="5"/>
      <c r="N140" s="5"/>
      <c r="O140" s="14" t="s">
        <v>605</v>
      </c>
      <c r="P140" s="14" t="s">
        <v>605</v>
      </c>
      <c r="Q140" s="14" t="s">
        <v>605</v>
      </c>
      <c r="R140" s="5" t="s">
        <v>535</v>
      </c>
    </row>
    <row r="141" spans="1:18" x14ac:dyDescent="0.3">
      <c r="A141" s="4" t="s">
        <v>117</v>
      </c>
      <c r="B141" s="5" t="s">
        <v>292</v>
      </c>
      <c r="C141" s="5" t="s">
        <v>209</v>
      </c>
      <c r="D141" s="5" t="s">
        <v>112</v>
      </c>
      <c r="E141" s="5" t="s">
        <v>315</v>
      </c>
      <c r="F141" s="5" t="s">
        <v>364</v>
      </c>
      <c r="G141" s="5"/>
      <c r="H141" s="5"/>
      <c r="I141" s="5"/>
      <c r="J141" s="5"/>
      <c r="K141" s="5"/>
      <c r="L141" s="5" t="s">
        <v>368</v>
      </c>
      <c r="M141" s="5"/>
      <c r="N141" s="5"/>
      <c r="O141" s="14" t="s">
        <v>606</v>
      </c>
      <c r="P141" s="14" t="s">
        <v>606</v>
      </c>
      <c r="Q141" s="14" t="s">
        <v>606</v>
      </c>
      <c r="R141" s="5" t="s">
        <v>540</v>
      </c>
    </row>
    <row r="142" spans="1:18" x14ac:dyDescent="0.3">
      <c r="A142" s="4" t="s">
        <v>117</v>
      </c>
      <c r="B142" s="5" t="s">
        <v>293</v>
      </c>
      <c r="C142" s="5" t="s">
        <v>210</v>
      </c>
      <c r="D142" s="5" t="s">
        <v>4</v>
      </c>
      <c r="E142" s="5" t="s">
        <v>314</v>
      </c>
      <c r="F142" s="5" t="s">
        <v>6</v>
      </c>
      <c r="G142" s="5"/>
      <c r="H142" s="5"/>
      <c r="I142" s="5"/>
      <c r="J142" s="5"/>
      <c r="K142" s="5"/>
      <c r="L142" s="5" t="s">
        <v>370</v>
      </c>
      <c r="M142" s="5"/>
      <c r="N142" s="5"/>
      <c r="O142" s="14" t="s">
        <v>605</v>
      </c>
      <c r="P142" s="14" t="s">
        <v>608</v>
      </c>
      <c r="Q142" s="14" t="s">
        <v>608</v>
      </c>
      <c r="R142" s="5" t="s">
        <v>695</v>
      </c>
    </row>
    <row r="143" spans="1:18" x14ac:dyDescent="0.3">
      <c r="A143" s="4" t="s">
        <v>117</v>
      </c>
      <c r="B143" s="5" t="s">
        <v>294</v>
      </c>
      <c r="C143" s="5" t="s">
        <v>211</v>
      </c>
      <c r="D143" s="5" t="s">
        <v>4</v>
      </c>
      <c r="E143" s="5" t="s">
        <v>314</v>
      </c>
      <c r="F143" s="5" t="s">
        <v>318</v>
      </c>
      <c r="G143" s="5"/>
      <c r="H143" s="5"/>
      <c r="I143" s="5"/>
      <c r="J143" s="5"/>
      <c r="K143" s="5"/>
      <c r="L143" s="5" t="s">
        <v>370</v>
      </c>
      <c r="M143" s="5"/>
      <c r="N143" s="5"/>
      <c r="O143" s="14" t="s">
        <v>608</v>
      </c>
      <c r="P143" s="14" t="s">
        <v>609</v>
      </c>
      <c r="Q143" s="14" t="s">
        <v>608</v>
      </c>
      <c r="R143" s="5" t="s">
        <v>543</v>
      </c>
    </row>
    <row r="144" spans="1:18" x14ac:dyDescent="0.3">
      <c r="A144" s="4" t="s">
        <v>117</v>
      </c>
      <c r="B144" s="5" t="s">
        <v>92</v>
      </c>
      <c r="C144" s="5" t="s">
        <v>212</v>
      </c>
      <c r="D144" s="5" t="s">
        <v>112</v>
      </c>
      <c r="E144" s="5" t="s">
        <v>315</v>
      </c>
      <c r="F144" s="5" t="s">
        <v>391</v>
      </c>
      <c r="G144" s="5"/>
      <c r="H144" s="5"/>
      <c r="I144" s="5"/>
      <c r="J144" s="5"/>
      <c r="K144" s="5"/>
      <c r="L144" s="5" t="s">
        <v>368</v>
      </c>
      <c r="M144" s="5"/>
      <c r="N144" s="5"/>
      <c r="O144" s="13" t="s">
        <v>608</v>
      </c>
      <c r="P144" s="14" t="s">
        <v>606</v>
      </c>
      <c r="Q144" s="13" t="s">
        <v>608</v>
      </c>
      <c r="R144" s="5" t="s">
        <v>544</v>
      </c>
    </row>
    <row r="145" spans="1:18" ht="81" x14ac:dyDescent="0.3">
      <c r="A145" s="4" t="s">
        <v>117</v>
      </c>
      <c r="B145" s="5" t="s">
        <v>295</v>
      </c>
      <c r="C145" s="5" t="s">
        <v>213</v>
      </c>
      <c r="D145" s="5" t="s">
        <v>112</v>
      </c>
      <c r="E145" s="5" t="s">
        <v>315</v>
      </c>
      <c r="F145" s="5" t="s">
        <v>364</v>
      </c>
      <c r="G145" s="5"/>
      <c r="H145" s="5"/>
      <c r="I145" s="5"/>
      <c r="J145" s="5"/>
      <c r="K145" s="5"/>
      <c r="L145" s="5" t="s">
        <v>368</v>
      </c>
      <c r="M145" s="5"/>
      <c r="N145" s="10" t="s">
        <v>594</v>
      </c>
      <c r="O145" s="13" t="s">
        <v>608</v>
      </c>
      <c r="P145" s="14" t="s">
        <v>606</v>
      </c>
      <c r="Q145" s="14" t="s">
        <v>606</v>
      </c>
      <c r="R145" s="5" t="s">
        <v>536</v>
      </c>
    </row>
    <row r="146" spans="1:18" ht="27" x14ac:dyDescent="0.3">
      <c r="A146" s="4" t="s">
        <v>117</v>
      </c>
      <c r="B146" s="5" t="s">
        <v>295</v>
      </c>
      <c r="C146" s="5" t="s">
        <v>214</v>
      </c>
      <c r="D146" s="5" t="s">
        <v>112</v>
      </c>
      <c r="E146" s="5" t="s">
        <v>315</v>
      </c>
      <c r="F146" s="5" t="s">
        <v>324</v>
      </c>
      <c r="G146" s="5"/>
      <c r="H146" s="5"/>
      <c r="I146" s="5"/>
      <c r="J146" s="5"/>
      <c r="K146" s="5" t="s">
        <v>767</v>
      </c>
      <c r="L146" s="5" t="s">
        <v>375</v>
      </c>
      <c r="M146" s="5" t="s">
        <v>768</v>
      </c>
      <c r="N146" s="5"/>
      <c r="O146" s="14" t="s">
        <v>606</v>
      </c>
      <c r="P146" s="14" t="s">
        <v>606</v>
      </c>
      <c r="Q146" s="14" t="s">
        <v>606</v>
      </c>
      <c r="R146" s="5" t="s">
        <v>546</v>
      </c>
    </row>
    <row r="147" spans="1:18" ht="148.5" x14ac:dyDescent="0.3">
      <c r="A147" s="4" t="s">
        <v>117</v>
      </c>
      <c r="B147" s="5" t="s">
        <v>93</v>
      </c>
      <c r="C147" s="5" t="s">
        <v>215</v>
      </c>
      <c r="D147" s="5" t="s">
        <v>4</v>
      </c>
      <c r="E147" s="5" t="s">
        <v>314</v>
      </c>
      <c r="F147" s="5" t="s">
        <v>6</v>
      </c>
      <c r="G147" s="5"/>
      <c r="H147" s="5"/>
      <c r="I147" s="5"/>
      <c r="J147" s="5"/>
      <c r="K147" s="5"/>
      <c r="L147" s="5" t="s">
        <v>706</v>
      </c>
      <c r="M147" s="5" t="s">
        <v>761</v>
      </c>
      <c r="N147" s="5"/>
      <c r="O147" s="14" t="s">
        <v>605</v>
      </c>
      <c r="P147" s="14" t="s">
        <v>608</v>
      </c>
      <c r="Q147" s="14" t="s">
        <v>605</v>
      </c>
      <c r="R147" s="5" t="s">
        <v>532</v>
      </c>
    </row>
    <row r="148" spans="1:18" x14ac:dyDescent="0.3">
      <c r="A148" s="4" t="s">
        <v>117</v>
      </c>
      <c r="B148" s="5" t="s">
        <v>296</v>
      </c>
      <c r="C148" s="5" t="s">
        <v>216</v>
      </c>
      <c r="D148" s="5" t="s">
        <v>112</v>
      </c>
      <c r="E148" s="5" t="s">
        <v>315</v>
      </c>
      <c r="F148" s="5" t="s">
        <v>364</v>
      </c>
      <c r="G148" s="5"/>
      <c r="H148" s="5"/>
      <c r="I148" s="5"/>
      <c r="J148" s="5"/>
      <c r="K148" s="5"/>
      <c r="L148" s="5" t="s">
        <v>705</v>
      </c>
      <c r="M148" s="5"/>
      <c r="N148" s="5"/>
      <c r="O148" s="14" t="s">
        <v>606</v>
      </c>
      <c r="P148" s="14" t="s">
        <v>606</v>
      </c>
      <c r="Q148" s="13" t="s">
        <v>608</v>
      </c>
      <c r="R148" s="5" t="s">
        <v>534</v>
      </c>
    </row>
    <row r="149" spans="1:18" x14ac:dyDescent="0.3">
      <c r="A149" s="4" t="s">
        <v>117</v>
      </c>
      <c r="B149" s="5" t="s">
        <v>94</v>
      </c>
      <c r="C149" s="5" t="s">
        <v>217</v>
      </c>
      <c r="D149" s="5" t="s">
        <v>4</v>
      </c>
      <c r="E149" s="5" t="s">
        <v>314</v>
      </c>
      <c r="F149" s="5" t="s">
        <v>6</v>
      </c>
      <c r="G149" s="5"/>
      <c r="H149" s="5"/>
      <c r="I149" s="5"/>
      <c r="J149" s="5"/>
      <c r="K149" s="5" t="s">
        <v>760</v>
      </c>
      <c r="L149" s="5" t="s">
        <v>372</v>
      </c>
      <c r="M149" s="5"/>
      <c r="N149" s="5"/>
      <c r="O149" s="14" t="s">
        <v>605</v>
      </c>
      <c r="P149" s="14" t="s">
        <v>608</v>
      </c>
      <c r="Q149" s="14" t="s">
        <v>605</v>
      </c>
      <c r="R149" s="5" t="s">
        <v>547</v>
      </c>
    </row>
    <row r="150" spans="1:18" ht="135" x14ac:dyDescent="0.3">
      <c r="A150" s="4" t="s">
        <v>117</v>
      </c>
      <c r="B150" s="5" t="s">
        <v>297</v>
      </c>
      <c r="C150" s="5" t="s">
        <v>218</v>
      </c>
      <c r="D150" s="5" t="s">
        <v>4</v>
      </c>
      <c r="E150" s="5" t="s">
        <v>314</v>
      </c>
      <c r="F150" s="5" t="s">
        <v>6</v>
      </c>
      <c r="G150" s="5"/>
      <c r="H150" s="5"/>
      <c r="I150" s="5"/>
      <c r="J150" s="5"/>
      <c r="K150" s="5"/>
      <c r="L150" s="5" t="s">
        <v>372</v>
      </c>
      <c r="M150" s="5"/>
      <c r="N150" s="10" t="s">
        <v>595</v>
      </c>
      <c r="O150" s="14" t="s">
        <v>609</v>
      </c>
      <c r="P150" s="14" t="s">
        <v>605</v>
      </c>
      <c r="Q150" s="14" t="s">
        <v>608</v>
      </c>
      <c r="R150" s="5" t="s">
        <v>548</v>
      </c>
    </row>
    <row r="151" spans="1:18" ht="148.5" x14ac:dyDescent="0.3">
      <c r="A151" s="4" t="s">
        <v>117</v>
      </c>
      <c r="B151" s="5" t="s">
        <v>298</v>
      </c>
      <c r="C151" s="5" t="s">
        <v>219</v>
      </c>
      <c r="D151" s="5" t="s">
        <v>4</v>
      </c>
      <c r="E151" s="5" t="s">
        <v>314</v>
      </c>
      <c r="F151" s="5" t="s">
        <v>6</v>
      </c>
      <c r="G151" s="5"/>
      <c r="H151" s="5"/>
      <c r="I151" s="5"/>
      <c r="J151" s="5"/>
      <c r="K151" s="5" t="s">
        <v>762</v>
      </c>
      <c r="L151" s="5" t="s">
        <v>372</v>
      </c>
      <c r="M151" s="5"/>
      <c r="N151" s="10" t="s">
        <v>596</v>
      </c>
      <c r="O151" s="14" t="s">
        <v>605</v>
      </c>
      <c r="P151" s="14" t="s">
        <v>609</v>
      </c>
      <c r="Q151" s="14" t="s">
        <v>605</v>
      </c>
      <c r="R151" s="5" t="s">
        <v>541</v>
      </c>
    </row>
    <row r="152" spans="1:18" x14ac:dyDescent="0.3">
      <c r="A152" s="4" t="s">
        <v>117</v>
      </c>
      <c r="B152" s="5" t="s">
        <v>298</v>
      </c>
      <c r="C152" s="5" t="s">
        <v>220</v>
      </c>
      <c r="D152" s="5" t="s">
        <v>4</v>
      </c>
      <c r="E152" s="5" t="s">
        <v>314</v>
      </c>
      <c r="F152" s="5" t="s">
        <v>318</v>
      </c>
      <c r="G152" s="5"/>
      <c r="H152" s="5"/>
      <c r="I152" s="5"/>
      <c r="J152" s="5"/>
      <c r="K152" s="5"/>
      <c r="L152" s="5" t="s">
        <v>380</v>
      </c>
      <c r="M152" s="5"/>
      <c r="N152" s="5"/>
      <c r="O152" s="14" t="s">
        <v>605</v>
      </c>
      <c r="P152" s="14" t="s">
        <v>608</v>
      </c>
      <c r="Q152" s="14" t="s">
        <v>605</v>
      </c>
      <c r="R152" s="5" t="s">
        <v>550</v>
      </c>
    </row>
    <row r="153" spans="1:18" x14ac:dyDescent="0.3">
      <c r="A153" s="4" t="s">
        <v>117</v>
      </c>
      <c r="B153" s="5" t="s">
        <v>395</v>
      </c>
      <c r="C153" s="5" t="s">
        <v>221</v>
      </c>
      <c r="D153" s="5" t="s">
        <v>4</v>
      </c>
      <c r="E153" s="5" t="s">
        <v>314</v>
      </c>
      <c r="F153" s="5" t="s">
        <v>6</v>
      </c>
      <c r="G153" s="5"/>
      <c r="H153" s="5"/>
      <c r="I153" s="5"/>
      <c r="J153" s="5"/>
      <c r="K153" s="5"/>
      <c r="L153" s="5" t="s">
        <v>372</v>
      </c>
      <c r="M153" s="5"/>
      <c r="N153" s="5"/>
      <c r="O153" s="14" t="s">
        <v>605</v>
      </c>
      <c r="P153" s="14" t="s">
        <v>609</v>
      </c>
      <c r="Q153" s="14" t="s">
        <v>605</v>
      </c>
      <c r="R153" s="5" t="s">
        <v>539</v>
      </c>
    </row>
    <row r="154" spans="1:18" x14ac:dyDescent="0.3">
      <c r="A154" s="4" t="s">
        <v>118</v>
      </c>
      <c r="B154" s="5" t="s">
        <v>299</v>
      </c>
      <c r="C154" s="5" t="s">
        <v>222</v>
      </c>
      <c r="D154" s="5" t="s">
        <v>4</v>
      </c>
      <c r="E154" s="5" t="s">
        <v>314</v>
      </c>
      <c r="F154" s="5" t="s">
        <v>320</v>
      </c>
      <c r="G154" s="5"/>
      <c r="H154" s="5"/>
      <c r="I154" s="5"/>
      <c r="J154" s="5"/>
      <c r="K154" s="5"/>
      <c r="L154" s="5" t="s">
        <v>372</v>
      </c>
      <c r="M154" s="5"/>
      <c r="N154" s="5"/>
      <c r="O154" s="14" t="s">
        <v>609</v>
      </c>
      <c r="P154" s="14" t="s">
        <v>608</v>
      </c>
      <c r="Q154" s="14" t="s">
        <v>605</v>
      </c>
      <c r="R154" s="5" t="s">
        <v>552</v>
      </c>
    </row>
    <row r="155" spans="1:18" x14ac:dyDescent="0.3">
      <c r="A155" s="4" t="s">
        <v>118</v>
      </c>
      <c r="B155" s="5" t="s">
        <v>300</v>
      </c>
      <c r="C155" s="5" t="s">
        <v>223</v>
      </c>
      <c r="D155" s="5" t="s">
        <v>4</v>
      </c>
      <c r="E155" s="5" t="s">
        <v>314</v>
      </c>
      <c r="F155" s="5" t="s">
        <v>6</v>
      </c>
      <c r="G155" s="5"/>
      <c r="H155" s="5"/>
      <c r="I155" s="5"/>
      <c r="J155" s="5"/>
      <c r="K155" s="5"/>
      <c r="L155" s="5" t="s">
        <v>372</v>
      </c>
      <c r="M155" s="5"/>
      <c r="N155" s="5"/>
      <c r="O155" s="13" t="s">
        <v>608</v>
      </c>
      <c r="P155" s="13" t="s">
        <v>608</v>
      </c>
      <c r="Q155" s="14" t="s">
        <v>606</v>
      </c>
      <c r="R155" s="5" t="s">
        <v>553</v>
      </c>
    </row>
    <row r="156" spans="1:18" x14ac:dyDescent="0.3">
      <c r="A156" s="4" t="s">
        <v>118</v>
      </c>
      <c r="B156" s="5" t="s">
        <v>300</v>
      </c>
      <c r="C156" s="5" t="s">
        <v>611</v>
      </c>
      <c r="D156" s="5" t="s">
        <v>4</v>
      </c>
      <c r="E156" s="5" t="s">
        <v>314</v>
      </c>
      <c r="F156" s="5" t="s">
        <v>396</v>
      </c>
      <c r="G156" s="5"/>
      <c r="H156" s="5"/>
      <c r="I156" s="5"/>
      <c r="J156" s="5"/>
      <c r="K156" s="5"/>
      <c r="L156" s="5" t="s">
        <v>383</v>
      </c>
      <c r="M156" s="5"/>
      <c r="N156" s="5"/>
      <c r="O156" s="14" t="s">
        <v>605</v>
      </c>
      <c r="P156" s="14" t="s">
        <v>608</v>
      </c>
      <c r="Q156" s="14" t="s">
        <v>608</v>
      </c>
      <c r="R156" s="5" t="s">
        <v>554</v>
      </c>
    </row>
    <row r="157" spans="1:18" ht="202.5" x14ac:dyDescent="0.3">
      <c r="A157" s="4" t="s">
        <v>118</v>
      </c>
      <c r="B157" s="5" t="s">
        <v>300</v>
      </c>
      <c r="C157" s="5" t="s">
        <v>224</v>
      </c>
      <c r="D157" s="5" t="s">
        <v>4</v>
      </c>
      <c r="E157" s="5" t="s">
        <v>314</v>
      </c>
      <c r="F157" s="5" t="s">
        <v>6</v>
      </c>
      <c r="G157" s="5"/>
      <c r="H157" s="5"/>
      <c r="I157" s="5"/>
      <c r="J157" s="5"/>
      <c r="K157" s="5" t="s">
        <v>739</v>
      </c>
      <c r="L157" s="5" t="s">
        <v>372</v>
      </c>
      <c r="M157" s="5" t="s">
        <v>727</v>
      </c>
      <c r="N157" s="5"/>
      <c r="O157" s="14" t="s">
        <v>605</v>
      </c>
      <c r="P157" s="14" t="s">
        <v>608</v>
      </c>
      <c r="Q157" s="14" t="s">
        <v>605</v>
      </c>
      <c r="R157" s="5" t="s">
        <v>556</v>
      </c>
    </row>
    <row r="158" spans="1:18" x14ac:dyDescent="0.3">
      <c r="A158" s="4" t="s">
        <v>118</v>
      </c>
      <c r="B158" s="5" t="s">
        <v>301</v>
      </c>
      <c r="C158" s="5" t="s">
        <v>225</v>
      </c>
      <c r="D158" s="5" t="s">
        <v>4</v>
      </c>
      <c r="E158" s="5" t="s">
        <v>314</v>
      </c>
      <c r="F158" s="5" t="s">
        <v>6</v>
      </c>
      <c r="G158" s="5"/>
      <c r="H158" s="5"/>
      <c r="I158" s="5"/>
      <c r="J158" s="5"/>
      <c r="K158" s="5"/>
      <c r="L158" s="5" t="s">
        <v>372</v>
      </c>
      <c r="M158" s="5"/>
      <c r="N158" s="5"/>
      <c r="O158" s="13" t="s">
        <v>608</v>
      </c>
      <c r="P158" s="13" t="s">
        <v>608</v>
      </c>
      <c r="Q158" s="13" t="s">
        <v>608</v>
      </c>
      <c r="R158" s="5" t="s">
        <v>551</v>
      </c>
    </row>
    <row r="159" spans="1:18" ht="27" x14ac:dyDescent="0.3">
      <c r="A159" s="4" t="s">
        <v>118</v>
      </c>
      <c r="B159" s="5" t="s">
        <v>302</v>
      </c>
      <c r="C159" s="5" t="s">
        <v>226</v>
      </c>
      <c r="D159" s="5" t="s">
        <v>112</v>
      </c>
      <c r="E159" s="5" t="s">
        <v>315</v>
      </c>
      <c r="F159" s="5" t="s">
        <v>364</v>
      </c>
      <c r="G159" s="5"/>
      <c r="H159" s="5"/>
      <c r="I159" s="5"/>
      <c r="J159" s="5"/>
      <c r="K159" s="5" t="s">
        <v>365</v>
      </c>
      <c r="L159" s="5" t="s">
        <v>368</v>
      </c>
      <c r="M159" s="5" t="s">
        <v>771</v>
      </c>
      <c r="N159" s="5"/>
      <c r="O159" s="13" t="s">
        <v>608</v>
      </c>
      <c r="P159" s="13" t="s">
        <v>608</v>
      </c>
      <c r="Q159" s="14" t="s">
        <v>606</v>
      </c>
      <c r="R159" s="5" t="s">
        <v>560</v>
      </c>
    </row>
    <row r="160" spans="1:18" ht="16.5" customHeight="1" x14ac:dyDescent="0.3">
      <c r="A160" s="4" t="s">
        <v>118</v>
      </c>
      <c r="B160" s="5" t="s">
        <v>303</v>
      </c>
      <c r="C160" s="5" t="s">
        <v>227</v>
      </c>
      <c r="D160" s="5" t="s">
        <v>4</v>
      </c>
      <c r="E160" s="5" t="s">
        <v>314</v>
      </c>
      <c r="F160" s="5" t="s">
        <v>6</v>
      </c>
      <c r="G160" s="5"/>
      <c r="H160" s="5"/>
      <c r="I160" s="5"/>
      <c r="J160" s="5"/>
      <c r="K160" s="5"/>
      <c r="L160" s="5" t="s">
        <v>370</v>
      </c>
      <c r="M160" s="5"/>
      <c r="N160" s="5"/>
      <c r="O160" s="14" t="s">
        <v>605</v>
      </c>
      <c r="P160" s="14" t="s">
        <v>608</v>
      </c>
      <c r="Q160" s="14" t="s">
        <v>608</v>
      </c>
      <c r="R160" s="5" t="s">
        <v>561</v>
      </c>
    </row>
    <row r="161" spans="1:18" ht="27" x14ac:dyDescent="0.3">
      <c r="A161" s="4" t="s">
        <v>118</v>
      </c>
      <c r="B161" s="5" t="s">
        <v>304</v>
      </c>
      <c r="C161" s="5" t="s">
        <v>228</v>
      </c>
      <c r="D161" s="5" t="s">
        <v>4</v>
      </c>
      <c r="E161" s="5" t="s">
        <v>314</v>
      </c>
      <c r="F161" s="5" t="s">
        <v>6</v>
      </c>
      <c r="G161" s="5"/>
      <c r="H161" s="5"/>
      <c r="I161" s="5"/>
      <c r="J161" s="5"/>
      <c r="K161" s="5" t="s">
        <v>772</v>
      </c>
      <c r="L161" s="5" t="s">
        <v>372</v>
      </c>
      <c r="M161" s="5" t="s">
        <v>710</v>
      </c>
      <c r="N161" s="5"/>
      <c r="O161" s="14" t="s">
        <v>605</v>
      </c>
      <c r="P161" s="14" t="s">
        <v>608</v>
      </c>
      <c r="Q161" s="14" t="s">
        <v>605</v>
      </c>
      <c r="R161" s="5" t="s">
        <v>563</v>
      </c>
    </row>
    <row r="162" spans="1:18" x14ac:dyDescent="0.3">
      <c r="A162" s="4" t="s">
        <v>118</v>
      </c>
      <c r="B162" s="5" t="s">
        <v>305</v>
      </c>
      <c r="C162" s="5" t="s">
        <v>229</v>
      </c>
      <c r="D162" s="5" t="s">
        <v>4</v>
      </c>
      <c r="E162" s="5" t="s">
        <v>314</v>
      </c>
      <c r="F162" s="5" t="s">
        <v>6</v>
      </c>
      <c r="G162" s="5"/>
      <c r="H162" s="5"/>
      <c r="I162" s="5"/>
      <c r="J162" s="5"/>
      <c r="K162" s="5"/>
      <c r="L162" s="5" t="s">
        <v>372</v>
      </c>
      <c r="M162" s="5" t="s">
        <v>708</v>
      </c>
      <c r="N162" s="5"/>
      <c r="O162" s="14" t="s">
        <v>605</v>
      </c>
      <c r="P162" s="14" t="s">
        <v>609</v>
      </c>
      <c r="Q162" s="14" t="s">
        <v>605</v>
      </c>
      <c r="R162" s="5" t="s">
        <v>559</v>
      </c>
    </row>
    <row r="163" spans="1:18" x14ac:dyDescent="0.3">
      <c r="A163" s="4" t="s">
        <v>118</v>
      </c>
      <c r="B163" s="5" t="s">
        <v>306</v>
      </c>
      <c r="C163" s="5" t="s">
        <v>230</v>
      </c>
      <c r="D163" s="5" t="s">
        <v>4</v>
      </c>
      <c r="E163" s="5" t="s">
        <v>314</v>
      </c>
      <c r="F163" s="5" t="s">
        <v>6</v>
      </c>
      <c r="G163" s="5"/>
      <c r="H163" s="5"/>
      <c r="I163" s="5"/>
      <c r="J163" s="5"/>
      <c r="K163" s="5"/>
      <c r="L163" s="5" t="s">
        <v>377</v>
      </c>
      <c r="M163" s="5"/>
      <c r="N163" s="5"/>
      <c r="O163" s="14" t="s">
        <v>605</v>
      </c>
      <c r="P163" s="14" t="s">
        <v>608</v>
      </c>
      <c r="Q163" s="14" t="s">
        <v>605</v>
      </c>
      <c r="R163" s="5" t="s">
        <v>566</v>
      </c>
    </row>
    <row r="164" spans="1:18" ht="175.5" x14ac:dyDescent="0.3">
      <c r="A164" s="4" t="s">
        <v>118</v>
      </c>
      <c r="B164" s="5" t="s">
        <v>307</v>
      </c>
      <c r="C164" s="5" t="s">
        <v>231</v>
      </c>
      <c r="D164" s="5" t="s">
        <v>4</v>
      </c>
      <c r="E164" s="5" t="s">
        <v>314</v>
      </c>
      <c r="F164" s="5" t="s">
        <v>6</v>
      </c>
      <c r="G164" s="5"/>
      <c r="H164" s="5"/>
      <c r="I164" s="5"/>
      <c r="J164" s="5"/>
      <c r="K164" s="5" t="s">
        <v>739</v>
      </c>
      <c r="L164" s="5" t="s">
        <v>370</v>
      </c>
      <c r="M164" s="5" t="s">
        <v>714</v>
      </c>
      <c r="N164" s="5"/>
      <c r="O164" s="14" t="s">
        <v>608</v>
      </c>
      <c r="P164" s="14" t="s">
        <v>608</v>
      </c>
      <c r="Q164" s="14" t="s">
        <v>605</v>
      </c>
      <c r="R164" s="5" t="s">
        <v>567</v>
      </c>
    </row>
    <row r="165" spans="1:18" x14ac:dyDescent="0.3">
      <c r="A165" s="4" t="s">
        <v>118</v>
      </c>
      <c r="B165" s="5" t="s">
        <v>308</v>
      </c>
      <c r="C165" s="5" t="s">
        <v>232</v>
      </c>
      <c r="D165" s="5" t="s">
        <v>4</v>
      </c>
      <c r="E165" s="5" t="s">
        <v>314</v>
      </c>
      <c r="F165" s="5" t="s">
        <v>6</v>
      </c>
      <c r="G165" s="5"/>
      <c r="H165" s="5"/>
      <c r="I165" s="5"/>
      <c r="J165" s="5"/>
      <c r="K165" s="5"/>
      <c r="L165" s="5" t="s">
        <v>372</v>
      </c>
      <c r="M165" s="5"/>
      <c r="N165" s="5"/>
      <c r="O165" s="14" t="s">
        <v>605</v>
      </c>
      <c r="P165" s="14" t="s">
        <v>609</v>
      </c>
      <c r="Q165" s="14" t="s">
        <v>605</v>
      </c>
      <c r="R165" s="5" t="s">
        <v>569</v>
      </c>
    </row>
    <row r="166" spans="1:18" x14ac:dyDescent="0.3">
      <c r="A166" s="4" t="s">
        <v>118</v>
      </c>
      <c r="B166" s="5" t="s">
        <v>309</v>
      </c>
      <c r="C166" s="5" t="s">
        <v>233</v>
      </c>
      <c r="D166" s="5" t="s">
        <v>4</v>
      </c>
      <c r="E166" s="5" t="s">
        <v>314</v>
      </c>
      <c r="F166" s="5" t="s">
        <v>6</v>
      </c>
      <c r="G166" s="5"/>
      <c r="H166" s="5"/>
      <c r="I166" s="5"/>
      <c r="J166" s="5"/>
      <c r="K166" s="5"/>
      <c r="L166" s="5" t="s">
        <v>377</v>
      </c>
      <c r="M166" s="5"/>
      <c r="N166" s="5"/>
      <c r="O166" s="14" t="s">
        <v>605</v>
      </c>
      <c r="P166" s="14" t="s">
        <v>605</v>
      </c>
      <c r="Q166" s="14" t="s">
        <v>608</v>
      </c>
      <c r="R166" s="5" t="s">
        <v>555</v>
      </c>
    </row>
    <row r="167" spans="1:18" ht="40.5" x14ac:dyDescent="0.3">
      <c r="A167" s="4" t="s">
        <v>118</v>
      </c>
      <c r="B167" s="5" t="s">
        <v>309</v>
      </c>
      <c r="C167" s="5" t="s">
        <v>234</v>
      </c>
      <c r="D167" s="5" t="s">
        <v>4</v>
      </c>
      <c r="E167" s="5" t="s">
        <v>314</v>
      </c>
      <c r="F167" s="5" t="s">
        <v>6</v>
      </c>
      <c r="G167" s="5"/>
      <c r="H167" s="5"/>
      <c r="I167" s="5"/>
      <c r="J167" s="5"/>
      <c r="K167" s="5"/>
      <c r="L167" s="5" t="s">
        <v>377</v>
      </c>
      <c r="M167" s="5"/>
      <c r="N167" s="10" t="s">
        <v>597</v>
      </c>
      <c r="O167" s="14" t="s">
        <v>608</v>
      </c>
      <c r="P167" s="14" t="s">
        <v>608</v>
      </c>
      <c r="Q167" s="14" t="s">
        <v>608</v>
      </c>
      <c r="R167" s="5" t="s">
        <v>568</v>
      </c>
    </row>
    <row r="168" spans="1:18" ht="27" x14ac:dyDescent="0.3">
      <c r="A168" s="4" t="s">
        <v>118</v>
      </c>
      <c r="B168" s="5" t="s">
        <v>99</v>
      </c>
      <c r="C168" s="5" t="s">
        <v>235</v>
      </c>
      <c r="D168" s="5" t="s">
        <v>4</v>
      </c>
      <c r="E168" s="5" t="s">
        <v>314</v>
      </c>
      <c r="F168" s="5" t="s">
        <v>6</v>
      </c>
      <c r="G168" s="5"/>
      <c r="H168" s="5"/>
      <c r="I168" s="5"/>
      <c r="J168" s="5"/>
      <c r="K168" s="5" t="s">
        <v>365</v>
      </c>
      <c r="L168" s="5" t="s">
        <v>376</v>
      </c>
      <c r="M168" s="5" t="s">
        <v>707</v>
      </c>
      <c r="N168" s="5"/>
      <c r="O168" s="14" t="s">
        <v>605</v>
      </c>
      <c r="P168" s="14" t="s">
        <v>605</v>
      </c>
      <c r="Q168" s="14" t="s">
        <v>608</v>
      </c>
      <c r="R168" s="5" t="s">
        <v>557</v>
      </c>
    </row>
    <row r="169" spans="1:18" ht="283.5" x14ac:dyDescent="0.3">
      <c r="A169" s="4" t="s">
        <v>118</v>
      </c>
      <c r="B169" s="5" t="s">
        <v>99</v>
      </c>
      <c r="C169" s="5" t="s">
        <v>8</v>
      </c>
      <c r="D169" s="5" t="s">
        <v>4</v>
      </c>
      <c r="E169" s="5" t="s">
        <v>314</v>
      </c>
      <c r="F169" s="5" t="s">
        <v>9</v>
      </c>
      <c r="G169" s="5"/>
      <c r="H169" s="5"/>
      <c r="I169" s="5"/>
      <c r="J169" s="5"/>
      <c r="K169" s="5"/>
      <c r="L169" s="5" t="s">
        <v>382</v>
      </c>
      <c r="M169" s="5"/>
      <c r="N169" s="10" t="s">
        <v>598</v>
      </c>
      <c r="O169" s="14" t="s">
        <v>605</v>
      </c>
      <c r="P169" s="14" t="s">
        <v>605</v>
      </c>
      <c r="Q169" s="14" t="s">
        <v>605</v>
      </c>
      <c r="R169" s="5" t="s">
        <v>558</v>
      </c>
    </row>
    <row r="170" spans="1:18" ht="27" x14ac:dyDescent="0.3">
      <c r="A170" s="4" t="s">
        <v>118</v>
      </c>
      <c r="B170" s="5" t="s">
        <v>99</v>
      </c>
      <c r="C170" s="5" t="s">
        <v>236</v>
      </c>
      <c r="D170" s="5" t="s">
        <v>4</v>
      </c>
      <c r="E170" s="5" t="s">
        <v>314</v>
      </c>
      <c r="F170" s="5" t="s">
        <v>6</v>
      </c>
      <c r="G170" s="5"/>
      <c r="H170" s="5"/>
      <c r="I170" s="5"/>
      <c r="J170" s="5"/>
      <c r="K170" s="5" t="s">
        <v>365</v>
      </c>
      <c r="L170" s="5" t="s">
        <v>376</v>
      </c>
      <c r="M170" s="5" t="s">
        <v>709</v>
      </c>
      <c r="N170" s="5"/>
      <c r="O170" s="14" t="s">
        <v>605</v>
      </c>
      <c r="P170" s="14" t="s">
        <v>605</v>
      </c>
      <c r="Q170" s="14" t="s">
        <v>608</v>
      </c>
      <c r="R170" s="5" t="s">
        <v>562</v>
      </c>
    </row>
    <row r="171" spans="1:18" ht="40.5" x14ac:dyDescent="0.3">
      <c r="A171" s="4" t="s">
        <v>118</v>
      </c>
      <c r="B171" s="5" t="s">
        <v>99</v>
      </c>
      <c r="C171" s="5" t="s">
        <v>237</v>
      </c>
      <c r="D171" s="5" t="s">
        <v>4</v>
      </c>
      <c r="E171" s="5" t="s">
        <v>314</v>
      </c>
      <c r="F171" s="5" t="s">
        <v>6</v>
      </c>
      <c r="G171" s="5"/>
      <c r="H171" s="5"/>
      <c r="I171" s="5"/>
      <c r="J171" s="5"/>
      <c r="K171" s="5" t="s">
        <v>365</v>
      </c>
      <c r="L171" s="5" t="s">
        <v>376</v>
      </c>
      <c r="M171" s="5" t="s">
        <v>711</v>
      </c>
      <c r="N171" s="5"/>
      <c r="O171" s="14" t="s">
        <v>605</v>
      </c>
      <c r="P171" s="14" t="s">
        <v>605</v>
      </c>
      <c r="Q171" s="14" t="s">
        <v>609</v>
      </c>
      <c r="R171" s="5" t="s">
        <v>565</v>
      </c>
    </row>
    <row r="172" spans="1:18" x14ac:dyDescent="0.3">
      <c r="A172" s="4" t="s">
        <v>118</v>
      </c>
      <c r="B172" s="5" t="s">
        <v>310</v>
      </c>
      <c r="C172" s="5" t="s">
        <v>238</v>
      </c>
      <c r="D172" s="5" t="s">
        <v>112</v>
      </c>
      <c r="E172" s="5" t="s">
        <v>315</v>
      </c>
      <c r="F172" s="5" t="s">
        <v>364</v>
      </c>
      <c r="G172" s="5"/>
      <c r="H172" s="5"/>
      <c r="I172" s="5"/>
      <c r="J172" s="5"/>
      <c r="K172" s="5"/>
      <c r="L172" s="5" t="s">
        <v>368</v>
      </c>
      <c r="M172" s="5"/>
      <c r="N172" s="5"/>
      <c r="O172" s="14" t="s">
        <v>605</v>
      </c>
      <c r="P172" s="14" t="s">
        <v>608</v>
      </c>
      <c r="Q172" s="14" t="s">
        <v>605</v>
      </c>
      <c r="R172" s="5" t="s">
        <v>564</v>
      </c>
    </row>
    <row r="173" spans="1:18" x14ac:dyDescent="0.3">
      <c r="A173" s="4" t="s">
        <v>313</v>
      </c>
      <c r="B173" s="5" t="s">
        <v>311</v>
      </c>
      <c r="C173" s="5" t="s">
        <v>239</v>
      </c>
      <c r="D173" s="5" t="s">
        <v>112</v>
      </c>
      <c r="E173" s="5" t="s">
        <v>315</v>
      </c>
      <c r="F173" s="5" t="s">
        <v>364</v>
      </c>
      <c r="G173" s="5"/>
      <c r="H173" s="5"/>
      <c r="I173" s="5"/>
      <c r="J173" s="5"/>
      <c r="K173" s="5"/>
      <c r="L173" s="5" t="s">
        <v>368</v>
      </c>
      <c r="M173" s="5"/>
      <c r="N173" s="5"/>
      <c r="O173" s="13" t="s">
        <v>608</v>
      </c>
      <c r="P173" s="13" t="s">
        <v>608</v>
      </c>
      <c r="Q173" s="14" t="s">
        <v>606</v>
      </c>
      <c r="R173" s="5" t="s">
        <v>571</v>
      </c>
    </row>
    <row r="174" spans="1:18" x14ac:dyDescent="0.3">
      <c r="A174" s="4" t="s">
        <v>313</v>
      </c>
      <c r="B174" s="5" t="s">
        <v>311</v>
      </c>
      <c r="C174" s="5" t="s">
        <v>240</v>
      </c>
      <c r="D174" s="5" t="s">
        <v>4</v>
      </c>
      <c r="E174" s="5" t="s">
        <v>314</v>
      </c>
      <c r="F174" s="5" t="s">
        <v>6</v>
      </c>
      <c r="G174" s="5"/>
      <c r="H174" s="5"/>
      <c r="I174" s="5"/>
      <c r="J174" s="5"/>
      <c r="K174" s="5"/>
      <c r="L174" s="5" t="s">
        <v>372</v>
      </c>
      <c r="M174" s="5"/>
      <c r="N174" s="5"/>
      <c r="O174" s="14" t="s">
        <v>608</v>
      </c>
      <c r="P174" s="14" t="s">
        <v>608</v>
      </c>
      <c r="Q174" s="14" t="s">
        <v>605</v>
      </c>
      <c r="R174" s="5" t="s">
        <v>572</v>
      </c>
    </row>
    <row r="175" spans="1:18" x14ac:dyDescent="0.3">
      <c r="A175" s="4" t="s">
        <v>313</v>
      </c>
      <c r="B175" s="5" t="s">
        <v>312</v>
      </c>
      <c r="C175" s="5" t="s">
        <v>241</v>
      </c>
      <c r="D175" s="5" t="s">
        <v>112</v>
      </c>
      <c r="E175" s="5" t="s">
        <v>315</v>
      </c>
      <c r="F175" s="5" t="s">
        <v>364</v>
      </c>
      <c r="G175" s="5"/>
      <c r="H175" s="5"/>
      <c r="I175" s="5"/>
      <c r="J175" s="5"/>
      <c r="K175" s="5"/>
      <c r="L175" s="5" t="s">
        <v>368</v>
      </c>
      <c r="M175" s="5"/>
      <c r="N175" s="5"/>
      <c r="O175" s="13" t="s">
        <v>608</v>
      </c>
      <c r="P175" s="13" t="s">
        <v>608</v>
      </c>
      <c r="Q175" s="14" t="s">
        <v>606</v>
      </c>
      <c r="R175" s="5" t="s">
        <v>570</v>
      </c>
    </row>
    <row r="176" spans="1:18" x14ac:dyDescent="0.3">
      <c r="A176" s="4" t="s">
        <v>313</v>
      </c>
      <c r="B176" s="5" t="s">
        <v>312</v>
      </c>
      <c r="C176" s="5" t="s">
        <v>242</v>
      </c>
      <c r="D176" s="5" t="s">
        <v>4</v>
      </c>
      <c r="E176" s="5" t="s">
        <v>314</v>
      </c>
      <c r="F176" s="5" t="s">
        <v>6</v>
      </c>
      <c r="G176" s="5"/>
      <c r="H176" s="5"/>
      <c r="I176" s="5"/>
      <c r="J176" s="5"/>
      <c r="K176" s="5"/>
      <c r="L176" s="5" t="s">
        <v>378</v>
      </c>
      <c r="M176" s="5"/>
      <c r="N176" s="5"/>
      <c r="O176" s="14" t="s">
        <v>608</v>
      </c>
      <c r="P176" s="14" t="s">
        <v>608</v>
      </c>
      <c r="Q176" s="14" t="s">
        <v>608</v>
      </c>
      <c r="R176" s="5" t="s">
        <v>573</v>
      </c>
    </row>
    <row r="177" spans="1:18" ht="16.5" customHeight="1" x14ac:dyDescent="0.3">
      <c r="A177" s="6" t="s">
        <v>360</v>
      </c>
      <c r="B177" s="6" t="s">
        <v>361</v>
      </c>
      <c r="C177" s="6" t="s">
        <v>331</v>
      </c>
      <c r="D177" s="6" t="s">
        <v>331</v>
      </c>
      <c r="E177" s="6" t="s">
        <v>681</v>
      </c>
      <c r="F177" s="6" t="s">
        <v>332</v>
      </c>
      <c r="G177" s="6"/>
      <c r="H177" s="6"/>
      <c r="I177" s="6"/>
      <c r="J177" s="6"/>
      <c r="K177" s="6"/>
      <c r="L177" s="6" t="s">
        <v>333</v>
      </c>
      <c r="M177" s="2"/>
      <c r="N177" s="2"/>
      <c r="O177" s="16"/>
      <c r="P177" s="16"/>
      <c r="Q177" s="16"/>
      <c r="R177" s="8" t="s">
        <v>340</v>
      </c>
    </row>
    <row r="178" spans="1:18" x14ac:dyDescent="0.3">
      <c r="A178" s="6" t="s">
        <v>360</v>
      </c>
      <c r="B178" s="6" t="s">
        <v>361</v>
      </c>
      <c r="C178" s="6" t="s">
        <v>640</v>
      </c>
      <c r="D178" s="6" t="s">
        <v>682</v>
      </c>
      <c r="E178" s="6" t="s">
        <v>681</v>
      </c>
      <c r="F178" s="6"/>
      <c r="G178" s="6" t="s">
        <v>408</v>
      </c>
      <c r="H178" s="6"/>
      <c r="I178" s="6"/>
      <c r="J178" s="6"/>
      <c r="K178" s="6"/>
      <c r="L178" s="6" t="s">
        <v>334</v>
      </c>
      <c r="M178" s="2"/>
      <c r="N178" s="2"/>
      <c r="O178" s="16"/>
      <c r="P178" s="16"/>
      <c r="Q178" s="16"/>
      <c r="R178" s="8" t="s">
        <v>340</v>
      </c>
    </row>
    <row r="179" spans="1:18" x14ac:dyDescent="0.3">
      <c r="A179" s="6" t="s">
        <v>118</v>
      </c>
      <c r="B179" s="6" t="s">
        <v>336</v>
      </c>
      <c r="C179" s="6" t="s">
        <v>335</v>
      </c>
      <c r="D179" s="6" t="s">
        <v>684</v>
      </c>
      <c r="E179" s="6" t="s">
        <v>680</v>
      </c>
      <c r="F179" s="6" t="s">
        <v>397</v>
      </c>
      <c r="G179" s="7" t="s">
        <v>337</v>
      </c>
      <c r="H179" s="7" t="s">
        <v>354</v>
      </c>
      <c r="I179" s="7"/>
      <c r="J179" s="7"/>
      <c r="K179" s="7"/>
      <c r="L179" s="7"/>
      <c r="M179" s="7"/>
      <c r="N179" s="7"/>
      <c r="O179" s="15"/>
      <c r="P179" s="15"/>
      <c r="Q179" s="15"/>
      <c r="R179" s="8" t="s">
        <v>339</v>
      </c>
    </row>
    <row r="180" spans="1:18" x14ac:dyDescent="0.3">
      <c r="A180" s="6" t="s">
        <v>118</v>
      </c>
      <c r="B180" s="6" t="s">
        <v>336</v>
      </c>
      <c r="C180" s="6" t="s">
        <v>335</v>
      </c>
      <c r="D180" s="6" t="s">
        <v>684</v>
      </c>
      <c r="E180" s="6" t="s">
        <v>680</v>
      </c>
      <c r="F180" s="6" t="s">
        <v>397</v>
      </c>
      <c r="G180" s="7" t="s">
        <v>338</v>
      </c>
      <c r="H180" s="7" t="s">
        <v>355</v>
      </c>
      <c r="I180" s="7"/>
      <c r="J180" s="7"/>
      <c r="K180" s="7"/>
      <c r="L180" s="7"/>
      <c r="M180" s="7"/>
      <c r="N180" s="7"/>
      <c r="O180" s="15"/>
      <c r="P180" s="15"/>
      <c r="Q180" s="15"/>
      <c r="R180" s="8" t="s">
        <v>339</v>
      </c>
    </row>
    <row r="181" spans="1:18" x14ac:dyDescent="0.3">
      <c r="A181" s="6" t="s">
        <v>118</v>
      </c>
      <c r="B181" s="6" t="s">
        <v>398</v>
      </c>
      <c r="C181" s="6" t="s">
        <v>342</v>
      </c>
      <c r="D181" s="6" t="s">
        <v>684</v>
      </c>
      <c r="E181" s="6" t="s">
        <v>680</v>
      </c>
      <c r="F181" s="6" t="s">
        <v>574</v>
      </c>
      <c r="G181" s="7" t="s">
        <v>343</v>
      </c>
      <c r="H181" s="7" t="s">
        <v>356</v>
      </c>
      <c r="I181" s="7"/>
      <c r="J181" s="7"/>
      <c r="K181" s="7"/>
      <c r="L181" s="6" t="s">
        <v>333</v>
      </c>
      <c r="M181" s="6"/>
      <c r="N181" s="6"/>
      <c r="O181" s="16"/>
      <c r="P181" s="16"/>
      <c r="Q181" s="16"/>
      <c r="R181" s="6" t="s">
        <v>341</v>
      </c>
    </row>
    <row r="182" spans="1:18" x14ac:dyDescent="0.3">
      <c r="A182" s="6" t="s">
        <v>118</v>
      </c>
      <c r="B182" s="6" t="s">
        <v>398</v>
      </c>
      <c r="C182" s="6" t="s">
        <v>342</v>
      </c>
      <c r="D182" s="6" t="s">
        <v>684</v>
      </c>
      <c r="E182" s="6" t="s">
        <v>680</v>
      </c>
      <c r="F182" s="6" t="s">
        <v>574</v>
      </c>
      <c r="G182" s="7" t="s">
        <v>344</v>
      </c>
      <c r="H182" s="7" t="s">
        <v>357</v>
      </c>
      <c r="I182" s="7"/>
      <c r="J182" s="7"/>
      <c r="K182" s="7"/>
      <c r="L182" s="6" t="s">
        <v>333</v>
      </c>
      <c r="M182" s="6"/>
      <c r="N182" s="6"/>
      <c r="O182" s="16"/>
      <c r="P182" s="16"/>
      <c r="Q182" s="16"/>
      <c r="R182" s="6" t="s">
        <v>341</v>
      </c>
    </row>
    <row r="183" spans="1:18" x14ac:dyDescent="0.3">
      <c r="A183" s="6" t="s">
        <v>118</v>
      </c>
      <c r="B183" s="6" t="s">
        <v>614</v>
      </c>
      <c r="C183" s="6" t="s">
        <v>613</v>
      </c>
      <c r="D183" s="6" t="s">
        <v>683</v>
      </c>
      <c r="E183" s="6" t="s">
        <v>680</v>
      </c>
      <c r="F183" s="7" t="s">
        <v>642</v>
      </c>
      <c r="G183" s="6" t="s">
        <v>641</v>
      </c>
      <c r="H183" s="6"/>
      <c r="I183" s="6"/>
      <c r="J183" s="6"/>
      <c r="K183" s="6"/>
      <c r="L183" s="6"/>
      <c r="M183" s="2"/>
      <c r="N183" s="2"/>
      <c r="O183" s="16"/>
      <c r="P183" s="16"/>
      <c r="Q183" s="16"/>
      <c r="R183" s="6" t="s">
        <v>644</v>
      </c>
    </row>
    <row r="184" spans="1:18" x14ac:dyDescent="0.3">
      <c r="A184" s="6" t="s">
        <v>118</v>
      </c>
      <c r="B184" s="6" t="s">
        <v>336</v>
      </c>
      <c r="C184" s="6" t="s">
        <v>615</v>
      </c>
      <c r="D184" s="6" t="s">
        <v>683</v>
      </c>
      <c r="E184" s="6" t="s">
        <v>680</v>
      </c>
      <c r="F184" s="7" t="s">
        <v>645</v>
      </c>
      <c r="G184" s="6"/>
      <c r="H184" s="6"/>
      <c r="I184" s="6"/>
      <c r="J184" s="6"/>
      <c r="K184" s="6"/>
      <c r="L184" s="6"/>
      <c r="M184" s="2"/>
      <c r="N184" s="2"/>
      <c r="O184" s="16"/>
      <c r="P184" s="16"/>
      <c r="Q184" s="16"/>
      <c r="R184" s="6" t="s">
        <v>643</v>
      </c>
    </row>
    <row r="185" spans="1:18" x14ac:dyDescent="0.3">
      <c r="A185" s="6" t="s">
        <v>617</v>
      </c>
      <c r="B185" s="6" t="s">
        <v>616</v>
      </c>
      <c r="C185" s="6" t="s">
        <v>648</v>
      </c>
      <c r="D185" s="6" t="s">
        <v>683</v>
      </c>
      <c r="E185" s="6" t="s">
        <v>680</v>
      </c>
      <c r="F185" s="6" t="s">
        <v>647</v>
      </c>
      <c r="G185" s="6"/>
      <c r="H185" s="6"/>
      <c r="I185" s="6"/>
      <c r="J185" s="6"/>
      <c r="K185" s="6"/>
      <c r="L185" s="6"/>
      <c r="M185" s="2"/>
      <c r="N185" s="2"/>
      <c r="O185" s="16"/>
      <c r="P185" s="16"/>
      <c r="Q185" s="16"/>
      <c r="R185" s="6" t="s">
        <v>646</v>
      </c>
    </row>
    <row r="186" spans="1:18" x14ac:dyDescent="0.3">
      <c r="A186" s="6" t="s">
        <v>118</v>
      </c>
      <c r="B186" s="6" t="s">
        <v>619</v>
      </c>
      <c r="C186" s="6" t="s">
        <v>618</v>
      </c>
      <c r="D186" s="6" t="s">
        <v>683</v>
      </c>
      <c r="E186" s="6" t="s">
        <v>680</v>
      </c>
      <c r="F186" s="6" t="s">
        <v>650</v>
      </c>
      <c r="G186" s="6"/>
      <c r="H186" s="6"/>
      <c r="I186" s="6"/>
      <c r="J186" s="6"/>
      <c r="K186" s="6"/>
      <c r="L186" s="6"/>
      <c r="M186" s="2"/>
      <c r="N186" s="2"/>
      <c r="O186" s="16"/>
      <c r="P186" s="16"/>
      <c r="Q186" s="16"/>
      <c r="R186" s="6" t="s">
        <v>649</v>
      </c>
    </row>
    <row r="187" spans="1:18" x14ac:dyDescent="0.3">
      <c r="A187" s="6" t="s">
        <v>116</v>
      </c>
      <c r="B187" s="6" t="s">
        <v>621</v>
      </c>
      <c r="C187" s="6" t="s">
        <v>620</v>
      </c>
      <c r="D187" s="6" t="s">
        <v>683</v>
      </c>
      <c r="E187" s="6" t="s">
        <v>680</v>
      </c>
      <c r="F187" s="6" t="s">
        <v>653</v>
      </c>
      <c r="G187" s="6"/>
      <c r="H187" s="6"/>
      <c r="I187" s="6"/>
      <c r="J187" s="6"/>
      <c r="K187" s="6"/>
      <c r="L187" s="6"/>
      <c r="M187" s="2"/>
      <c r="N187" s="2"/>
      <c r="O187" s="16"/>
      <c r="P187" s="16"/>
      <c r="Q187" s="16"/>
      <c r="R187" s="6" t="s">
        <v>651</v>
      </c>
    </row>
    <row r="188" spans="1:18" x14ac:dyDescent="0.3">
      <c r="A188" s="6" t="s">
        <v>118</v>
      </c>
      <c r="B188" s="6" t="s">
        <v>623</v>
      </c>
      <c r="C188" s="6" t="s">
        <v>622</v>
      </c>
      <c r="D188" s="6" t="s">
        <v>683</v>
      </c>
      <c r="E188" s="6" t="s">
        <v>680</v>
      </c>
      <c r="F188" s="6" t="s">
        <v>654</v>
      </c>
      <c r="G188" s="6"/>
      <c r="H188" s="6"/>
      <c r="I188" s="6"/>
      <c r="J188" s="6"/>
      <c r="K188" s="6"/>
      <c r="L188" s="6"/>
      <c r="M188" s="2"/>
      <c r="N188" s="2"/>
      <c r="O188" s="16"/>
      <c r="P188" s="16"/>
      <c r="Q188" s="16"/>
      <c r="R188" s="6" t="s">
        <v>652</v>
      </c>
    </row>
    <row r="189" spans="1:18" x14ac:dyDescent="0.3">
      <c r="A189" s="6" t="s">
        <v>116</v>
      </c>
      <c r="B189" s="6" t="s">
        <v>625</v>
      </c>
      <c r="C189" s="6" t="s">
        <v>624</v>
      </c>
      <c r="D189" s="6" t="s">
        <v>683</v>
      </c>
      <c r="E189" s="6" t="s">
        <v>680</v>
      </c>
      <c r="F189" s="6" t="s">
        <v>655</v>
      </c>
      <c r="G189" s="6"/>
      <c r="H189" s="6"/>
      <c r="I189" s="6"/>
      <c r="J189" s="6"/>
      <c r="K189" s="6"/>
      <c r="L189" s="6" t="s">
        <v>656</v>
      </c>
      <c r="M189" s="2"/>
      <c r="N189" s="2"/>
      <c r="O189" s="16"/>
      <c r="P189" s="16"/>
      <c r="Q189" s="16"/>
      <c r="R189" s="6" t="s">
        <v>657</v>
      </c>
    </row>
    <row r="190" spans="1:18" ht="95.25" x14ac:dyDescent="0.3">
      <c r="A190" s="6" t="s">
        <v>617</v>
      </c>
      <c r="B190" s="6" t="s">
        <v>628</v>
      </c>
      <c r="C190" s="6" t="s">
        <v>626</v>
      </c>
      <c r="D190" s="6" t="s">
        <v>684</v>
      </c>
      <c r="E190" s="6" t="s">
        <v>680</v>
      </c>
      <c r="F190" s="6" t="s">
        <v>659</v>
      </c>
      <c r="G190" s="6"/>
      <c r="H190" s="6"/>
      <c r="I190" s="6"/>
      <c r="J190" s="6"/>
      <c r="K190" s="6"/>
      <c r="L190" s="6" t="s">
        <v>660</v>
      </c>
      <c r="M190" s="2"/>
      <c r="N190" s="21" t="s">
        <v>661</v>
      </c>
      <c r="O190" s="16"/>
      <c r="P190" s="16"/>
      <c r="Q190" s="16"/>
      <c r="R190" s="6" t="s">
        <v>658</v>
      </c>
    </row>
    <row r="191" spans="1:18" ht="162.75" x14ac:dyDescent="0.3">
      <c r="A191" s="6" t="s">
        <v>617</v>
      </c>
      <c r="B191" s="6" t="s">
        <v>629</v>
      </c>
      <c r="C191" s="6" t="s">
        <v>627</v>
      </c>
      <c r="D191" s="6" t="s">
        <v>684</v>
      </c>
      <c r="E191" s="6" t="s">
        <v>680</v>
      </c>
      <c r="F191" s="6" t="s">
        <v>662</v>
      </c>
      <c r="G191" s="6"/>
      <c r="H191" s="6"/>
      <c r="I191" s="6"/>
      <c r="J191" s="6"/>
      <c r="K191" s="6"/>
      <c r="L191" s="5" t="s">
        <v>663</v>
      </c>
      <c r="M191" s="2"/>
      <c r="N191" s="21" t="s">
        <v>665</v>
      </c>
      <c r="O191" s="16"/>
      <c r="P191" s="16"/>
      <c r="Q191" s="16"/>
      <c r="R191" s="6" t="s">
        <v>664</v>
      </c>
    </row>
    <row r="192" spans="1:18" ht="135.75" x14ac:dyDescent="0.3">
      <c r="A192" s="6" t="s">
        <v>117</v>
      </c>
      <c r="B192" s="6" t="s">
        <v>631</v>
      </c>
      <c r="C192" s="6" t="s">
        <v>630</v>
      </c>
      <c r="D192" s="6" t="s">
        <v>684</v>
      </c>
      <c r="E192" s="6" t="s">
        <v>680</v>
      </c>
      <c r="F192" s="6" t="s">
        <v>662</v>
      </c>
      <c r="G192" s="6"/>
      <c r="H192" s="6"/>
      <c r="I192" s="6"/>
      <c r="J192" s="6"/>
      <c r="K192" s="6"/>
      <c r="L192" s="5" t="s">
        <v>663</v>
      </c>
      <c r="M192" s="2"/>
      <c r="N192" s="21" t="s">
        <v>667</v>
      </c>
      <c r="O192" s="16"/>
      <c r="P192" s="16"/>
      <c r="Q192" s="16"/>
      <c r="R192" s="6" t="s">
        <v>666</v>
      </c>
    </row>
    <row r="193" spans="1:18" ht="149.25" x14ac:dyDescent="0.3">
      <c r="A193" s="6" t="s">
        <v>117</v>
      </c>
      <c r="B193" s="6" t="s">
        <v>633</v>
      </c>
      <c r="C193" s="6" t="s">
        <v>632</v>
      </c>
      <c r="D193" s="6" t="s">
        <v>684</v>
      </c>
      <c r="E193" s="6" t="s">
        <v>680</v>
      </c>
      <c r="F193" s="6" t="s">
        <v>675</v>
      </c>
      <c r="G193" s="6"/>
      <c r="H193" s="6"/>
      <c r="I193" s="6"/>
      <c r="J193" s="6"/>
      <c r="K193" s="6"/>
      <c r="L193" s="6" t="s">
        <v>660</v>
      </c>
      <c r="M193" s="2"/>
      <c r="N193" s="21" t="s">
        <v>669</v>
      </c>
      <c r="O193" s="16"/>
      <c r="P193" s="16"/>
      <c r="Q193" s="16"/>
      <c r="R193" s="6" t="s">
        <v>668</v>
      </c>
    </row>
    <row r="194" spans="1:18" ht="27" x14ac:dyDescent="0.3">
      <c r="A194" s="6" t="s">
        <v>118</v>
      </c>
      <c r="B194" s="6" t="s">
        <v>636</v>
      </c>
      <c r="C194" s="6" t="s">
        <v>634</v>
      </c>
      <c r="D194" s="6" t="s">
        <v>684</v>
      </c>
      <c r="E194" s="6" t="s">
        <v>680</v>
      </c>
      <c r="F194" s="6"/>
      <c r="G194" s="7" t="s">
        <v>670</v>
      </c>
      <c r="H194" s="6"/>
      <c r="I194" s="6"/>
      <c r="J194" s="6"/>
      <c r="K194" s="6"/>
      <c r="L194" s="6" t="s">
        <v>671</v>
      </c>
      <c r="M194" s="2"/>
      <c r="N194" s="2"/>
      <c r="O194" s="16"/>
      <c r="P194" s="16"/>
      <c r="Q194" s="16"/>
      <c r="R194" s="6" t="s">
        <v>672</v>
      </c>
    </row>
    <row r="195" spans="1:18" ht="54.75" x14ac:dyDescent="0.3">
      <c r="A195" s="6" t="s">
        <v>617</v>
      </c>
      <c r="B195" s="6" t="s">
        <v>628</v>
      </c>
      <c r="C195" s="6" t="s">
        <v>635</v>
      </c>
      <c r="D195" s="6" t="s">
        <v>684</v>
      </c>
      <c r="E195" s="6" t="s">
        <v>680</v>
      </c>
      <c r="F195" s="6" t="s">
        <v>674</v>
      </c>
      <c r="G195" s="6"/>
      <c r="H195" s="6"/>
      <c r="I195" s="6"/>
      <c r="J195" s="6"/>
      <c r="K195" s="6"/>
      <c r="L195" s="6" t="s">
        <v>660</v>
      </c>
      <c r="M195" s="2"/>
      <c r="N195" s="21" t="s">
        <v>676</v>
      </c>
      <c r="O195" s="16"/>
      <c r="P195" s="16"/>
      <c r="Q195" s="16"/>
      <c r="R195" s="6" t="s">
        <v>673</v>
      </c>
    </row>
    <row r="196" spans="1:18" ht="27.75" x14ac:dyDescent="0.3">
      <c r="A196" s="6" t="s">
        <v>117</v>
      </c>
      <c r="B196" s="6" t="s">
        <v>638</v>
      </c>
      <c r="C196" s="6" t="s">
        <v>637</v>
      </c>
      <c r="D196" s="6" t="s">
        <v>684</v>
      </c>
      <c r="E196" s="6" t="s">
        <v>680</v>
      </c>
      <c r="F196" s="6" t="s">
        <v>677</v>
      </c>
      <c r="G196" s="6"/>
      <c r="H196" s="6"/>
      <c r="I196" s="6"/>
      <c r="J196" s="6"/>
      <c r="K196" s="6"/>
      <c r="L196" s="6" t="s">
        <v>679</v>
      </c>
      <c r="M196" s="2"/>
      <c r="N196" s="21" t="s">
        <v>678</v>
      </c>
      <c r="O196" s="16"/>
      <c r="P196" s="16"/>
      <c r="Q196" s="16"/>
      <c r="R196" s="6" t="s">
        <v>639</v>
      </c>
    </row>
  </sheetData>
  <autoFilter ref="B1:R182" xr:uid="{00000000-0001-0000-0000-000000000000}"/>
  <phoneticPr fontId="1" type="noConversion"/>
  <conditionalFormatting sqref="R2:R176">
    <cfRule type="duplicateValues" dxfId="0" priority="1"/>
  </conditionalFormatting>
  <hyperlinks>
    <hyperlink ref="R179" r:id="rId1" xr:uid="{E8A5EE79-38DC-470C-9E4B-60B8DB179166}"/>
    <hyperlink ref="R177" r:id="rId2" xr:uid="{B514AFC6-F2CC-453E-A7EE-749BE8F59F63}"/>
    <hyperlink ref="R178" r:id="rId3" xr:uid="{D2C8DCF1-2A86-40FB-A718-5DFF8C67103B}"/>
    <hyperlink ref="R180" r:id="rId4" xr:uid="{2526EBF2-78DF-4B4D-A609-DDD4E216E820}"/>
    <hyperlink ref="R101" r:id="rId5" xr:uid="{05B60FA0-37BF-4BDF-A54A-C6015B78419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샘플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jungyoon choi</cp:lastModifiedBy>
  <dcterms:created xsi:type="dcterms:W3CDTF">2026-04-15T02:07:49Z</dcterms:created>
  <dcterms:modified xsi:type="dcterms:W3CDTF">2026-08-12T07:08:34Z</dcterms:modified>
</cp:coreProperties>
</file>