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PLAYFIELD\DIGITAL REPORT LOCKED FILE\"/>
    </mc:Choice>
  </mc:AlternateContent>
  <xr:revisionPtr revIDLastSave="0" documentId="13_ncr:1_{94F94442-E902-4B1C-B967-3BB724ADB975}" xr6:coauthVersionLast="40" xr6:coauthVersionMax="40" xr10:uidLastSave="{00000000-0000-0000-0000-000000000000}"/>
  <bookViews>
    <workbookView xWindow="-120" yWindow="-120" windowWidth="20730" windowHeight="11160" tabRatio="669" activeTab="3" xr2:uid="{00000000-000D-0000-FFFF-FFFF00000000}"/>
  </bookViews>
  <sheets>
    <sheet name="KEYS" sheetId="10" r:id="rId1"/>
    <sheet name="WADDLE" sheetId="1" r:id="rId2"/>
    <sheet name="WIGGLE" sheetId="2" r:id="rId3"/>
    <sheet name="HOOPY TOTS" sheetId="3" r:id="rId4"/>
    <sheet name="JUMPERS" sheetId="4" r:id="rId5"/>
    <sheet name="WHIZ KIDS" sheetId="5" r:id="rId6"/>
    <sheet name="JR.ELITE" sheetId="6" r:id="rId7"/>
    <sheet name="ELITE GYM LV.1" sheetId="7" r:id="rId8"/>
    <sheet name="ELITE GYM LV.2" sheetId="8" r:id="rId9"/>
    <sheet name="ELITE GYM LV.3" sheetId="9" r:id="rId10"/>
  </sheets>
  <externalReferences>
    <externalReference r:id="rId11"/>
  </externalReferences>
  <definedNames>
    <definedName name="ACADEMIC">KEYS!$A$2:$A$6</definedName>
    <definedName name="ATTITUDE">KEYS!$B$2:$B$4</definedName>
    <definedName name="COACH">KEYS!$D$2:$D$6</definedName>
    <definedName name="GENRE">[1]SENIN!$A$2:$A$10</definedName>
    <definedName name="HOOPYTOTS">KEYS!$G$2:$G$5</definedName>
    <definedName name="JUMPERS">KEYS!$H$2:$H$6</definedName>
    <definedName name="_xlnm.Print_Area" localSheetId="1">WADDLE!$A$1:$D$60</definedName>
    <definedName name="_xlnm.Print_Area" localSheetId="2">WIGGLE!$A$1:$D$64</definedName>
    <definedName name="TERM">KEYS!$C$2:$C$13</definedName>
    <definedName name="WADDLE">KEYS!$E$2:$E$32</definedName>
    <definedName name="WIGGLE">KEYS!$F$2:$F$107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<sst xmlns="http://schemas.openxmlformats.org/spreadsheetml/2006/main" count="500" uniqueCount="197">
  <si>
    <t>ACHIEVEMENT THIS TERM</t>
  </si>
  <si>
    <t>APPARATUS</t>
  </si>
  <si>
    <t>SKILLS</t>
  </si>
  <si>
    <t xml:space="preserve"> INTEREST</t>
  </si>
  <si>
    <t xml:space="preserve"> RESPOND TO THE INSTRUCTION</t>
  </si>
  <si>
    <t xml:space="preserve"> STRETCHING WITH BELLS</t>
  </si>
  <si>
    <t xml:space="preserve"> DYNAMIC WARM UP WITH SONG</t>
  </si>
  <si>
    <t xml:space="preserve"> PARTICIPATE IN ACTIVITIES</t>
  </si>
  <si>
    <t xml:space="preserve">  OPENING CIRCLE</t>
  </si>
  <si>
    <t xml:space="preserve"> FORWARD ROLL </t>
  </si>
  <si>
    <t xml:space="preserve"> FORWARD ROLL WITH INCLINE MAT</t>
  </si>
  <si>
    <t xml:space="preserve"> PARTNER LOG ROLL</t>
  </si>
  <si>
    <t xml:space="preserve"> BACK WHOOP DEE DO</t>
  </si>
  <si>
    <t xml:space="preserve"> DONKEY KICK HOLD</t>
  </si>
  <si>
    <t xml:space="preserve"> OBSTACLE COURSE</t>
  </si>
  <si>
    <t>TUMBLING</t>
  </si>
  <si>
    <t xml:space="preserve"> GRIP STRENGTH</t>
  </si>
  <si>
    <t xml:space="preserve"> HANGING</t>
  </si>
  <si>
    <t xml:space="preserve"> SWING</t>
  </si>
  <si>
    <t xml:space="preserve"> FEET KNEES TUMMY DRILLS</t>
  </si>
  <si>
    <t>BARS</t>
  </si>
  <si>
    <t xml:space="preserve"> COORDINATION</t>
  </si>
  <si>
    <t xml:space="preserve"> WALKING FORWARD</t>
  </si>
  <si>
    <t xml:space="preserve"> STEP AND SLIDE</t>
  </si>
  <si>
    <t xml:space="preserve"> WHEEL BARROW WITH ARM STRAIGHT</t>
  </si>
  <si>
    <t>BALANCE BEAM</t>
  </si>
  <si>
    <t xml:space="preserve"> FINE MOTOR SKILL</t>
  </si>
  <si>
    <t xml:space="preserve"> CRAWL</t>
  </si>
  <si>
    <t xml:space="preserve"> SIT INDEPENDENTLY</t>
  </si>
  <si>
    <t xml:space="preserve"> STAND INDEPENDENTLY</t>
  </si>
  <si>
    <t xml:space="preserve"> WALK WITH CONTROL </t>
  </si>
  <si>
    <t>BODY AWARENESS</t>
  </si>
  <si>
    <t xml:space="preserve"> CONFIDENCE</t>
  </si>
  <si>
    <t xml:space="preserve"> OBSERVATION AND COMMUNICATES</t>
  </si>
  <si>
    <t xml:space="preserve"> PLAY WITH OTHERS</t>
  </si>
  <si>
    <t>EMOTION &amp; SOCIALIZE</t>
  </si>
  <si>
    <t xml:space="preserve"> PIKE SIT</t>
  </si>
  <si>
    <t xml:space="preserve"> STRADDLE SIT</t>
  </si>
  <si>
    <t>FLEXIBILITY</t>
  </si>
  <si>
    <t xml:space="preserve"> HANDSTAND TO THE WALL</t>
  </si>
  <si>
    <t xml:space="preserve"> JUMPING WITH TO FEET</t>
  </si>
  <si>
    <t xml:space="preserve"> JUMP FROM TWO BOXES LAND ON MAT</t>
  </si>
  <si>
    <t xml:space="preserve"> BASKET HANG</t>
  </si>
  <si>
    <t xml:space="preserve"> STRADDLE HANG</t>
  </si>
  <si>
    <t xml:space="preserve"> CONTROL, FOCUS AND COORDINATION</t>
  </si>
  <si>
    <t xml:space="preserve"> WALKING BACKWARD</t>
  </si>
  <si>
    <t xml:space="preserve"> WALKING SIDE  WAY</t>
  </si>
  <si>
    <t xml:space="preserve"> KICK STEP FORWARD</t>
  </si>
  <si>
    <t xml:space="preserve"> LOCOMOTOR SKILL</t>
  </si>
  <si>
    <t>BODY AWARNESS</t>
  </si>
  <si>
    <t>ROUTINE WARM UP</t>
  </si>
  <si>
    <t xml:space="preserve"> RECOGNISE THE MOVEMENT</t>
  </si>
  <si>
    <t xml:space="preserve"> SIDE SPLIT</t>
  </si>
  <si>
    <t xml:space="preserve"> TABLE TOP</t>
  </si>
  <si>
    <t xml:space="preserve"> CANDLESTICK</t>
  </si>
  <si>
    <t xml:space="preserve"> MONKEY JUMP</t>
  </si>
  <si>
    <t xml:space="preserve"> HANDSTAND ON WALL</t>
  </si>
  <si>
    <t xml:space="preserve"> STRAIGHT HANG</t>
  </si>
  <si>
    <t xml:space="preserve"> FRONT SUPPORT</t>
  </si>
  <si>
    <t xml:space="preserve"> JUMP SWING DISMOUNT SLP</t>
  </si>
  <si>
    <t xml:space="preserve"> BUNNY HOP</t>
  </si>
  <si>
    <t xml:space="preserve"> LANDING SLP</t>
  </si>
  <si>
    <t xml:space="preserve"> COMMUNICATION WITH THE COACH</t>
  </si>
  <si>
    <t xml:space="preserve"> SOCIALIZE WITH OTHERS</t>
  </si>
  <si>
    <t xml:space="preserve"> OBSERVATION OR PARTICIPATION</t>
  </si>
  <si>
    <t xml:space="preserve"> FOLLOWING THE RULES</t>
  </si>
  <si>
    <t>SOCIALIZE AND ATTITUDE</t>
  </si>
  <si>
    <t>VAULTING</t>
  </si>
  <si>
    <t xml:space="preserve"> BRIDGE</t>
  </si>
  <si>
    <t xml:space="preserve"> BACKWARD ROLL WITH INCLINE MAT</t>
  </si>
  <si>
    <t xml:space="preserve"> SIDE CARTWHEEL</t>
  </si>
  <si>
    <t xml:space="preserve"> KICK TO HALF HANDSTAND</t>
  </si>
  <si>
    <t xml:space="preserve"> TUCK HANG</t>
  </si>
  <si>
    <t xml:space="preserve"> JUMP FRONT SUPPORT</t>
  </si>
  <si>
    <t xml:space="preserve"> FORWARD ROLL</t>
  </si>
  <si>
    <t xml:space="preserve"> JUMP SWING 3x TO DISMOUNT SLP</t>
  </si>
  <si>
    <t xml:space="preserve"> RUN JUMP TO SQUAT ON 2 BOXES</t>
  </si>
  <si>
    <t xml:space="preserve"> BRIDGE </t>
  </si>
  <si>
    <t xml:space="preserve"> FRONT SPLIT</t>
  </si>
  <si>
    <t xml:space="preserve"> BACKWARD ROLL </t>
  </si>
  <si>
    <t xml:space="preserve"> CARTWHEEL</t>
  </si>
  <si>
    <t xml:space="preserve"> HANDSTAND</t>
  </si>
  <si>
    <t xml:space="preserve"> 1 KICK PULL OVER</t>
  </si>
  <si>
    <t xml:space="preserve"> FORWARD ROLL TO TUCK</t>
  </si>
  <si>
    <t xml:space="preserve"> SWING 3x</t>
  </si>
  <si>
    <t xml:space="preserve"> DISMOUNT SLP</t>
  </si>
  <si>
    <t xml:space="preserve"> HURDLE ON 2 BOXES</t>
  </si>
  <si>
    <t xml:space="preserve"> RUN JUMP TO STRADDLE ON 2 BOXES</t>
  </si>
  <si>
    <t xml:space="preserve"> LAND SLP</t>
  </si>
  <si>
    <t xml:space="preserve"> FORWARD ROLL STRADDLE</t>
  </si>
  <si>
    <t xml:space="preserve"> BACKWARD ROLL STRADDLE</t>
  </si>
  <si>
    <t xml:space="preserve"> PROPER BRIDGE POSITION</t>
  </si>
  <si>
    <t xml:space="preserve"> KICK HANDSTAND</t>
  </si>
  <si>
    <t xml:space="preserve"> CANDLESTICK PROPER</t>
  </si>
  <si>
    <t xml:space="preserve"> 3 STEPS PULL OVER</t>
  </si>
  <si>
    <t xml:space="preserve"> BASKET HANG TO STRADDLE HANG</t>
  </si>
  <si>
    <t xml:space="preserve"> SWING TO DISMOUNT SLP</t>
  </si>
  <si>
    <t xml:space="preserve"> HALF TURN</t>
  </si>
  <si>
    <t xml:space="preserve">  </t>
  </si>
  <si>
    <t xml:space="preserve"> HURDLE FROM 1 BOX</t>
  </si>
  <si>
    <t xml:space="preserve"> FRONT SPLIT BOH LEGS</t>
  </si>
  <si>
    <t xml:space="preserve"> BRIDGE FROM STANDING</t>
  </si>
  <si>
    <t>FORWARD ROLL STRADDLE</t>
  </si>
  <si>
    <t>FORWARD ROLL WALK OUT</t>
  </si>
  <si>
    <t>BACKWARD ROLL STRADDLE</t>
  </si>
  <si>
    <t>BACKWARD ROLL PIKE WITH MAT</t>
  </si>
  <si>
    <t>1 HAND CARTWHEEL</t>
  </si>
  <si>
    <t>ROUND OFF</t>
  </si>
  <si>
    <t>KICK HANDSTAND</t>
  </si>
  <si>
    <t>CANDLE STICK</t>
  </si>
  <si>
    <t>PULL OVER</t>
  </si>
  <si>
    <t>BASKET HANG TO STRADDLE HANG</t>
  </si>
  <si>
    <t>CAST</t>
  </si>
  <si>
    <t>HALF TURN 2X</t>
  </si>
  <si>
    <t>VAULT</t>
  </si>
  <si>
    <t>HURDLE FROM 2 BOXES TO STRADDLE ON 2 BOXES</t>
  </si>
  <si>
    <t>RUN TO STRADDLE ON 2 BOXES</t>
  </si>
  <si>
    <t>HEEL STRETCH</t>
  </si>
  <si>
    <t>TIK TOK</t>
  </si>
  <si>
    <t>FORWARD ROLL PIKE WITH MAT</t>
  </si>
  <si>
    <t>BACKWARD ROLL PIKE</t>
  </si>
  <si>
    <t>ROUND OFF BOUNCE</t>
  </si>
  <si>
    <t>HANDSTAND BRIDGE TO STAND</t>
  </si>
  <si>
    <t>DIVE ROLL ON SPOT</t>
  </si>
  <si>
    <t>FRONT WALK OVER</t>
  </si>
  <si>
    <t>BACK HIP CIRCLE WITH HELP</t>
  </si>
  <si>
    <t>HANDSTAND FLAT BACK</t>
  </si>
  <si>
    <t>HURDLE FROM 2 BOXES TO HANDSTAND FLAT BACK</t>
  </si>
  <si>
    <t>NEEDLE</t>
  </si>
  <si>
    <t>PIKE SIT</t>
  </si>
  <si>
    <t xml:space="preserve">FORWARD ROLL PIKE </t>
  </si>
  <si>
    <t>BACK EXTENTION ROLL</t>
  </si>
  <si>
    <t>FRONT HAND SPRING</t>
  </si>
  <si>
    <t>BACK HAND SPRING</t>
  </si>
  <si>
    <t>AERIAL</t>
  </si>
  <si>
    <t>RUN DIVE ROLL</t>
  </si>
  <si>
    <t xml:space="preserve">FULL TURN </t>
  </si>
  <si>
    <t xml:space="preserve">BACK HIP CIRCLE </t>
  </si>
  <si>
    <t xml:space="preserve"> FRONT SPLIT BOTH LEGS</t>
  </si>
  <si>
    <t>TERM</t>
  </si>
  <si>
    <t>RT</t>
  </si>
  <si>
    <t>NN</t>
  </si>
  <si>
    <t>NT</t>
  </si>
  <si>
    <t>ACADEMIC PERFORMANCE LEVEL FOR SKILLS AND EFFORT SCALE</t>
  </si>
  <si>
    <t>NEEDS IMPROVEMENT</t>
  </si>
  <si>
    <t>SATISFACTORY</t>
  </si>
  <si>
    <t>GOOD</t>
  </si>
  <si>
    <t>OUT STANDING</t>
  </si>
  <si>
    <t>ROUTINE</t>
  </si>
  <si>
    <t>NOT TO OFTEN</t>
  </si>
  <si>
    <t>NEVER</t>
  </si>
  <si>
    <t>GENRE :</t>
  </si>
  <si>
    <t>WADDLE</t>
  </si>
  <si>
    <t xml:space="preserve">CLASS NAME : </t>
  </si>
  <si>
    <t xml:space="preserve">YEAR : </t>
  </si>
  <si>
    <t>GYMNASTICS</t>
  </si>
  <si>
    <t>COACH</t>
  </si>
  <si>
    <t>SPORTS DIRECTOR</t>
  </si>
  <si>
    <t>ACADEMIC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</si>
  <si>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</si>
  <si>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</si>
  <si>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</si>
  <si>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</si>
  <si>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</si>
  <si>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</si>
  <si>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</si>
  <si>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</si>
  <si>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</si>
  <si>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</si>
  <si>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</si>
  <si>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OCTOBER</t>
  </si>
  <si>
    <t>WIGGLE</t>
  </si>
  <si>
    <t>NAME :</t>
  </si>
  <si>
    <t>HOOPY TOTS</t>
  </si>
  <si>
    <t>ATTITUDE</t>
  </si>
  <si>
    <t>JUMPERS</t>
  </si>
  <si>
    <t>WHIZ KIDS</t>
  </si>
  <si>
    <t>JR. ELITE</t>
  </si>
  <si>
    <t>ELITE LV. 1</t>
  </si>
  <si>
    <t>ELITE LV. 2</t>
  </si>
  <si>
    <t>ELITE LV. 3</t>
  </si>
  <si>
    <t>MUHAMAD EKO PRASETYO</t>
  </si>
  <si>
    <t>DINA AGNIA</t>
  </si>
  <si>
    <t>ADNAN HUGO</t>
  </si>
  <si>
    <t>DEDI PRASATYA</t>
  </si>
  <si>
    <t>Zeidler</t>
  </si>
  <si>
    <t>PUJI RAHMAWATI</t>
  </si>
  <si>
    <t>Not Assessed</t>
  </si>
  <si>
    <t>DEDI PRASATYA NUGRAHA</t>
  </si>
  <si>
    <t>GYMNASTICS REPORT</t>
  </si>
  <si>
    <t xml:space="preserve">No Dokumen    : F-PF-ACT-04
Revisi              : 0
Tgl Berlaku      : 14 Februari 2019
Halaman          : 1  dari 1 </t>
  </si>
  <si>
    <t xml:space="preserve">No Dokumen    : F-PF-ACT-04
Revisi              : 1
Tgl Berlaku      : 14 Februari 2019
Halaman          : 1  dari 1 </t>
  </si>
  <si>
    <t>COACH NAME :</t>
  </si>
  <si>
    <t xml:space="preserve">No Dokumen   : F-PF-ACT-04
Revisi                : 0
Tgl Berlaku      : 14 Februari 2019
Halaman          : 1  dari 1 </t>
  </si>
  <si>
    <t xml:space="preserve">COACH NAME : </t>
  </si>
  <si>
    <t xml:space="preserve">No Dokumen    : F-PF-ACT-04
Revisi              : 1
Tgl Berlaku      : 14 February 2019
Halaman          : 1  dari 1 </t>
  </si>
  <si>
    <t xml:space="preserve">No Dokumen    : F-PF-ACT-04
Revisi              : 1
Tgl Berlaku      : 14 Febtruari 2019
Halaman          : 1  dari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</si>
</sst>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b/>
      <u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6"/>
      <color rgb="FF000000"/>
      <name val="Calibri"/>
      <family val="2"/>
      <scheme val="minor"/>
    </font>
    <font>
      <sz val="14"/>
      <color theme="1"/>
      <name val="Times New Roman"/>
      <family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rgb="FF505050"/>
      </bottom>
      <diagonal/>
    </border>
    <border>
      <left style="medium">
        <color auto="1"/>
      </left>
      <right/>
      <top style="thin">
        <color rgb="FF505050"/>
      </top>
      <bottom style="thin">
        <color rgb="FF505050"/>
      </bottom>
      <diagonal/>
    </border>
    <border>
      <left style="medium">
        <color auto="1"/>
      </left>
      <right/>
      <top style="thin">
        <color rgb="FF50505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505050"/>
      </bottom>
      <diagonal/>
    </border>
    <border>
      <left style="medium">
        <color auto="1"/>
      </left>
      <right style="medium">
        <color auto="1"/>
      </right>
      <top style="thin">
        <color rgb="FF505050"/>
      </top>
      <bottom style="thin">
        <color rgb="FF505050"/>
      </bottom>
      <diagonal/>
    </border>
    <border>
      <left style="medium">
        <color auto="1"/>
      </left>
      <right style="medium">
        <color auto="1"/>
      </right>
      <top style="thin">
        <color rgb="FF50505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rgb="FF50505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0" fontId="10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/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4" fillId="0" borderId="17" xfId="0" applyFont="1" applyBorder="1" applyAlignment="1" applyProtection="1">
      <protection locked="0"/>
    </xf>
    <xf numFmtId="0" fontId="7" fillId="0" borderId="17" xfId="0" applyFont="1" applyBorder="1" applyAlignment="1" applyProtection="1">
      <protection locked="0"/>
    </xf>
    <xf numFmtId="0" fontId="0" fillId="0" borderId="0" xfId="0" applyProtection="1">
      <protection locked="0"/>
    </xf>
    <xf numFmtId="0" fontId="7" fillId="0" borderId="24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protection locked="0"/>
    </xf>
    <xf numFmtId="0" fontId="7" fillId="0" borderId="26" xfId="0" applyFont="1" applyBorder="1" applyAlignment="1" applyProtection="1">
      <protection locked="0"/>
    </xf>
    <xf numFmtId="0" fontId="4" fillId="0" borderId="15" xfId="0" applyFont="1" applyBorder="1" applyAlignment="1" applyProtection="1">
      <alignment vertical="center" wrapText="1"/>
      <protection locked="0"/>
    </xf>
    <xf numFmtId="0" fontId="7" fillId="0" borderId="18" xfId="0" applyFont="1" applyBorder="1" applyAlignment="1" applyProtection="1">
      <alignment vertical="center" wrapText="1"/>
      <protection locked="0"/>
    </xf>
    <xf numFmtId="0" fontId="4" fillId="2" borderId="18" xfId="0" applyFont="1" applyFill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protection locked="0"/>
    </xf>
    <xf numFmtId="0" fontId="7" fillId="0" borderId="25" xfId="0" applyFont="1" applyBorder="1" applyAlignment="1" applyProtection="1">
      <alignment horizontal="left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12" fillId="2" borderId="39" xfId="0" applyFont="1" applyFill="1" applyBorder="1" applyAlignment="1" applyProtection="1">
      <alignment vertical="center"/>
      <protection locked="0"/>
    </xf>
    <xf numFmtId="0" fontId="12" fillId="0" borderId="18" xfId="0" applyFont="1" applyBorder="1" applyAlignment="1" applyProtection="1">
      <alignment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12" fillId="2" borderId="18" xfId="0" applyFont="1" applyFill="1" applyBorder="1" applyAlignment="1" applyProtection="1">
      <alignment vertical="center"/>
      <protection locked="0"/>
    </xf>
    <xf numFmtId="0" fontId="12" fillId="0" borderId="25" xfId="0" applyFont="1" applyBorder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2" fillId="0" borderId="19" xfId="0" applyFont="1" applyBorder="1" applyAlignment="1" applyProtection="1">
      <alignment vertical="center"/>
      <protection locked="0"/>
    </xf>
    <xf numFmtId="0" fontId="12" fillId="2" borderId="19" xfId="0" applyFont="1" applyFill="1" applyBorder="1" applyAlignment="1" applyProtection="1">
      <alignment vertical="center"/>
      <protection locked="0"/>
    </xf>
    <xf numFmtId="0" fontId="4" fillId="2" borderId="19" xfId="0" applyFont="1" applyFill="1" applyBorder="1" applyAlignment="1" applyProtection="1">
      <alignment horizontal="center" vertical="center"/>
      <protection locked="0"/>
    </xf>
    <xf numFmtId="0" fontId="5" fillId="0" borderId="38" xfId="0" applyFont="1" applyBorder="1" applyAlignment="1" applyProtection="1">
      <alignment horizontal="center" vertical="center"/>
      <protection locked="0"/>
    </xf>
    <xf numFmtId="0" fontId="5" fillId="2" borderId="15" xfId="0" applyFont="1" applyFill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/>
      <protection locked="0"/>
    </xf>
    <xf numFmtId="0" fontId="5" fillId="2" borderId="15" xfId="0" applyFont="1" applyFill="1" applyBorder="1" applyAlignment="1" applyProtection="1">
      <alignment horizontal="center"/>
      <protection locked="0"/>
    </xf>
    <xf numFmtId="0" fontId="5" fillId="0" borderId="15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vertical="center"/>
      <protection locked="0"/>
    </xf>
    <xf numFmtId="0" fontId="12" fillId="2" borderId="17" xfId="0" applyFont="1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12" fillId="0" borderId="18" xfId="0" applyFont="1" applyBorder="1" applyProtection="1">
      <protection locked="0"/>
    </xf>
    <xf numFmtId="0" fontId="0" fillId="0" borderId="18" xfId="0" applyBorder="1" applyProtection="1">
      <protection locked="0"/>
    </xf>
    <xf numFmtId="0" fontId="12" fillId="2" borderId="19" xfId="0" applyFont="1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12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0" fontId="12" fillId="0" borderId="17" xfId="0" applyFont="1" applyFill="1" applyBorder="1" applyProtection="1">
      <protection locked="0"/>
    </xf>
    <xf numFmtId="0" fontId="12" fillId="2" borderId="18" xfId="0" applyFont="1" applyFill="1" applyBorder="1" applyProtection="1">
      <protection locked="0"/>
    </xf>
    <xf numFmtId="0" fontId="0" fillId="2" borderId="18" xfId="0" applyFill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12" fillId="2" borderId="28" xfId="0" applyFont="1" applyFill="1" applyBorder="1" applyProtection="1">
      <protection locked="0"/>
    </xf>
    <xf numFmtId="0" fontId="12" fillId="0" borderId="28" xfId="0" applyFont="1" applyFill="1" applyBorder="1" applyProtection="1">
      <protection locked="0"/>
    </xf>
    <xf numFmtId="0" fontId="12" fillId="0" borderId="0" xfId="0" applyFont="1" applyProtection="1">
      <protection locked="0"/>
    </xf>
    <xf numFmtId="0" fontId="12" fillId="0" borderId="17" xfId="0" applyFont="1" applyBorder="1" applyProtection="1">
      <protection locked="0"/>
    </xf>
    <xf numFmtId="0" fontId="12" fillId="2" borderId="25" xfId="0" applyFont="1" applyFill="1" applyBorder="1" applyProtection="1">
      <protection locked="0"/>
    </xf>
    <xf numFmtId="0" fontId="12" fillId="0" borderId="17" xfId="0" applyFont="1" applyBorder="1" applyAlignment="1" applyProtection="1">
      <alignment wrapText="1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2" borderId="16" xfId="0" applyFont="1" applyFill="1" applyBorder="1" applyAlignment="1" applyProtection="1">
      <alignment horizontal="center"/>
      <protection locked="0"/>
    </xf>
    <xf numFmtId="0" fontId="0" fillId="2" borderId="17" xfId="0" applyFont="1" applyFill="1" applyBorder="1" applyProtection="1">
      <protection locked="0"/>
    </xf>
    <xf numFmtId="0" fontId="0" fillId="0" borderId="18" xfId="0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0" fillId="0" borderId="17" xfId="0" applyFill="1" applyBorder="1" applyProtection="1">
      <protection locked="0"/>
    </xf>
    <xf numFmtId="0" fontId="0" fillId="2" borderId="18" xfId="0" applyFont="1" applyFill="1" applyBorder="1" applyProtection="1">
      <protection locked="0"/>
    </xf>
    <xf numFmtId="0" fontId="0" fillId="0" borderId="18" xfId="0" applyFont="1" applyFill="1" applyBorder="1" applyProtection="1">
      <protection locked="0"/>
    </xf>
    <xf numFmtId="0" fontId="0" fillId="2" borderId="28" xfId="0" applyFont="1" applyFill="1" applyBorder="1" applyProtection="1">
      <protection locked="0"/>
    </xf>
    <xf numFmtId="0" fontId="0" fillId="0" borderId="19" xfId="0" applyFont="1" applyFill="1" applyBorder="1" applyProtection="1">
      <protection locked="0"/>
    </xf>
    <xf numFmtId="0" fontId="0" fillId="0" borderId="18" xfId="0" applyFill="1" applyBorder="1" applyProtection="1">
      <protection locked="0"/>
    </xf>
    <xf numFmtId="0" fontId="0" fillId="0" borderId="25" xfId="0" applyBorder="1" applyProtection="1">
      <protection locked="0"/>
    </xf>
    <xf numFmtId="0" fontId="0" fillId="2" borderId="32" xfId="0" applyFill="1" applyBorder="1" applyAlignment="1" applyProtection="1">
      <alignment wrapText="1"/>
      <protection locked="0"/>
    </xf>
    <xf numFmtId="0" fontId="0" fillId="0" borderId="34" xfId="0" applyBorder="1" applyProtection="1">
      <protection locked="0"/>
    </xf>
    <xf numFmtId="0" fontId="12" fillId="0" borderId="39" xfId="0" applyFont="1" applyBorder="1" applyProtection="1">
      <protection locked="0"/>
    </xf>
    <xf numFmtId="0" fontId="12" fillId="2" borderId="39" xfId="0" applyFont="1" applyFill="1" applyBorder="1" applyProtection="1"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19" xfId="0" applyFont="1" applyFill="1" applyBorder="1" applyProtection="1">
      <protection locked="0"/>
    </xf>
    <xf numFmtId="0" fontId="12" fillId="0" borderId="19" xfId="0" applyFont="1" applyBorder="1" applyProtection="1">
      <protection locked="0"/>
    </xf>
    <xf numFmtId="0" fontId="12" fillId="2" borderId="20" xfId="0" applyFont="1" applyFill="1" applyBorder="1" applyProtection="1">
      <protection locked="0"/>
    </xf>
    <xf numFmtId="0" fontId="12" fillId="0" borderId="21" xfId="0" applyFont="1" applyBorder="1" applyProtection="1">
      <protection locked="0"/>
    </xf>
    <xf numFmtId="0" fontId="12" fillId="2" borderId="21" xfId="0" applyFont="1" applyFill="1" applyBorder="1" applyProtection="1">
      <protection locked="0"/>
    </xf>
    <xf numFmtId="0" fontId="12" fillId="0" borderId="22" xfId="0" applyFont="1" applyBorder="1" applyProtection="1">
      <protection locked="0"/>
    </xf>
    <xf numFmtId="0" fontId="12" fillId="2" borderId="22" xfId="0" applyFont="1" applyFill="1" applyBorder="1" applyProtection="1">
      <protection locked="0"/>
    </xf>
    <xf numFmtId="0" fontId="12" fillId="0" borderId="20" xfId="0" applyFont="1" applyBorder="1" applyProtection="1">
      <protection locked="0"/>
    </xf>
    <xf numFmtId="0" fontId="12" fillId="0" borderId="21" xfId="0" applyFont="1" applyFill="1" applyBorder="1" applyProtection="1"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18" xfId="0" applyFont="1" applyBorder="1" applyAlignment="1" applyProtection="1">
      <alignment horizontal="center" vertical="center"/>
      <protection locked="0"/>
    </xf>
    <xf numFmtId="0" fontId="6" fillId="2" borderId="19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 applyProtection="1">
      <alignment horizontal="center" vertical="center"/>
      <protection locked="0"/>
    </xf>
    <xf numFmtId="0" fontId="4" fillId="2" borderId="17" xfId="0" applyFont="1" applyFill="1" applyBorder="1" applyAlignment="1" applyProtection="1">
      <alignment horizontal="center" vertical="center"/>
      <protection locked="0"/>
    </xf>
    <xf numFmtId="0" fontId="4" fillId="0" borderId="39" xfId="0" applyFont="1" applyBorder="1" applyAlignment="1" applyProtection="1">
      <alignment horizontal="center" vertical="center"/>
      <protection locked="0"/>
    </xf>
    <xf numFmtId="0" fontId="12" fillId="0" borderId="25" xfId="0" applyFont="1" applyBorder="1" applyProtection="1">
      <protection locked="0"/>
    </xf>
    <xf numFmtId="0" fontId="0" fillId="0" borderId="0" xfId="0" applyFill="1" applyProtection="1">
      <protection locked="0"/>
    </xf>
    <xf numFmtId="0" fontId="4" fillId="0" borderId="19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Protection="1"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4" fillId="0" borderId="17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Protection="1">
      <protection locked="0"/>
    </xf>
    <xf numFmtId="0" fontId="8" fillId="0" borderId="23" xfId="0" applyFont="1" applyBorder="1" applyAlignment="1" applyProtection="1">
      <alignment horizontal="center" vertical="center"/>
      <protection locked="0"/>
    </xf>
    <xf numFmtId="0" fontId="12" fillId="2" borderId="2" xfId="0" applyFont="1" applyFill="1" applyBorder="1" applyAlignment="1" applyProtection="1">
      <alignment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15" fillId="0" borderId="0" xfId="0" applyFont="1" applyBorder="1" applyAlignment="1">
      <alignment horizontal="left" wrapText="1" indent="1"/>
    </xf>
    <xf numFmtId="0" fontId="15" fillId="0" borderId="0" xfId="0" applyFont="1" applyBorder="1" applyAlignment="1">
      <alignment horizontal="left" vertical="center" wrapText="1" indent="1"/>
    </xf>
    <xf numFmtId="0" fontId="15" fillId="0" borderId="0" xfId="0" applyFont="1" applyBorder="1" applyAlignment="1">
      <alignment horizontal="left" vertical="center" indent="1"/>
    </xf>
    <xf numFmtId="0" fontId="13" fillId="0" borderId="0" xfId="0" applyFont="1" applyAlignment="1" applyProtection="1">
      <alignment horizontal="center" vertical="center"/>
      <protection locked="0"/>
    </xf>
    <xf numFmtId="0" fontId="16" fillId="0" borderId="17" xfId="0" applyFont="1" applyBorder="1" applyAlignment="1" applyProtection="1">
      <alignment horizontal="left" vertical="top"/>
      <protection locked="0"/>
    </xf>
    <xf numFmtId="0" fontId="6" fillId="0" borderId="0" xfId="0" applyFont="1" applyBorder="1" applyAlignment="1">
      <alignment horizontal="center" vertical="center" wrapText="1"/>
    </xf>
    <xf numFmtId="0" fontId="0" fillId="2" borderId="17" xfId="0" applyFill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2" borderId="19" xfId="0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8" xfId="0" applyFill="1" applyBorder="1" applyAlignment="1" applyProtection="1">
      <alignment horizontal="center" vertical="center"/>
      <protection locked="0"/>
    </xf>
    <xf numFmtId="0" fontId="0" fillId="2" borderId="39" xfId="0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2" borderId="40" xfId="0" applyFill="1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0" fillId="2" borderId="28" xfId="0" applyFill="1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2" borderId="32" xfId="0" applyFill="1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15" fillId="0" borderId="41" xfId="0" applyFont="1" applyBorder="1" applyAlignment="1">
      <alignment horizontal="left" wrapText="1" indent="1"/>
    </xf>
    <xf numFmtId="0" fontId="8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0" fontId="17" fillId="0" borderId="0" xfId="0" applyFont="1" applyBorder="1" applyAlignment="1">
      <alignment horizontal="left" inden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vertical="center" wrapText="1"/>
      <protection locked="0"/>
    </xf>
    <xf numFmtId="0" fontId="4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/>
      <protection locked="0"/>
    </xf>
    <xf numFmtId="0" fontId="4" fillId="2" borderId="17" xfId="0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vertical="center" wrapText="1"/>
      <protection locked="0"/>
    </xf>
    <xf numFmtId="0" fontId="4" fillId="0" borderId="26" xfId="0" applyFont="1" applyBorder="1" applyAlignment="1" applyProtection="1">
      <protection locked="0"/>
    </xf>
    <xf numFmtId="0" fontId="4" fillId="0" borderId="25" xfId="0" applyFont="1" applyBorder="1" applyAlignment="1" applyProtection="1">
      <protection locked="0"/>
    </xf>
    <xf numFmtId="0" fontId="5" fillId="2" borderId="9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 wrapText="1"/>
      <protection locked="0"/>
    </xf>
    <xf numFmtId="0" fontId="7" fillId="0" borderId="26" xfId="0" applyFont="1" applyBorder="1" applyAlignment="1" applyProtection="1">
      <alignment horizontal="center" vertical="center" wrapText="1"/>
      <protection locked="0"/>
    </xf>
    <xf numFmtId="0" fontId="7" fillId="0" borderId="2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/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8" fillId="0" borderId="37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7" fillId="0" borderId="26" xfId="0" applyFont="1" applyBorder="1" applyAlignment="1" applyProtection="1">
      <alignment horizontal="center" vertical="center"/>
      <protection locked="0"/>
    </xf>
    <xf numFmtId="0" fontId="7" fillId="0" borderId="25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0" fontId="18" fillId="0" borderId="42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43" xfId="0" applyFont="1" applyBorder="1" applyAlignment="1">
      <alignment horizontal="left" vertical="center" wrapText="1"/>
    </xf>
    <xf numFmtId="0" fontId="9" fillId="0" borderId="24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5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8" fillId="0" borderId="24" xfId="0" applyFont="1" applyBorder="1" applyAlignment="1" applyProtection="1">
      <alignment horizontal="center" vertical="center" wrapText="1"/>
      <protection locked="0"/>
    </xf>
    <xf numFmtId="0" fontId="8" fillId="0" borderId="26" xfId="0" applyFont="1" applyBorder="1" applyAlignment="1" applyProtection="1">
      <alignment horizontal="center" vertical="center" wrapText="1"/>
      <protection locked="0"/>
    </xf>
    <xf numFmtId="0" fontId="8" fillId="0" borderId="25" xfId="0" applyFont="1" applyBorder="1" applyAlignment="1" applyProtection="1">
      <alignment horizontal="center" vertical="center" wrapText="1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locked="0"/>
    </xf>
    <xf numFmtId="0" fontId="8" fillId="0" borderId="25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18" xfId="0" applyFont="1" applyBorder="1" applyAlignment="1" applyProtection="1">
      <alignment horizontal="center" vertical="center" wrapText="1"/>
      <protection locked="0"/>
    </xf>
    <xf numFmtId="0" fontId="8" fillId="0" borderId="19" xfId="0" applyFont="1" applyBorder="1" applyAlignment="1" applyProtection="1">
      <alignment horizontal="center" vertical="center" wrapText="1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0" fontId="5" fillId="2" borderId="11" xfId="0" applyFont="1" applyFill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33618</xdr:colOff>
      <xdr:row>1</xdr:row>
      <xdr:rowOff>156882</xdr:rowOff>
    </xdr:from>
    <xdr:to>
      <xdr:col>0</xdr:col>
      <xdr:colOff>1882588</xdr:colOff>
      <xdr:row>2</xdr:row>
      <xdr:rowOff>381000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D610A6-2213-43EC-98D3-1E4B990F349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18" y="358588"/>
          <a:ext cx="1848970" cy="41461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22411</xdr:colOff>
      <xdr:row>55</xdr:row>
      <xdr:rowOff>11206</xdr:rowOff>
    </xdr:from>
    <xdr:to>
      <xdr:col>3</xdr:col>
      <xdr:colOff>1635503</xdr:colOff>
      <xdr:row>59</xdr:row>
      <xdr:rowOff>-1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6CD403-A321-4789-8DD6-8E668FA47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3293" y="12068735"/>
          <a:ext cx="1837210" cy="9300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33618</xdr:colOff>
      <xdr:row>1</xdr:row>
      <xdr:rowOff>156882</xdr:rowOff>
    </xdr:from>
    <xdr:to>
      <xdr:col>0</xdr:col>
      <xdr:colOff>1882588</xdr:colOff>
      <xdr:row>2</xdr:row>
      <xdr:rowOff>347382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1C5FD9-7435-4A68-B452-1C6F868983F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18" y="358588"/>
          <a:ext cx="184897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3507433</xdr:colOff>
      <xdr:row>59</xdr:row>
      <xdr:rowOff>0</xdr:rowOff>
    </xdr:from>
    <xdr:to>
      <xdr:col>4</xdr:col>
      <xdr:colOff>98632</xdr:colOff>
      <xdr:row>63</xdr:row>
      <xdr:rowOff>56030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7D2B2D-9C7B-4430-AD02-58E71EA23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257" y="12808324"/>
          <a:ext cx="1970022" cy="9973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156881</xdr:rowOff>
    </xdr:from>
    <xdr:to>
      <xdr:col>0</xdr:col>
      <xdr:colOff>1893794</xdr:colOff>
      <xdr:row>2</xdr:row>
      <xdr:rowOff>369794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A80C0B-5365-4D35-88E8-6174871E180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587"/>
          <a:ext cx="1893794" cy="4034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3508270</xdr:colOff>
      <xdr:row>51</xdr:row>
      <xdr:rowOff>0</xdr:rowOff>
    </xdr:from>
    <xdr:to>
      <xdr:col>3</xdr:col>
      <xdr:colOff>1613647</xdr:colOff>
      <xdr:row>55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974C74-E4B9-469F-A600-06124EE64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46888" y="10555941"/>
          <a:ext cx="1859347" cy="9412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44824</xdr:colOff>
      <xdr:row>1</xdr:row>
      <xdr:rowOff>156882</xdr:rowOff>
    </xdr:from>
    <xdr:to>
      <xdr:col>0</xdr:col>
      <xdr:colOff>1893794</xdr:colOff>
      <xdr:row>2</xdr:row>
      <xdr:rowOff>381000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567B5A-F1FA-4E57-A022-DC79C88087E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4" y="358588"/>
          <a:ext cx="1848970" cy="41461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179293</xdr:colOff>
      <xdr:row>51</xdr:row>
      <xdr:rowOff>201567</xdr:rowOff>
    </xdr:from>
    <xdr:to>
      <xdr:col>3</xdr:col>
      <xdr:colOff>1501587</xdr:colOff>
      <xdr:row>55</xdr:row>
      <xdr:rowOff>43144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95208C-8E07-4609-879E-570006DE4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7764" y="11317802"/>
          <a:ext cx="1546411" cy="7828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156882</xdr:rowOff>
    </xdr:from>
    <xdr:to>
      <xdr:col>0</xdr:col>
      <xdr:colOff>1759325</xdr:colOff>
      <xdr:row>2</xdr:row>
      <xdr:rowOff>369794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561FAD-A357-4F5C-8BFC-80A48413CF2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358588"/>
          <a:ext cx="1759324" cy="40341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3518645</xdr:colOff>
      <xdr:row>55</xdr:row>
      <xdr:rowOff>0</xdr:rowOff>
    </xdr:from>
    <xdr:to>
      <xdr:col>4</xdr:col>
      <xdr:colOff>22409</xdr:colOff>
      <xdr:row>59</xdr:row>
      <xdr:rowOff>11766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E78915-885A-4A32-A2B1-5375B0401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3998" y="12001500"/>
          <a:ext cx="1882587" cy="9530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156881</xdr:rowOff>
    </xdr:from>
    <xdr:to>
      <xdr:col>0</xdr:col>
      <xdr:colOff>1893794</xdr:colOff>
      <xdr:row>2</xdr:row>
      <xdr:rowOff>358588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CB9195-1ACC-404B-B408-AEACA6772B5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587"/>
          <a:ext cx="1893794" cy="39220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3518644</xdr:colOff>
      <xdr:row>44</xdr:row>
      <xdr:rowOff>1</xdr:rowOff>
    </xdr:from>
    <xdr:to>
      <xdr:col>4</xdr:col>
      <xdr:colOff>33614</xdr:colOff>
      <xdr:row>48</xdr:row>
      <xdr:rowOff>11767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A2693E-AE84-48E1-801B-CBC3BA5F8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8468" y="9502589"/>
          <a:ext cx="1882587" cy="9530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44824</xdr:colOff>
      <xdr:row>1</xdr:row>
      <xdr:rowOff>156882</xdr:rowOff>
    </xdr:from>
    <xdr:to>
      <xdr:col>0</xdr:col>
      <xdr:colOff>1893794</xdr:colOff>
      <xdr:row>2</xdr:row>
      <xdr:rowOff>355164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B56FB0-BA31-4F45-8FD3-B02C92874E4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4" y="358588"/>
          <a:ext cx="1848970" cy="38878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3473824</xdr:colOff>
      <xdr:row>45</xdr:row>
      <xdr:rowOff>188020</xdr:rowOff>
    </xdr:from>
    <xdr:to>
      <xdr:col>4</xdr:col>
      <xdr:colOff>78441</xdr:colOff>
      <xdr:row>50</xdr:row>
      <xdr:rowOff>38212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197DFC-CE8F-42A8-A098-2F4C2A788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2442" y="10206079"/>
          <a:ext cx="2028264" cy="10268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44824</xdr:colOff>
      <xdr:row>2</xdr:row>
      <xdr:rowOff>1682</xdr:rowOff>
    </xdr:from>
    <xdr:to>
      <xdr:col>0</xdr:col>
      <xdr:colOff>1893794</xdr:colOff>
      <xdr:row>2</xdr:row>
      <xdr:rowOff>425824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C61E11-06C9-42B7-A581-6C6A9DB6317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4" y="449357"/>
          <a:ext cx="1848970" cy="4588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11208</xdr:colOff>
      <xdr:row>46</xdr:row>
      <xdr:rowOff>230631</xdr:rowOff>
    </xdr:from>
    <xdr:to>
      <xdr:col>4</xdr:col>
      <xdr:colOff>11206</xdr:colOff>
      <xdr:row>51</xdr:row>
      <xdr:rowOff>7073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854829-B3F1-445C-9F8D-7C050318F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0884" y="10215072"/>
          <a:ext cx="1882587" cy="9530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44824</xdr:colOff>
      <xdr:row>2</xdr:row>
      <xdr:rowOff>560</xdr:rowOff>
    </xdr:from>
    <xdr:to>
      <xdr:col>0</xdr:col>
      <xdr:colOff>1893794</xdr:colOff>
      <xdr:row>2</xdr:row>
      <xdr:rowOff>391583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DD5E75-7BEB-4C3A-9F4D-4C67AA470BB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4" y="413310"/>
          <a:ext cx="1848970" cy="39102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3185589</xdr:colOff>
      <xdr:row>48</xdr:row>
      <xdr:rowOff>0</xdr:rowOff>
    </xdr:from>
    <xdr:to>
      <xdr:col>4</xdr:col>
      <xdr:colOff>38603</xdr:colOff>
      <xdr:row>52</xdr:row>
      <xdr:rowOff>53142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55ADEC-87C9-4EED-99D1-2FF174047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6" y="10763250"/>
          <a:ext cx="2028264" cy="1026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\Downloads\Fwd:_Report_Team_Activity_2018\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I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7"/>
  <sheetViews>
    <sheetView zoomScale="80" zoomScaleNormal="80" workbookViewId="0">
      <selection activeCell="D18" sqref="D18"/>
    </sheetView>
  </sheetViews>
  <sheetFormatPr defaultColWidth="8.85546875" defaultRowHeight="15" x14ac:dyDescent="0.25"/>
  <cols>
    <col min="1" max="1" width="14.5703125" bestFit="1" customWidth="1"/>
    <col min="2" max="2" width="12.28515625" bestFit="1" customWidth="1"/>
    <col min="3" max="3" width="11.140625" style="5" bestFit="1" customWidth="1"/>
    <col min="4" max="4" width="24.7109375" style="5" bestFit="1" customWidth="1"/>
    <col min="5" max="5" width="62.5703125" bestFit="1" customWidth="1"/>
    <col min="6" max="6" width="56.85546875" style="6" bestFit="1" customWidth="1"/>
    <col min="7" max="7" width="68" style="6" bestFit="1" customWidth="1"/>
    <col min="8" max="8" width="56.28515625" style="6" bestFit="1" customWidth="1"/>
    <col min="9" max="9" width="59.140625" style="6" bestFit="1" customWidth="1"/>
    <col min="10" max="13" width="37.85546875" style="6" bestFit="1" customWidth="1"/>
  </cols>
  <sheetData>
    <row r="1" spans="1:13" s="9" customFormat="1" ht="18.75" x14ac:dyDescent="0.25">
      <c r="A1" s="16" t="s">
        <v>158</v>
      </c>
      <c r="B1" s="17" t="s">
        <v>174</v>
      </c>
      <c r="C1" s="16" t="s">
        <v>139</v>
      </c>
      <c r="D1" s="16" t="s">
        <v>156</v>
      </c>
      <c r="E1" s="144"/>
      <c r="F1" s="144"/>
      <c r="G1" s="144"/>
      <c r="H1" s="144"/>
      <c r="I1" s="144"/>
      <c r="J1" s="144"/>
      <c r="K1" s="144"/>
      <c r="L1" s="144"/>
      <c r="M1" s="144"/>
    </row>
    <row r="2" spans="1:13" s="4" customFormat="1" ht="18.75" x14ac:dyDescent="0.3">
      <c r="A2" s="8">
        <v>1</v>
      </c>
      <c r="B2" s="18" t="s">
        <v>140</v>
      </c>
      <c r="C2" s="8" t="s">
        <v>159</v>
      </c>
      <c r="D2" s="8" t="s">
        <v>183</v>
      </c>
      <c r="E2" s="118"/>
      <c r="F2" s="118"/>
      <c r="G2" s="145"/>
      <c r="H2" s="118"/>
      <c r="I2" s="145"/>
      <c r="J2" s="146"/>
      <c r="K2" s="146"/>
      <c r="L2" s="146"/>
      <c r="M2" s="146"/>
    </row>
    <row r="3" spans="1:13" s="4" customFormat="1" ht="18.75" x14ac:dyDescent="0.3">
      <c r="A3" s="8">
        <v>2</v>
      </c>
      <c r="B3" s="18" t="s">
        <v>142</v>
      </c>
      <c r="C3" s="8" t="s">
        <v>160</v>
      </c>
      <c r="D3" s="8" t="s">
        <v>182</v>
      </c>
      <c r="E3" s="145"/>
      <c r="F3" s="118"/>
      <c r="G3" s="118"/>
      <c r="H3" s="145"/>
      <c r="I3" s="145"/>
      <c r="J3" s="120"/>
      <c r="K3" s="120"/>
      <c r="L3" s="120"/>
      <c r="M3" s="120"/>
    </row>
    <row r="4" spans="1:13" s="4" customFormat="1" ht="18.75" x14ac:dyDescent="0.3">
      <c r="A4" s="8">
        <v>3</v>
      </c>
      <c r="B4" s="18" t="s">
        <v>141</v>
      </c>
      <c r="C4" s="8" t="s">
        <v>161</v>
      </c>
      <c r="D4" s="8" t="s">
        <v>181</v>
      </c>
      <c r="E4" s="145"/>
      <c r="F4" s="118"/>
      <c r="G4" s="145"/>
      <c r="H4" s="118"/>
      <c r="I4" s="145"/>
      <c r="J4" s="147"/>
      <c r="K4" s="147"/>
      <c r="L4" s="147"/>
      <c r="M4" s="147"/>
    </row>
    <row r="5" spans="1:13" s="4" customFormat="1" ht="18.75" x14ac:dyDescent="0.3">
      <c r="A5" s="8">
        <v>4</v>
      </c>
      <c r="C5" s="8" t="s">
        <v>162</v>
      </c>
      <c r="D5" s="151" t="s">
        <v>184</v>
      </c>
      <c r="E5" s="145"/>
      <c r="F5" s="118"/>
      <c r="G5" s="118"/>
      <c r="H5" s="118"/>
      <c r="I5" s="145"/>
      <c r="J5" s="147"/>
      <c r="K5" s="147"/>
      <c r="L5" s="147"/>
      <c r="M5" s="147"/>
    </row>
    <row r="6" spans="1:13" s="4" customFormat="1" ht="18.75" x14ac:dyDescent="0.3">
      <c r="A6" s="153" t="s">
        <v>187</v>
      </c>
      <c r="C6" s="8" t="s">
        <v>163</v>
      </c>
      <c r="D6" s="152" t="s">
        <v>186</v>
      </c>
      <c r="E6" s="118"/>
      <c r="F6" s="118"/>
      <c r="G6" s="118"/>
      <c r="H6" s="145"/>
      <c r="I6" s="145"/>
      <c r="J6" s="147"/>
      <c r="K6" s="147"/>
      <c r="L6" s="147"/>
      <c r="M6" s="147"/>
    </row>
    <row r="7" spans="1:13" s="4" customFormat="1" ht="18.75" x14ac:dyDescent="0.3">
      <c r="C7" s="8" t="s">
        <v>164</v>
      </c>
      <c r="D7" s="7"/>
      <c r="E7" s="145"/>
      <c r="F7" s="118"/>
      <c r="G7" s="118"/>
      <c r="H7" s="118"/>
      <c r="I7" s="145"/>
      <c r="J7" s="147"/>
      <c r="K7" s="147"/>
      <c r="L7" s="147"/>
      <c r="M7" s="147"/>
    </row>
    <row r="8" spans="1:13" s="4" customFormat="1" ht="18.75" x14ac:dyDescent="0.3">
      <c r="C8" s="8" t="s">
        <v>165</v>
      </c>
      <c r="D8" s="7"/>
      <c r="E8" s="145"/>
      <c r="F8" s="118"/>
      <c r="G8" s="118"/>
      <c r="H8" s="118"/>
      <c r="I8" s="148"/>
      <c r="J8" s="147"/>
      <c r="K8" s="147"/>
      <c r="L8" s="147"/>
      <c r="M8" s="147"/>
    </row>
    <row r="9" spans="1:13" s="4" customFormat="1" ht="18.75" x14ac:dyDescent="0.3">
      <c r="C9" s="8" t="s">
        <v>166</v>
      </c>
      <c r="D9" s="7"/>
      <c r="E9" s="145"/>
      <c r="F9" s="118"/>
      <c r="G9" s="145"/>
      <c r="H9" s="118"/>
      <c r="I9" s="145"/>
      <c r="J9" s="147"/>
      <c r="K9" s="147"/>
      <c r="L9" s="147"/>
      <c r="M9" s="147"/>
    </row>
    <row r="10" spans="1:13" s="4" customFormat="1" ht="18.75" x14ac:dyDescent="0.3">
      <c r="C10" s="8" t="s">
        <v>167</v>
      </c>
      <c r="D10" s="7"/>
      <c r="E10" s="145"/>
      <c r="F10" s="118"/>
      <c r="G10" s="145"/>
      <c r="H10" s="145"/>
      <c r="I10" s="145"/>
      <c r="J10" s="147"/>
      <c r="K10" s="147"/>
      <c r="L10" s="147"/>
      <c r="M10" s="147"/>
    </row>
    <row r="11" spans="1:13" s="4" customFormat="1" ht="18.75" x14ac:dyDescent="0.3">
      <c r="C11" s="8" t="s">
        <v>170</v>
      </c>
      <c r="D11" s="7"/>
      <c r="E11" s="145"/>
      <c r="F11" s="118"/>
      <c r="G11" s="118"/>
      <c r="H11" s="145"/>
      <c r="I11" s="145"/>
      <c r="J11" s="147"/>
      <c r="K11" s="147"/>
      <c r="L11" s="147"/>
      <c r="M11" s="147"/>
    </row>
    <row r="12" spans="1:13" s="4" customFormat="1" ht="18.75" x14ac:dyDescent="0.3">
      <c r="C12" s="8" t="s">
        <v>168</v>
      </c>
      <c r="D12" s="7"/>
      <c r="E12" s="145"/>
      <c r="F12" s="118"/>
      <c r="G12" s="118"/>
      <c r="H12" s="145"/>
      <c r="I12" s="145"/>
      <c r="J12" s="147"/>
      <c r="K12" s="147"/>
      <c r="L12" s="147"/>
      <c r="M12" s="147"/>
    </row>
    <row r="13" spans="1:13" s="4" customFormat="1" ht="18.75" x14ac:dyDescent="0.3">
      <c r="C13" s="8" t="s">
        <v>169</v>
      </c>
      <c r="D13" s="7"/>
      <c r="E13" s="145"/>
      <c r="F13" s="118"/>
      <c r="G13" s="145"/>
      <c r="H13" s="118"/>
      <c r="I13" s="118"/>
      <c r="J13" s="147"/>
      <c r="K13" s="147"/>
      <c r="L13" s="147"/>
      <c r="M13" s="147"/>
    </row>
    <row r="14" spans="1:13" ht="18.75" x14ac:dyDescent="0.3">
      <c r="E14" s="145"/>
      <c r="F14" s="148"/>
      <c r="G14" s="118"/>
      <c r="H14" s="118"/>
      <c r="I14" s="145"/>
      <c r="J14" s="149"/>
      <c r="K14" s="149"/>
      <c r="L14" s="149"/>
      <c r="M14" s="149"/>
    </row>
    <row r="15" spans="1:13" ht="18.75" x14ac:dyDescent="0.3">
      <c r="E15" s="145"/>
      <c r="F15" s="118"/>
      <c r="G15" s="118"/>
      <c r="H15" s="118"/>
      <c r="I15" s="148"/>
      <c r="J15" s="149"/>
      <c r="K15" s="149"/>
      <c r="L15" s="149"/>
      <c r="M15" s="149"/>
    </row>
    <row r="16" spans="1:13" ht="18.75" x14ac:dyDescent="0.3">
      <c r="E16" s="145"/>
      <c r="F16" s="118"/>
      <c r="G16" s="118"/>
      <c r="H16" s="118"/>
      <c r="I16" s="145"/>
      <c r="J16" s="149"/>
      <c r="K16" s="149"/>
      <c r="L16" s="149"/>
      <c r="M16" s="149"/>
    </row>
    <row r="17" spans="5:13" ht="18.75" x14ac:dyDescent="0.3">
      <c r="E17" s="118"/>
      <c r="F17" s="118"/>
      <c r="G17" s="145"/>
      <c r="H17" s="118"/>
      <c r="I17" s="148"/>
      <c r="J17" s="149"/>
      <c r="K17" s="149"/>
      <c r="L17" s="149"/>
      <c r="M17" s="149"/>
    </row>
    <row r="18" spans="5:13" ht="18.75" x14ac:dyDescent="0.3">
      <c r="E18" s="145"/>
      <c r="F18" s="118"/>
      <c r="G18" s="118"/>
      <c r="H18" s="145"/>
      <c r="I18" s="145"/>
      <c r="J18" s="149"/>
      <c r="K18" s="149"/>
      <c r="L18" s="149"/>
      <c r="M18" s="149"/>
    </row>
    <row r="19" spans="5:13" ht="18.75" x14ac:dyDescent="0.3">
      <c r="E19" s="145"/>
      <c r="F19" s="145"/>
      <c r="G19" s="118"/>
      <c r="H19" s="148"/>
      <c r="I19" s="145"/>
      <c r="J19" s="149"/>
      <c r="K19" s="149"/>
      <c r="L19" s="149"/>
      <c r="M19" s="149"/>
    </row>
    <row r="20" spans="5:13" ht="18.75" x14ac:dyDescent="0.3">
      <c r="E20" s="145"/>
      <c r="F20" s="118"/>
      <c r="G20" s="118"/>
      <c r="H20" s="150"/>
      <c r="I20" s="145"/>
      <c r="J20" s="149"/>
      <c r="K20" s="149"/>
      <c r="L20" s="149"/>
      <c r="M20" s="149"/>
    </row>
    <row r="21" spans="5:13" ht="18.75" x14ac:dyDescent="0.3">
      <c r="E21" s="145"/>
      <c r="F21" s="118"/>
      <c r="G21" s="145"/>
      <c r="H21" s="145"/>
      <c r="I21" s="145"/>
      <c r="J21" s="149"/>
      <c r="K21" s="149"/>
      <c r="L21" s="149"/>
      <c r="M21" s="149"/>
    </row>
    <row r="22" spans="5:13" ht="18.75" x14ac:dyDescent="0.3">
      <c r="E22" s="145"/>
      <c r="F22" s="145"/>
      <c r="G22" s="145"/>
      <c r="H22" s="118"/>
      <c r="I22" s="145"/>
      <c r="J22" s="149"/>
      <c r="K22" s="149"/>
      <c r="L22" s="149"/>
      <c r="M22" s="149"/>
    </row>
    <row r="23" spans="5:13" ht="18.75" x14ac:dyDescent="0.3">
      <c r="E23" s="145"/>
      <c r="F23" s="118"/>
      <c r="G23" s="118"/>
      <c r="H23" s="118"/>
      <c r="I23" s="145"/>
      <c r="J23" s="149"/>
      <c r="K23" s="149"/>
      <c r="L23" s="149"/>
      <c r="M23" s="149"/>
    </row>
    <row r="24" spans="5:13" ht="18.75" x14ac:dyDescent="0.3">
      <c r="E24" s="1"/>
      <c r="F24" s="118"/>
      <c r="G24" s="118"/>
      <c r="H24" s="118"/>
      <c r="I24" s="145"/>
      <c r="J24" s="149"/>
      <c r="K24" s="149"/>
      <c r="L24" s="149"/>
      <c r="M24" s="149"/>
    </row>
    <row r="25" spans="5:13" ht="18.75" x14ac:dyDescent="0.3">
      <c r="E25" s="1"/>
      <c r="F25" s="118"/>
      <c r="G25" s="118"/>
      <c r="H25" s="145"/>
      <c r="I25" s="150"/>
      <c r="J25" s="149"/>
      <c r="K25" s="149"/>
      <c r="L25" s="149"/>
      <c r="M25" s="149"/>
    </row>
    <row r="26" spans="5:13" ht="18.75" x14ac:dyDescent="0.3">
      <c r="E26" s="118"/>
      <c r="F26" s="118"/>
      <c r="G26" s="145"/>
      <c r="H26" s="118"/>
      <c r="I26" s="145"/>
      <c r="J26" s="149"/>
      <c r="K26" s="149"/>
      <c r="L26" s="149"/>
      <c r="M26" s="149"/>
    </row>
    <row r="27" spans="5:13" ht="18.75" x14ac:dyDescent="0.3">
      <c r="E27" s="119"/>
      <c r="F27" s="118"/>
      <c r="G27" s="145"/>
      <c r="H27" s="118"/>
      <c r="I27" s="118"/>
      <c r="J27" s="149"/>
      <c r="K27" s="149"/>
      <c r="L27" s="149"/>
      <c r="M27" s="149"/>
    </row>
    <row r="28" spans="5:13" ht="18.75" x14ac:dyDescent="0.3">
      <c r="E28" s="120"/>
      <c r="F28" s="145"/>
      <c r="G28" s="118"/>
      <c r="H28" s="118"/>
      <c r="I28" s="145"/>
      <c r="J28" s="149"/>
      <c r="K28" s="149"/>
      <c r="L28" s="149"/>
      <c r="M28" s="149"/>
    </row>
    <row r="29" spans="5:13" ht="18.75" x14ac:dyDescent="0.3">
      <c r="E29" s="120"/>
      <c r="F29" s="148"/>
      <c r="G29" s="118"/>
      <c r="H29" s="118"/>
      <c r="I29" s="145"/>
      <c r="J29" s="149"/>
      <c r="K29" s="149"/>
      <c r="L29" s="149"/>
      <c r="M29" s="149"/>
    </row>
    <row r="30" spans="5:13" ht="18.75" x14ac:dyDescent="0.3">
      <c r="E30" s="119"/>
      <c r="F30" s="118"/>
      <c r="G30" s="118"/>
      <c r="H30" s="118"/>
      <c r="I30" s="145"/>
      <c r="J30" s="149"/>
      <c r="K30" s="149"/>
      <c r="L30" s="149"/>
      <c r="M30" s="149"/>
    </row>
    <row r="31" spans="5:13" ht="18.75" x14ac:dyDescent="0.3">
      <c r="E31" s="119"/>
      <c r="F31" s="118"/>
      <c r="G31" s="145"/>
      <c r="H31" s="145"/>
      <c r="I31" s="145"/>
      <c r="J31" s="149"/>
      <c r="K31" s="149"/>
      <c r="L31" s="149"/>
      <c r="M31" s="149"/>
    </row>
    <row r="32" spans="5:13" ht="18.75" x14ac:dyDescent="0.3">
      <c r="E32" s="119"/>
      <c r="F32" s="118"/>
      <c r="G32" s="118"/>
      <c r="H32" s="118"/>
      <c r="I32" s="145"/>
      <c r="J32" s="149"/>
      <c r="K32" s="149"/>
      <c r="L32" s="149"/>
      <c r="M32" s="149"/>
    </row>
    <row r="33" spans="5:13" ht="18.75" x14ac:dyDescent="0.3">
      <c r="E33" s="1"/>
      <c r="F33" s="118"/>
      <c r="G33" s="118"/>
      <c r="H33" s="118"/>
      <c r="I33" s="148"/>
      <c r="J33" s="149"/>
      <c r="K33" s="149"/>
      <c r="L33" s="149"/>
      <c r="M33" s="149"/>
    </row>
    <row r="34" spans="5:13" ht="18.75" x14ac:dyDescent="0.3">
      <c r="E34" s="1"/>
      <c r="F34" s="118"/>
      <c r="G34" s="118"/>
      <c r="H34" s="118"/>
      <c r="I34" s="145"/>
      <c r="J34" s="149"/>
      <c r="K34" s="149"/>
      <c r="L34" s="149"/>
      <c r="M34" s="149"/>
    </row>
    <row r="35" spans="5:13" ht="18.75" x14ac:dyDescent="0.3">
      <c r="E35" s="1"/>
      <c r="F35" s="118"/>
      <c r="G35" s="118"/>
      <c r="H35" s="148"/>
      <c r="I35" s="118"/>
      <c r="J35" s="149"/>
      <c r="K35" s="149"/>
      <c r="L35" s="149"/>
      <c r="M35" s="149"/>
    </row>
    <row r="36" spans="5:13" ht="18.75" x14ac:dyDescent="0.3">
      <c r="E36" s="1"/>
      <c r="F36" s="118"/>
      <c r="G36" s="118"/>
      <c r="H36" s="118"/>
      <c r="I36" s="145"/>
      <c r="J36" s="149"/>
      <c r="K36" s="149"/>
      <c r="L36" s="149"/>
      <c r="M36" s="149"/>
    </row>
    <row r="37" spans="5:13" ht="18.75" x14ac:dyDescent="0.3">
      <c r="E37" s="1"/>
      <c r="F37" s="118"/>
      <c r="G37" s="145"/>
      <c r="H37" s="118"/>
      <c r="I37" s="148"/>
      <c r="J37" s="149"/>
      <c r="K37" s="149"/>
      <c r="L37" s="149"/>
      <c r="M37" s="149"/>
    </row>
    <row r="38" spans="5:13" ht="18.75" x14ac:dyDescent="0.3">
      <c r="E38" s="1"/>
      <c r="F38" s="118"/>
      <c r="G38" s="145"/>
      <c r="H38" s="118"/>
      <c r="I38" s="145"/>
      <c r="J38" s="149"/>
      <c r="K38" s="149"/>
      <c r="L38" s="149"/>
      <c r="M38" s="149"/>
    </row>
    <row r="39" spans="5:13" ht="18.75" x14ac:dyDescent="0.3">
      <c r="E39" s="1"/>
      <c r="F39" s="118"/>
      <c r="G39" s="118"/>
      <c r="H39" s="145"/>
      <c r="I39" s="145"/>
      <c r="J39" s="149"/>
      <c r="K39" s="149"/>
      <c r="L39" s="149"/>
      <c r="M39" s="149"/>
    </row>
    <row r="40" spans="5:13" ht="18.75" x14ac:dyDescent="0.3">
      <c r="E40" s="1"/>
      <c r="F40" s="118"/>
      <c r="G40" s="145"/>
      <c r="H40" s="118"/>
      <c r="I40" s="148"/>
      <c r="J40" s="149"/>
      <c r="K40" s="149"/>
      <c r="L40" s="149"/>
      <c r="M40" s="149"/>
    </row>
    <row r="41" spans="5:13" ht="18.75" x14ac:dyDescent="0.3">
      <c r="E41" s="1"/>
      <c r="F41" s="118"/>
      <c r="G41" s="118"/>
      <c r="H41" s="118"/>
      <c r="I41" s="118"/>
      <c r="J41" s="149"/>
      <c r="K41" s="149"/>
      <c r="L41" s="149"/>
      <c r="M41" s="149"/>
    </row>
    <row r="42" spans="5:13" ht="18.75" x14ac:dyDescent="0.3">
      <c r="E42" s="1"/>
      <c r="F42" s="118"/>
      <c r="G42" s="118"/>
      <c r="H42" s="145"/>
      <c r="I42" s="145"/>
      <c r="J42" s="149"/>
      <c r="K42" s="149"/>
      <c r="L42" s="149"/>
      <c r="M42" s="149"/>
    </row>
    <row r="43" spans="5:13" ht="18.75" x14ac:dyDescent="0.3">
      <c r="E43" s="1"/>
      <c r="F43" s="118"/>
      <c r="G43" s="118"/>
      <c r="H43" s="145"/>
      <c r="I43" s="148"/>
      <c r="J43" s="149"/>
      <c r="K43" s="149"/>
      <c r="L43" s="149"/>
      <c r="M43" s="149"/>
    </row>
    <row r="44" spans="5:13" ht="18.75" x14ac:dyDescent="0.3">
      <c r="E44" s="1"/>
      <c r="F44" s="118"/>
      <c r="G44" s="118"/>
      <c r="H44" s="118"/>
      <c r="I44" s="145"/>
      <c r="J44" s="149"/>
      <c r="K44" s="149"/>
      <c r="L44" s="149"/>
      <c r="M44" s="149"/>
    </row>
    <row r="45" spans="5:13" ht="18.75" x14ac:dyDescent="0.3">
      <c r="E45" s="1"/>
      <c r="F45" s="118"/>
      <c r="G45" s="118"/>
      <c r="H45" s="145"/>
      <c r="I45" s="145"/>
      <c r="J45" s="149"/>
      <c r="K45" s="149"/>
      <c r="L45" s="149"/>
      <c r="M45" s="149"/>
    </row>
    <row r="46" spans="5:13" ht="18.75" x14ac:dyDescent="0.3">
      <c r="E46" s="1"/>
      <c r="F46" s="118"/>
      <c r="G46" s="118"/>
      <c r="H46" s="118"/>
      <c r="I46" s="145"/>
      <c r="J46" s="149"/>
      <c r="K46" s="149"/>
      <c r="L46" s="149"/>
      <c r="M46" s="149"/>
    </row>
    <row r="47" spans="5:13" ht="18.75" x14ac:dyDescent="0.3">
      <c r="E47" s="1"/>
      <c r="F47" s="118"/>
      <c r="G47" s="145"/>
      <c r="H47" s="145"/>
      <c r="I47" s="145"/>
      <c r="J47" s="149"/>
      <c r="K47" s="149"/>
      <c r="L47" s="149"/>
      <c r="M47" s="149"/>
    </row>
    <row r="48" spans="5:13" ht="18.75" x14ac:dyDescent="0.3">
      <c r="E48" s="1"/>
      <c r="F48" s="118"/>
      <c r="G48" s="118"/>
      <c r="H48" s="148"/>
      <c r="I48" s="145"/>
      <c r="J48" s="149"/>
      <c r="K48" s="149"/>
      <c r="L48" s="149"/>
      <c r="M48" s="149"/>
    </row>
    <row r="49" spans="5:13" ht="18.75" x14ac:dyDescent="0.3">
      <c r="E49" s="1"/>
      <c r="F49" s="118"/>
      <c r="G49" s="118"/>
      <c r="H49" s="145"/>
      <c r="I49" s="150"/>
      <c r="J49" s="149"/>
      <c r="K49" s="149"/>
      <c r="L49" s="149"/>
      <c r="M49" s="149"/>
    </row>
    <row r="50" spans="5:13" ht="18.75" x14ac:dyDescent="0.3">
      <c r="E50" s="1"/>
      <c r="F50" s="145"/>
      <c r="G50" s="118"/>
      <c r="H50" s="148"/>
      <c r="I50" s="145"/>
      <c r="J50" s="149"/>
      <c r="K50" s="149"/>
      <c r="L50" s="149"/>
      <c r="M50" s="149"/>
    </row>
    <row r="51" spans="5:13" ht="18.75" x14ac:dyDescent="0.3">
      <c r="E51" s="1"/>
      <c r="F51" s="118"/>
      <c r="G51" s="145"/>
      <c r="H51" s="118"/>
      <c r="I51" s="145"/>
      <c r="J51" s="149"/>
      <c r="K51" s="149"/>
      <c r="L51" s="149"/>
      <c r="M51" s="149"/>
    </row>
    <row r="52" spans="5:13" ht="18.75" x14ac:dyDescent="0.3">
      <c r="E52" s="1"/>
      <c r="F52" s="118"/>
      <c r="G52" s="118"/>
      <c r="H52" s="118"/>
      <c r="I52" s="145"/>
      <c r="J52" s="149"/>
      <c r="K52" s="149"/>
      <c r="L52" s="149"/>
      <c r="M52" s="149"/>
    </row>
    <row r="53" spans="5:13" ht="18.75" x14ac:dyDescent="0.3">
      <c r="E53" s="1"/>
      <c r="F53" s="148"/>
      <c r="G53" s="118"/>
      <c r="H53" s="118"/>
      <c r="I53" s="145"/>
      <c r="J53" s="149"/>
      <c r="K53" s="149"/>
      <c r="L53" s="149"/>
      <c r="M53" s="149"/>
    </row>
    <row r="54" spans="5:13" ht="18.75" x14ac:dyDescent="0.3">
      <c r="E54" s="1"/>
      <c r="F54" s="145"/>
      <c r="G54" s="145"/>
      <c r="H54" s="118"/>
      <c r="I54" s="145"/>
      <c r="J54" s="149"/>
      <c r="K54" s="149"/>
      <c r="L54" s="149"/>
      <c r="M54" s="149"/>
    </row>
    <row r="55" spans="5:13" ht="18.75" x14ac:dyDescent="0.3">
      <c r="E55" s="1"/>
      <c r="F55" s="118"/>
      <c r="G55" s="118"/>
      <c r="H55" s="145"/>
      <c r="I55" s="148"/>
      <c r="J55" s="149"/>
      <c r="K55" s="149"/>
      <c r="L55" s="149"/>
      <c r="M55" s="149"/>
    </row>
    <row r="56" spans="5:13" ht="18.75" x14ac:dyDescent="0.3">
      <c r="E56" s="1"/>
      <c r="F56" s="118"/>
      <c r="G56" s="118"/>
      <c r="H56" s="148"/>
      <c r="I56" s="145"/>
      <c r="J56" s="149"/>
      <c r="K56" s="149"/>
      <c r="L56" s="149"/>
      <c r="M56" s="149"/>
    </row>
    <row r="57" spans="5:13" ht="18.75" x14ac:dyDescent="0.3">
      <c r="E57" s="1"/>
      <c r="F57" s="118"/>
      <c r="G57" s="118"/>
      <c r="H57" s="145"/>
      <c r="I57" s="145"/>
      <c r="J57" s="149"/>
      <c r="K57" s="149"/>
      <c r="L57" s="149"/>
      <c r="M57" s="149"/>
    </row>
    <row r="58" spans="5:13" ht="18.75" x14ac:dyDescent="0.3">
      <c r="E58" s="1"/>
      <c r="F58" s="118"/>
      <c r="G58" s="118"/>
      <c r="H58" s="145"/>
      <c r="I58" s="145"/>
      <c r="J58" s="149"/>
      <c r="K58" s="149"/>
      <c r="L58" s="149"/>
      <c r="M58" s="149"/>
    </row>
    <row r="59" spans="5:13" ht="18.75" x14ac:dyDescent="0.3">
      <c r="E59" s="1"/>
      <c r="F59" s="118"/>
      <c r="G59" s="118"/>
      <c r="H59" s="148"/>
      <c r="I59" s="145"/>
      <c r="J59" s="149"/>
      <c r="K59" s="149"/>
      <c r="L59" s="149"/>
      <c r="M59" s="149"/>
    </row>
    <row r="60" spans="5:13" ht="18.75" x14ac:dyDescent="0.3">
      <c r="E60" s="1"/>
      <c r="F60" s="118"/>
      <c r="G60" s="145"/>
      <c r="H60" s="145"/>
      <c r="I60" s="145"/>
      <c r="J60" s="149"/>
      <c r="K60" s="149"/>
      <c r="L60" s="149"/>
      <c r="M60" s="149"/>
    </row>
    <row r="61" spans="5:13" ht="18.75" x14ac:dyDescent="0.3">
      <c r="E61" s="1"/>
      <c r="F61" s="118"/>
      <c r="G61" s="118"/>
      <c r="H61" s="145"/>
      <c r="I61" s="145"/>
      <c r="J61" s="149"/>
      <c r="K61" s="149"/>
      <c r="L61" s="149"/>
      <c r="M61" s="149"/>
    </row>
    <row r="62" spans="5:13" ht="18.75" x14ac:dyDescent="0.3">
      <c r="E62" s="1"/>
      <c r="F62" s="118"/>
      <c r="G62" s="118"/>
      <c r="H62" s="118"/>
      <c r="I62" s="145"/>
      <c r="J62" s="149"/>
      <c r="K62" s="149"/>
      <c r="L62" s="149"/>
      <c r="M62" s="149"/>
    </row>
    <row r="63" spans="5:13" ht="18.75" x14ac:dyDescent="0.3">
      <c r="E63" s="1"/>
      <c r="F63" s="118"/>
      <c r="G63" s="118"/>
      <c r="H63" s="148"/>
      <c r="I63" s="145"/>
      <c r="J63" s="149"/>
      <c r="K63" s="149"/>
      <c r="L63" s="149"/>
      <c r="M63" s="149"/>
    </row>
    <row r="64" spans="5:13" ht="18.75" x14ac:dyDescent="0.3">
      <c r="E64" s="1"/>
      <c r="F64" s="118"/>
      <c r="G64" s="118"/>
      <c r="H64" s="118"/>
      <c r="I64" s="118"/>
      <c r="J64" s="149"/>
      <c r="K64" s="149"/>
      <c r="L64" s="149"/>
      <c r="M64" s="149"/>
    </row>
    <row r="65" spans="5:13" ht="18.75" x14ac:dyDescent="0.3">
      <c r="E65" s="1"/>
      <c r="F65" s="118"/>
      <c r="G65" s="118"/>
      <c r="H65" s="145"/>
      <c r="I65" s="145"/>
      <c r="J65" s="149"/>
      <c r="K65" s="149"/>
      <c r="L65" s="149"/>
      <c r="M65" s="149"/>
    </row>
    <row r="66" spans="5:13" ht="18.75" x14ac:dyDescent="0.3">
      <c r="E66" s="1"/>
      <c r="F66" s="118"/>
      <c r="G66" s="118"/>
      <c r="H66" s="148"/>
      <c r="I66" s="145"/>
      <c r="J66" s="149"/>
      <c r="K66" s="149"/>
      <c r="L66" s="149"/>
      <c r="M66" s="149"/>
    </row>
    <row r="67" spans="5:13" ht="18.75" x14ac:dyDescent="0.3">
      <c r="E67" s="1"/>
      <c r="F67" s="148"/>
      <c r="G67" s="118"/>
      <c r="H67" s="118"/>
      <c r="I67" s="145"/>
      <c r="J67" s="149"/>
      <c r="K67" s="149"/>
      <c r="L67" s="149"/>
      <c r="M67" s="149"/>
    </row>
    <row r="68" spans="5:13" ht="18.75" x14ac:dyDescent="0.3">
      <c r="E68" s="1"/>
      <c r="F68" s="118"/>
      <c r="G68" s="118"/>
      <c r="H68" s="118"/>
      <c r="I68" s="145"/>
      <c r="J68" s="149"/>
      <c r="K68" s="149"/>
      <c r="L68" s="149"/>
      <c r="M68" s="149"/>
    </row>
    <row r="69" spans="5:13" ht="18.75" x14ac:dyDescent="0.3">
      <c r="E69" s="1"/>
      <c r="F69" s="145"/>
      <c r="G69" s="118"/>
      <c r="H69" s="118"/>
      <c r="I69" s="145"/>
      <c r="J69" s="149"/>
      <c r="K69" s="149"/>
      <c r="L69" s="149"/>
      <c r="M69" s="149"/>
    </row>
    <row r="70" spans="5:13" ht="18.75" x14ac:dyDescent="0.3">
      <c r="E70" s="1"/>
      <c r="F70" s="118"/>
      <c r="G70" s="118"/>
      <c r="H70" s="145"/>
      <c r="I70" s="118"/>
      <c r="J70" s="149"/>
      <c r="K70" s="149"/>
      <c r="L70" s="149"/>
      <c r="M70" s="149"/>
    </row>
    <row r="71" spans="5:13" ht="18.75" x14ac:dyDescent="0.3">
      <c r="E71" s="1"/>
      <c r="F71" s="118"/>
      <c r="G71" s="145"/>
      <c r="H71" s="118"/>
      <c r="I71" s="148"/>
      <c r="J71" s="149"/>
      <c r="K71" s="149"/>
      <c r="L71" s="149"/>
      <c r="M71" s="149"/>
    </row>
    <row r="72" spans="5:13" ht="18.75" x14ac:dyDescent="0.3">
      <c r="E72" s="1"/>
      <c r="F72" s="118"/>
      <c r="G72" s="118"/>
      <c r="H72" s="148"/>
      <c r="I72" s="145"/>
      <c r="J72" s="149"/>
      <c r="K72" s="149"/>
      <c r="L72" s="149"/>
      <c r="M72" s="149"/>
    </row>
    <row r="73" spans="5:13" ht="18.75" x14ac:dyDescent="0.3">
      <c r="E73" s="1"/>
      <c r="F73" s="118"/>
      <c r="G73" s="118"/>
      <c r="H73" s="118"/>
      <c r="I73" s="149"/>
      <c r="J73" s="149"/>
      <c r="K73" s="149"/>
      <c r="L73" s="149"/>
      <c r="M73" s="149"/>
    </row>
    <row r="74" spans="5:13" ht="18.75" x14ac:dyDescent="0.3">
      <c r="E74" s="1"/>
      <c r="F74" s="118"/>
      <c r="G74" s="118"/>
      <c r="H74" s="145"/>
      <c r="I74" s="149"/>
      <c r="J74" s="149"/>
      <c r="K74" s="149"/>
      <c r="L74" s="149"/>
      <c r="M74" s="149"/>
    </row>
    <row r="75" spans="5:13" ht="18.75" x14ac:dyDescent="0.3">
      <c r="E75" s="1"/>
      <c r="F75" s="148"/>
      <c r="G75" s="118"/>
      <c r="H75" s="145"/>
      <c r="I75" s="149"/>
      <c r="J75" s="149"/>
      <c r="K75" s="149"/>
      <c r="L75" s="149"/>
      <c r="M75" s="149"/>
    </row>
    <row r="76" spans="5:13" ht="18.75" x14ac:dyDescent="0.3">
      <c r="E76" s="1"/>
      <c r="F76" s="118"/>
      <c r="G76" s="118"/>
      <c r="H76" s="148"/>
      <c r="I76" s="149"/>
      <c r="J76" s="149"/>
      <c r="K76" s="149"/>
      <c r="L76" s="149"/>
      <c r="M76" s="149"/>
    </row>
    <row r="77" spans="5:13" ht="18.75" x14ac:dyDescent="0.3">
      <c r="E77" s="1"/>
      <c r="F77" s="118"/>
      <c r="G77" s="118"/>
      <c r="H77" s="118"/>
      <c r="I77" s="149"/>
      <c r="J77" s="149"/>
      <c r="K77" s="149"/>
      <c r="L77" s="149"/>
      <c r="M77" s="149"/>
    </row>
    <row r="78" spans="5:13" ht="18.75" x14ac:dyDescent="0.3">
      <c r="E78" s="1"/>
      <c r="F78" s="118"/>
      <c r="G78" s="118"/>
      <c r="H78" s="118"/>
      <c r="I78" s="149"/>
      <c r="J78" s="149"/>
      <c r="K78" s="149"/>
      <c r="L78" s="149"/>
      <c r="M78" s="149"/>
    </row>
    <row r="79" spans="5:13" ht="18.75" x14ac:dyDescent="0.3">
      <c r="E79" s="1"/>
      <c r="F79" s="118"/>
      <c r="G79" s="118"/>
      <c r="H79" s="118"/>
      <c r="I79" s="149"/>
      <c r="J79" s="149"/>
      <c r="K79" s="149"/>
      <c r="L79" s="149"/>
      <c r="M79" s="149"/>
    </row>
    <row r="80" spans="5:13" ht="18.75" x14ac:dyDescent="0.3">
      <c r="E80" s="1"/>
      <c r="F80" s="118"/>
      <c r="G80" s="118"/>
      <c r="H80" s="148"/>
      <c r="I80" s="149"/>
      <c r="J80" s="149"/>
      <c r="K80" s="149"/>
      <c r="L80" s="149"/>
      <c r="M80" s="149"/>
    </row>
    <row r="81" spans="5:13" ht="18.75" x14ac:dyDescent="0.3">
      <c r="E81" s="1"/>
      <c r="F81" s="118"/>
      <c r="G81" s="145"/>
      <c r="H81" s="145"/>
      <c r="I81" s="149"/>
      <c r="J81" s="149"/>
      <c r="K81" s="149"/>
      <c r="L81" s="149"/>
      <c r="M81" s="149"/>
    </row>
    <row r="82" spans="5:13" ht="18.75" x14ac:dyDescent="0.3">
      <c r="E82" s="1"/>
      <c r="F82" s="118"/>
      <c r="G82" s="118"/>
      <c r="H82" s="145"/>
      <c r="I82" s="149"/>
      <c r="J82" s="149"/>
      <c r="K82" s="149"/>
      <c r="L82" s="149"/>
      <c r="M82" s="149"/>
    </row>
    <row r="83" spans="5:13" ht="18.75" x14ac:dyDescent="0.3">
      <c r="E83" s="1"/>
      <c r="F83" s="145"/>
      <c r="G83" s="118"/>
      <c r="H83" s="145"/>
      <c r="I83" s="149"/>
      <c r="J83" s="149"/>
      <c r="K83" s="149"/>
      <c r="L83" s="149"/>
      <c r="M83" s="149"/>
    </row>
    <row r="84" spans="5:13" ht="18.75" x14ac:dyDescent="0.3">
      <c r="E84" s="1"/>
      <c r="F84" s="118"/>
      <c r="G84" s="118"/>
      <c r="H84" s="118"/>
      <c r="I84" s="149"/>
      <c r="J84" s="149"/>
      <c r="K84" s="149"/>
      <c r="L84" s="149"/>
      <c r="M84" s="149"/>
    </row>
    <row r="85" spans="5:13" ht="18.75" x14ac:dyDescent="0.3">
      <c r="E85" s="1"/>
      <c r="F85" s="118"/>
      <c r="G85" s="145"/>
      <c r="H85" s="118"/>
      <c r="I85" s="149"/>
      <c r="J85" s="149"/>
      <c r="K85" s="149"/>
      <c r="L85" s="149"/>
      <c r="M85" s="149"/>
    </row>
    <row r="86" spans="5:13" ht="18.75" x14ac:dyDescent="0.3">
      <c r="E86" s="1"/>
      <c r="F86" s="118"/>
      <c r="G86" s="145"/>
      <c r="H86" s="145"/>
      <c r="I86" s="149"/>
      <c r="J86" s="149"/>
      <c r="K86" s="149"/>
      <c r="L86" s="149"/>
      <c r="M86" s="149"/>
    </row>
    <row r="87" spans="5:13" ht="18.75" x14ac:dyDescent="0.3">
      <c r="E87" s="1"/>
      <c r="F87" s="118"/>
      <c r="G87" s="118"/>
      <c r="H87" s="145"/>
      <c r="I87" s="149"/>
      <c r="J87" s="149"/>
      <c r="K87" s="149"/>
      <c r="L87" s="149"/>
      <c r="M87" s="149"/>
    </row>
    <row r="88" spans="5:13" ht="18.75" x14ac:dyDescent="0.3">
      <c r="E88" s="1"/>
      <c r="F88" s="118"/>
      <c r="G88" s="145"/>
      <c r="H88" s="145"/>
      <c r="I88" s="149"/>
      <c r="J88" s="149"/>
      <c r="K88" s="149"/>
      <c r="L88" s="149"/>
      <c r="M88" s="149"/>
    </row>
    <row r="89" spans="5:13" ht="18.75" x14ac:dyDescent="0.3">
      <c r="E89" s="1"/>
      <c r="F89" s="118"/>
      <c r="G89" s="145"/>
      <c r="H89" s="145"/>
      <c r="I89" s="149"/>
      <c r="J89" s="149"/>
      <c r="K89" s="149"/>
      <c r="L89" s="149"/>
      <c r="M89" s="149"/>
    </row>
    <row r="90" spans="5:13" ht="18.75" x14ac:dyDescent="0.3">
      <c r="E90" s="1"/>
      <c r="F90" s="145"/>
      <c r="G90" s="118"/>
      <c r="H90" s="149"/>
      <c r="I90" s="149"/>
      <c r="J90" s="149"/>
      <c r="K90" s="149"/>
      <c r="L90" s="149"/>
      <c r="M90" s="149"/>
    </row>
    <row r="91" spans="5:13" ht="18.75" x14ac:dyDescent="0.3">
      <c r="E91" s="1"/>
      <c r="F91" s="118"/>
      <c r="G91" s="118"/>
      <c r="H91" s="149"/>
      <c r="I91" s="149"/>
      <c r="J91" s="149"/>
      <c r="K91" s="149"/>
      <c r="L91" s="149"/>
      <c r="M91" s="149"/>
    </row>
    <row r="92" spans="5:13" ht="18.75" x14ac:dyDescent="0.3">
      <c r="E92" s="1"/>
      <c r="F92" s="118"/>
      <c r="G92" s="118"/>
      <c r="H92" s="149"/>
      <c r="I92" s="149"/>
      <c r="J92" s="149"/>
      <c r="K92" s="149"/>
      <c r="L92" s="149"/>
      <c r="M92" s="149"/>
    </row>
    <row r="93" spans="5:13" ht="18.75" x14ac:dyDescent="0.3">
      <c r="E93" s="1"/>
      <c r="F93" s="148"/>
      <c r="G93" s="145"/>
      <c r="H93" s="149"/>
      <c r="I93" s="149"/>
      <c r="J93" s="149"/>
      <c r="K93" s="149"/>
      <c r="L93" s="149"/>
      <c r="M93" s="149"/>
    </row>
    <row r="94" spans="5:13" ht="18.75" x14ac:dyDescent="0.3">
      <c r="E94" s="1"/>
      <c r="F94" s="118"/>
      <c r="G94" s="145"/>
      <c r="H94" s="149"/>
      <c r="I94" s="149"/>
      <c r="J94" s="149"/>
      <c r="K94" s="149"/>
      <c r="L94" s="149"/>
      <c r="M94" s="149"/>
    </row>
    <row r="95" spans="5:13" ht="18.75" x14ac:dyDescent="0.3">
      <c r="E95" s="1"/>
      <c r="F95" s="118"/>
      <c r="G95" s="118"/>
      <c r="H95" s="149"/>
      <c r="I95" s="149"/>
      <c r="J95" s="149"/>
      <c r="K95" s="149"/>
      <c r="L95" s="149"/>
      <c r="M95" s="149"/>
    </row>
    <row r="96" spans="5:13" ht="18.75" x14ac:dyDescent="0.3">
      <c r="E96" s="1"/>
      <c r="F96" s="148"/>
      <c r="G96" s="118"/>
      <c r="H96" s="149"/>
      <c r="I96" s="149"/>
      <c r="J96" s="149"/>
      <c r="K96" s="149"/>
      <c r="L96" s="149"/>
      <c r="M96" s="149"/>
    </row>
    <row r="97" spans="5:13" ht="18.75" x14ac:dyDescent="0.3">
      <c r="E97" s="1"/>
      <c r="F97" s="118"/>
      <c r="G97" s="145"/>
      <c r="H97" s="149"/>
      <c r="I97" s="149"/>
      <c r="J97" s="149"/>
      <c r="K97" s="149"/>
      <c r="L97" s="149"/>
      <c r="M97" s="149"/>
    </row>
    <row r="98" spans="5:13" ht="18.75" x14ac:dyDescent="0.3">
      <c r="E98" s="1"/>
      <c r="F98" s="118"/>
      <c r="G98" s="118"/>
      <c r="H98" s="149"/>
      <c r="I98" s="149"/>
      <c r="J98" s="149"/>
      <c r="K98" s="149"/>
      <c r="L98" s="149"/>
      <c r="M98" s="149"/>
    </row>
    <row r="99" spans="5:13" ht="18.75" x14ac:dyDescent="0.3">
      <c r="E99" s="1"/>
      <c r="F99" s="118"/>
      <c r="G99" s="145"/>
      <c r="H99" s="149"/>
      <c r="I99" s="149"/>
      <c r="J99" s="149"/>
      <c r="K99" s="149"/>
      <c r="L99" s="149"/>
      <c r="M99" s="149"/>
    </row>
    <row r="100" spans="5:13" ht="18.75" x14ac:dyDescent="0.3">
      <c r="E100" s="1"/>
      <c r="F100" s="118"/>
      <c r="G100" s="118"/>
      <c r="H100" s="149"/>
      <c r="I100" s="149"/>
      <c r="J100" s="149"/>
      <c r="K100" s="149"/>
      <c r="L100" s="149"/>
      <c r="M100" s="149"/>
    </row>
    <row r="101" spans="5:13" ht="18.75" x14ac:dyDescent="0.3">
      <c r="E101" s="1"/>
      <c r="F101" s="118"/>
      <c r="G101" s="145"/>
      <c r="H101" s="149"/>
      <c r="I101" s="149"/>
      <c r="J101" s="149"/>
      <c r="K101" s="149"/>
      <c r="L101" s="149"/>
      <c r="M101" s="149"/>
    </row>
    <row r="102" spans="5:13" ht="18.75" x14ac:dyDescent="0.3">
      <c r="E102" s="1"/>
      <c r="F102" s="118"/>
      <c r="G102" s="118"/>
      <c r="H102" s="149"/>
      <c r="I102" s="149"/>
      <c r="J102" s="149"/>
      <c r="K102" s="149"/>
      <c r="L102" s="149"/>
      <c r="M102" s="149"/>
    </row>
    <row r="103" spans="5:13" ht="18.75" x14ac:dyDescent="0.3">
      <c r="E103" s="1"/>
      <c r="F103" s="118"/>
      <c r="G103" s="118"/>
      <c r="H103" s="149"/>
      <c r="I103" s="149"/>
      <c r="J103" s="149"/>
      <c r="K103" s="149"/>
      <c r="L103" s="149"/>
      <c r="M103" s="149"/>
    </row>
    <row r="104" spans="5:13" ht="18.75" x14ac:dyDescent="0.3">
      <c r="E104" s="1"/>
      <c r="F104" s="118"/>
      <c r="G104" s="145"/>
      <c r="H104" s="149"/>
      <c r="I104" s="149"/>
      <c r="J104" s="149"/>
      <c r="K104" s="149"/>
      <c r="L104" s="149"/>
      <c r="M104" s="149"/>
    </row>
    <row r="105" spans="5:13" ht="18.75" x14ac:dyDescent="0.3">
      <c r="E105" s="1"/>
      <c r="F105" s="118"/>
      <c r="G105" s="118"/>
      <c r="H105" s="149"/>
      <c r="I105" s="149"/>
      <c r="J105" s="149"/>
      <c r="K105" s="149"/>
      <c r="L105" s="149"/>
      <c r="M105" s="149"/>
    </row>
    <row r="106" spans="5:13" ht="18.75" x14ac:dyDescent="0.3">
      <c r="E106" s="1"/>
      <c r="F106" s="118"/>
      <c r="G106" s="145"/>
      <c r="H106" s="149"/>
      <c r="I106" s="149"/>
      <c r="J106" s="149"/>
      <c r="K106" s="149"/>
      <c r="L106" s="149"/>
      <c r="M106" s="149"/>
    </row>
    <row r="107" spans="5:13" ht="18.75" x14ac:dyDescent="0.3">
      <c r="E107" s="1"/>
      <c r="F107" s="118"/>
      <c r="G107" s="148"/>
      <c r="H107" s="149"/>
      <c r="I107" s="149"/>
      <c r="J107" s="149"/>
      <c r="K107" s="149"/>
      <c r="L107" s="149"/>
      <c r="M107" s="149"/>
    </row>
    <row r="108" spans="5:13" ht="18.75" x14ac:dyDescent="0.3">
      <c r="E108" s="1"/>
      <c r="F108" s="118"/>
      <c r="G108" s="118"/>
      <c r="H108" s="149"/>
      <c r="I108" s="149"/>
      <c r="J108" s="149"/>
      <c r="K108" s="149"/>
      <c r="L108" s="149"/>
      <c r="M108" s="149"/>
    </row>
    <row r="109" spans="5:13" ht="18.75" x14ac:dyDescent="0.3">
      <c r="E109" s="1"/>
      <c r="F109" s="118"/>
      <c r="G109" s="118"/>
      <c r="H109" s="149"/>
      <c r="I109" s="149"/>
      <c r="J109" s="149"/>
      <c r="K109" s="149"/>
      <c r="L109" s="149"/>
      <c r="M109" s="149"/>
    </row>
    <row r="110" spans="5:13" ht="18.75" x14ac:dyDescent="0.3">
      <c r="E110" s="1"/>
      <c r="F110" s="118"/>
      <c r="G110" s="118"/>
      <c r="H110" s="149"/>
      <c r="I110" s="149"/>
      <c r="J110" s="149"/>
      <c r="K110" s="149"/>
      <c r="L110" s="149"/>
      <c r="M110" s="149"/>
    </row>
    <row r="111" spans="5:13" ht="18.75" x14ac:dyDescent="0.3">
      <c r="E111" s="1"/>
      <c r="F111" s="118"/>
      <c r="G111" s="118"/>
      <c r="H111" s="149"/>
      <c r="I111" s="149"/>
      <c r="J111" s="149"/>
      <c r="K111" s="149"/>
      <c r="L111" s="149"/>
      <c r="M111" s="149"/>
    </row>
    <row r="112" spans="5:13" ht="18.75" x14ac:dyDescent="0.3">
      <c r="E112" s="1"/>
      <c r="F112" s="148"/>
      <c r="G112" s="118"/>
      <c r="H112" s="149"/>
      <c r="I112" s="149"/>
      <c r="J112" s="149"/>
      <c r="K112" s="149"/>
      <c r="L112" s="149"/>
      <c r="M112" s="149"/>
    </row>
    <row r="113" spans="5:13" ht="18.75" x14ac:dyDescent="0.3">
      <c r="E113" s="1"/>
      <c r="F113" s="118"/>
      <c r="G113" s="145"/>
      <c r="H113" s="149"/>
      <c r="I113" s="149"/>
      <c r="J113" s="149"/>
      <c r="K113" s="149"/>
      <c r="L113" s="149"/>
      <c r="M113" s="149"/>
    </row>
    <row r="114" spans="5:13" ht="18.75" x14ac:dyDescent="0.3">
      <c r="E114" s="1"/>
      <c r="F114" s="145"/>
      <c r="G114" s="118"/>
      <c r="H114" s="149"/>
      <c r="I114" s="149"/>
      <c r="J114" s="149"/>
      <c r="K114" s="149"/>
      <c r="L114" s="149"/>
      <c r="M114" s="149"/>
    </row>
    <row r="115" spans="5:13" ht="18.75" x14ac:dyDescent="0.3">
      <c r="E115" s="1"/>
      <c r="F115" s="145"/>
      <c r="G115" s="118"/>
      <c r="H115" s="149"/>
      <c r="I115" s="149"/>
      <c r="J115" s="149"/>
      <c r="K115" s="149"/>
      <c r="L115" s="149"/>
      <c r="M115" s="149"/>
    </row>
    <row r="116" spans="5:13" ht="18.75" x14ac:dyDescent="0.3">
      <c r="E116" s="1"/>
      <c r="F116" s="118"/>
      <c r="G116" s="145"/>
      <c r="H116" s="149"/>
      <c r="I116" s="149"/>
      <c r="J116" s="149"/>
      <c r="K116" s="149"/>
      <c r="L116" s="149"/>
      <c r="M116" s="149"/>
    </row>
    <row r="117" spans="5:13" ht="18.75" x14ac:dyDescent="0.3">
      <c r="E117" s="1"/>
      <c r="F117" s="118"/>
      <c r="G117" s="118"/>
      <c r="H117" s="149"/>
      <c r="I117" s="149"/>
      <c r="J117" s="149"/>
      <c r="K117" s="149"/>
      <c r="L117" s="149"/>
      <c r="M117" s="149"/>
    </row>
    <row r="118" spans="5:13" ht="18.75" x14ac:dyDescent="0.3">
      <c r="E118" s="1"/>
      <c r="F118" s="118"/>
      <c r="G118" s="145"/>
      <c r="H118" s="149"/>
      <c r="I118" s="149"/>
      <c r="J118" s="149"/>
      <c r="K118" s="149"/>
      <c r="L118" s="149"/>
      <c r="M118" s="149"/>
    </row>
    <row r="119" spans="5:13" ht="18.75" x14ac:dyDescent="0.3">
      <c r="E119" s="1"/>
      <c r="F119" s="145"/>
      <c r="G119" s="118"/>
      <c r="H119" s="149"/>
      <c r="I119" s="149"/>
      <c r="J119" s="149"/>
      <c r="K119" s="149"/>
      <c r="L119" s="149"/>
      <c r="M119" s="149"/>
    </row>
    <row r="120" spans="5:13" ht="18.75" x14ac:dyDescent="0.3">
      <c r="E120" s="1"/>
      <c r="F120" s="118"/>
      <c r="G120" s="118"/>
      <c r="H120" s="149"/>
      <c r="I120" s="149"/>
      <c r="J120" s="149"/>
      <c r="K120" s="149"/>
      <c r="L120" s="149"/>
      <c r="M120" s="149"/>
    </row>
    <row r="121" spans="5:13" ht="18.75" x14ac:dyDescent="0.3">
      <c r="E121" s="1"/>
      <c r="F121" s="118"/>
      <c r="G121" s="118"/>
      <c r="H121" s="149"/>
      <c r="I121" s="149"/>
      <c r="J121" s="149"/>
      <c r="K121" s="149"/>
      <c r="L121" s="149"/>
      <c r="M121" s="149"/>
    </row>
    <row r="122" spans="5:13" ht="18.75" x14ac:dyDescent="0.3">
      <c r="E122" s="1"/>
      <c r="F122" s="145"/>
      <c r="G122" s="118"/>
      <c r="H122" s="149"/>
      <c r="I122" s="149"/>
      <c r="J122" s="149"/>
      <c r="K122" s="149"/>
      <c r="L122" s="149"/>
      <c r="M122" s="149"/>
    </row>
    <row r="123" spans="5:13" ht="18.75" x14ac:dyDescent="0.3">
      <c r="E123" s="1"/>
      <c r="F123" s="118"/>
      <c r="G123" s="118"/>
      <c r="H123" s="149"/>
      <c r="I123" s="149"/>
      <c r="J123" s="149"/>
      <c r="K123" s="149"/>
      <c r="L123" s="149"/>
      <c r="M123" s="149"/>
    </row>
    <row r="124" spans="5:13" ht="18.75" x14ac:dyDescent="0.3">
      <c r="E124" s="1"/>
      <c r="F124" s="118"/>
      <c r="G124" s="145"/>
      <c r="H124" s="149"/>
      <c r="I124" s="149"/>
      <c r="J124" s="149"/>
      <c r="K124" s="149"/>
      <c r="L124" s="149"/>
      <c r="M124" s="149"/>
    </row>
    <row r="125" spans="5:13" ht="18.75" x14ac:dyDescent="0.3">
      <c r="E125" s="1"/>
      <c r="F125" s="118"/>
      <c r="G125" s="118"/>
      <c r="H125" s="149"/>
      <c r="I125" s="149"/>
      <c r="J125" s="149"/>
      <c r="K125" s="149"/>
      <c r="L125" s="149"/>
      <c r="M125" s="149"/>
    </row>
    <row r="126" spans="5:13" ht="18.75" x14ac:dyDescent="0.3">
      <c r="E126" s="1"/>
      <c r="F126" s="145"/>
      <c r="G126" s="118"/>
      <c r="H126" s="149"/>
      <c r="I126" s="149"/>
      <c r="J126" s="149"/>
      <c r="K126" s="149"/>
      <c r="L126" s="149"/>
      <c r="M126" s="149"/>
    </row>
    <row r="127" spans="5:13" ht="18.75" x14ac:dyDescent="0.3">
      <c r="E127" s="1"/>
      <c r="F127" s="118"/>
      <c r="G127" s="118"/>
      <c r="H127" s="149"/>
      <c r="I127" s="149"/>
      <c r="J127" s="149"/>
      <c r="K127" s="149"/>
      <c r="L127" s="149"/>
      <c r="M127" s="149"/>
    </row>
    <row r="128" spans="5:13" ht="18.75" x14ac:dyDescent="0.3">
      <c r="E128" s="1"/>
      <c r="F128" s="118"/>
      <c r="G128" s="145"/>
      <c r="H128" s="149"/>
      <c r="I128" s="149"/>
      <c r="J128" s="149"/>
      <c r="K128" s="149"/>
      <c r="L128" s="149"/>
      <c r="M128" s="149"/>
    </row>
    <row r="129" spans="5:13" ht="18.75" x14ac:dyDescent="0.3">
      <c r="E129" s="1"/>
      <c r="F129" s="145"/>
      <c r="G129" s="145"/>
      <c r="H129" s="149"/>
      <c r="I129" s="149"/>
      <c r="J129" s="149"/>
      <c r="K129" s="149"/>
      <c r="L129" s="149"/>
      <c r="M129" s="149"/>
    </row>
    <row r="130" spans="5:13" ht="18.75" x14ac:dyDescent="0.3">
      <c r="E130" s="1"/>
      <c r="F130" s="118"/>
      <c r="G130" s="145"/>
      <c r="H130" s="149"/>
      <c r="I130" s="149"/>
      <c r="J130" s="149"/>
      <c r="K130" s="149"/>
      <c r="L130" s="149"/>
      <c r="M130" s="149"/>
    </row>
    <row r="131" spans="5:13" ht="18.75" x14ac:dyDescent="0.3">
      <c r="E131" s="1"/>
      <c r="F131" s="145"/>
      <c r="G131" s="118"/>
      <c r="H131" s="149"/>
      <c r="I131" s="149"/>
      <c r="J131" s="149"/>
      <c r="K131" s="149"/>
      <c r="L131" s="149"/>
      <c r="M131" s="149"/>
    </row>
    <row r="132" spans="5:13" ht="18.75" x14ac:dyDescent="0.3">
      <c r="E132" s="1"/>
      <c r="F132" s="145"/>
      <c r="G132" s="145"/>
      <c r="H132" s="149"/>
      <c r="I132" s="149"/>
      <c r="J132" s="149"/>
      <c r="K132" s="149"/>
      <c r="L132" s="149"/>
      <c r="M132" s="149"/>
    </row>
    <row r="133" spans="5:13" ht="18.75" x14ac:dyDescent="0.3">
      <c r="E133" s="1"/>
      <c r="F133" s="145"/>
      <c r="G133" s="118"/>
      <c r="H133" s="149"/>
      <c r="I133" s="149"/>
      <c r="J133" s="149"/>
      <c r="K133" s="149"/>
      <c r="L133" s="149"/>
      <c r="M133" s="149"/>
    </row>
    <row r="134" spans="5:13" ht="18.75" x14ac:dyDescent="0.3">
      <c r="E134" s="1"/>
      <c r="F134" s="118"/>
      <c r="G134" s="145"/>
      <c r="H134" s="149"/>
      <c r="I134" s="149"/>
      <c r="J134" s="149"/>
      <c r="K134" s="149"/>
      <c r="L134" s="149"/>
      <c r="M134" s="149"/>
    </row>
    <row r="135" spans="5:13" ht="18.75" x14ac:dyDescent="0.3">
      <c r="E135" s="1"/>
      <c r="F135" s="148"/>
      <c r="G135" s="118"/>
      <c r="H135" s="149"/>
      <c r="I135" s="149"/>
      <c r="J135" s="149"/>
      <c r="K135" s="149"/>
      <c r="L135" s="149"/>
      <c r="M135" s="149"/>
    </row>
    <row r="136" spans="5:13" ht="18.75" x14ac:dyDescent="0.3">
      <c r="E136" s="1"/>
      <c r="F136" s="118"/>
      <c r="G136" s="145"/>
      <c r="H136" s="149"/>
      <c r="I136" s="149"/>
      <c r="J136" s="149"/>
      <c r="K136" s="149"/>
      <c r="L136" s="149"/>
      <c r="M136" s="149"/>
    </row>
    <row r="137" spans="5:13" ht="18.75" x14ac:dyDescent="0.3">
      <c r="E137" s="1"/>
      <c r="F137" s="118"/>
      <c r="G137" s="118"/>
      <c r="H137" s="149"/>
      <c r="I137" s="149"/>
      <c r="J137" s="149"/>
      <c r="K137" s="149"/>
      <c r="L137" s="149"/>
      <c r="M137" s="149"/>
    </row>
    <row r="138" spans="5:13" ht="18.75" x14ac:dyDescent="0.3">
      <c r="E138" s="1"/>
      <c r="F138" s="118"/>
      <c r="G138" s="118"/>
      <c r="H138" s="149"/>
      <c r="I138" s="149"/>
      <c r="J138" s="149"/>
      <c r="K138" s="149"/>
      <c r="L138" s="149"/>
      <c r="M138" s="149"/>
    </row>
    <row r="139" spans="5:13" ht="18.75" x14ac:dyDescent="0.3">
      <c r="E139" s="1"/>
      <c r="F139" s="118"/>
      <c r="G139" s="145"/>
      <c r="H139" s="149"/>
      <c r="I139" s="149"/>
      <c r="J139" s="149"/>
      <c r="K139" s="149"/>
      <c r="L139" s="149"/>
      <c r="M139" s="149"/>
    </row>
    <row r="140" spans="5:13" ht="18.75" x14ac:dyDescent="0.3">
      <c r="E140" s="1"/>
      <c r="F140" s="145"/>
      <c r="G140" s="145"/>
      <c r="H140" s="149"/>
      <c r="I140" s="149"/>
      <c r="J140" s="149"/>
      <c r="K140" s="149"/>
      <c r="L140" s="149"/>
      <c r="M140" s="149"/>
    </row>
    <row r="141" spans="5:13" ht="18.75" x14ac:dyDescent="0.3">
      <c r="E141" s="1"/>
      <c r="F141" s="118"/>
      <c r="G141" s="145"/>
      <c r="H141" s="149"/>
      <c r="I141" s="149"/>
      <c r="J141" s="149"/>
      <c r="K141" s="149"/>
      <c r="L141" s="149"/>
      <c r="M141" s="149"/>
    </row>
    <row r="142" spans="5:13" ht="18.75" x14ac:dyDescent="0.3">
      <c r="E142" s="1"/>
      <c r="F142" s="118"/>
      <c r="G142" s="145"/>
      <c r="H142" s="149"/>
      <c r="I142" s="149"/>
      <c r="J142" s="149"/>
      <c r="K142" s="149"/>
      <c r="L142" s="149"/>
      <c r="M142" s="149"/>
    </row>
    <row r="143" spans="5:13" ht="18.75" x14ac:dyDescent="0.3">
      <c r="E143" s="1"/>
      <c r="F143" s="145"/>
      <c r="G143" s="118"/>
      <c r="H143" s="149"/>
      <c r="I143" s="149"/>
      <c r="J143" s="149"/>
      <c r="K143" s="149"/>
      <c r="L143" s="149"/>
      <c r="M143" s="149"/>
    </row>
    <row r="144" spans="5:13" ht="18.75" x14ac:dyDescent="0.3">
      <c r="E144" s="1"/>
      <c r="F144" s="149"/>
      <c r="G144" s="118"/>
      <c r="H144" s="149"/>
      <c r="I144" s="149"/>
      <c r="J144" s="149"/>
      <c r="K144" s="149"/>
      <c r="L144" s="149"/>
      <c r="M144" s="149"/>
    </row>
    <row r="145" spans="5:13" ht="18.75" x14ac:dyDescent="0.3">
      <c r="E145" s="1"/>
      <c r="F145" s="149"/>
      <c r="G145" s="118"/>
      <c r="H145" s="149"/>
      <c r="I145" s="149"/>
      <c r="J145" s="149"/>
      <c r="K145" s="149"/>
      <c r="L145" s="149"/>
      <c r="M145" s="149"/>
    </row>
    <row r="146" spans="5:13" ht="18.75" x14ac:dyDescent="0.3">
      <c r="E146" s="1"/>
      <c r="F146" s="149"/>
      <c r="G146" s="118"/>
      <c r="H146" s="149"/>
      <c r="I146" s="149"/>
      <c r="J146" s="149"/>
      <c r="K146" s="149"/>
      <c r="L146" s="149"/>
      <c r="M146" s="149"/>
    </row>
    <row r="147" spans="5:13" ht="18.75" x14ac:dyDescent="0.3">
      <c r="E147" s="1"/>
      <c r="F147" s="149"/>
      <c r="G147" s="118"/>
      <c r="H147" s="149"/>
      <c r="I147" s="149"/>
      <c r="J147" s="149"/>
      <c r="K147" s="149"/>
      <c r="L147" s="149"/>
      <c r="M147" s="149"/>
    </row>
    <row r="148" spans="5:13" ht="18.75" x14ac:dyDescent="0.3">
      <c r="E148" s="1"/>
      <c r="F148" s="149"/>
      <c r="G148" s="145"/>
      <c r="H148" s="149"/>
      <c r="I148" s="149"/>
      <c r="J148" s="149"/>
      <c r="K148" s="149"/>
      <c r="L148" s="149"/>
      <c r="M148" s="149"/>
    </row>
    <row r="149" spans="5:13" ht="18.75" x14ac:dyDescent="0.3">
      <c r="E149" s="1"/>
      <c r="F149" s="149"/>
      <c r="G149" s="118"/>
      <c r="H149" s="149"/>
      <c r="I149" s="149"/>
      <c r="J149" s="149"/>
      <c r="K149" s="149"/>
      <c r="L149" s="149"/>
      <c r="M149" s="149"/>
    </row>
    <row r="150" spans="5:13" ht="18.75" x14ac:dyDescent="0.3">
      <c r="E150" s="1"/>
      <c r="F150" s="149"/>
      <c r="G150" s="118"/>
      <c r="H150" s="149"/>
      <c r="I150" s="149"/>
      <c r="J150" s="149"/>
      <c r="K150" s="149"/>
      <c r="L150" s="149"/>
      <c r="M150" s="149"/>
    </row>
    <row r="151" spans="5:13" ht="18.75" x14ac:dyDescent="0.3">
      <c r="E151" s="1"/>
      <c r="F151" s="149"/>
      <c r="G151" s="145"/>
      <c r="H151" s="149"/>
      <c r="I151" s="149"/>
      <c r="J151" s="149"/>
      <c r="K151" s="149"/>
      <c r="L151" s="149"/>
      <c r="M151" s="149"/>
    </row>
    <row r="152" spans="5:13" ht="18.75" x14ac:dyDescent="0.3">
      <c r="E152" s="1"/>
      <c r="F152" s="149"/>
      <c r="G152" s="118"/>
      <c r="H152" s="149"/>
      <c r="I152" s="149"/>
      <c r="J152" s="149"/>
      <c r="K152" s="149"/>
      <c r="L152" s="149"/>
      <c r="M152" s="149"/>
    </row>
    <row r="153" spans="5:13" ht="18.75" x14ac:dyDescent="0.3">
      <c r="E153" s="1"/>
      <c r="F153" s="149"/>
      <c r="G153" s="118"/>
      <c r="H153" s="149"/>
      <c r="I153" s="149"/>
      <c r="J153" s="149"/>
      <c r="K153" s="149"/>
      <c r="L153" s="149"/>
      <c r="M153" s="149"/>
    </row>
    <row r="154" spans="5:13" ht="18.75" x14ac:dyDescent="0.3">
      <c r="E154" s="1"/>
      <c r="F154" s="149"/>
      <c r="G154" s="118"/>
      <c r="H154" s="149"/>
      <c r="I154" s="149"/>
      <c r="J154" s="149"/>
      <c r="K154" s="149"/>
      <c r="L154" s="149"/>
      <c r="M154" s="149"/>
    </row>
    <row r="155" spans="5:13" ht="18.75" x14ac:dyDescent="0.3">
      <c r="E155" s="1"/>
      <c r="F155" s="149"/>
      <c r="G155" s="118"/>
      <c r="H155" s="149"/>
      <c r="I155" s="149"/>
      <c r="J155" s="149"/>
      <c r="K155" s="149"/>
      <c r="L155" s="149"/>
      <c r="M155" s="149"/>
    </row>
    <row r="156" spans="5:13" ht="18.75" x14ac:dyDescent="0.3">
      <c r="E156" s="1"/>
      <c r="F156" s="149"/>
      <c r="G156" s="118"/>
      <c r="H156" s="149"/>
      <c r="I156" s="149"/>
      <c r="J156" s="149"/>
      <c r="K156" s="149"/>
      <c r="L156" s="149"/>
      <c r="M156" s="149"/>
    </row>
    <row r="157" spans="5:13" ht="18.75" x14ac:dyDescent="0.3">
      <c r="E157" s="1"/>
      <c r="F157" s="149"/>
      <c r="G157" s="118"/>
      <c r="H157" s="149"/>
      <c r="I157" s="149"/>
      <c r="J157" s="149"/>
      <c r="K157" s="149"/>
      <c r="L157" s="149"/>
      <c r="M157" s="149"/>
    </row>
    <row r="158" spans="5:13" ht="18.75" x14ac:dyDescent="0.3">
      <c r="E158" s="1"/>
      <c r="F158" s="149"/>
      <c r="G158" s="118"/>
      <c r="H158" s="149"/>
      <c r="I158" s="149"/>
      <c r="J158" s="149"/>
      <c r="K158" s="149"/>
      <c r="L158" s="149"/>
      <c r="M158" s="149"/>
    </row>
    <row r="159" spans="5:13" ht="18.75" x14ac:dyDescent="0.3">
      <c r="E159" s="1"/>
      <c r="F159" s="149"/>
      <c r="G159" s="145"/>
      <c r="H159" s="149"/>
      <c r="I159" s="149"/>
      <c r="J159" s="149"/>
      <c r="K159" s="149"/>
      <c r="L159" s="149"/>
      <c r="M159" s="149"/>
    </row>
    <row r="160" spans="5:13" ht="18.75" x14ac:dyDescent="0.3">
      <c r="E160" s="1"/>
      <c r="F160" s="149"/>
      <c r="G160" s="145"/>
      <c r="H160" s="149"/>
      <c r="I160" s="149"/>
      <c r="J160" s="149"/>
      <c r="K160" s="149"/>
      <c r="L160" s="149"/>
      <c r="M160" s="149"/>
    </row>
    <row r="161" spans="5:13" ht="18.75" x14ac:dyDescent="0.3">
      <c r="E161" s="1"/>
      <c r="F161" s="149"/>
      <c r="G161" s="118"/>
      <c r="H161" s="149"/>
      <c r="I161" s="149"/>
      <c r="J161" s="149"/>
      <c r="K161" s="149"/>
      <c r="L161" s="149"/>
      <c r="M161" s="149"/>
    </row>
    <row r="162" spans="5:13" ht="18.75" x14ac:dyDescent="0.3">
      <c r="E162" s="1"/>
      <c r="F162" s="149"/>
      <c r="G162" s="118"/>
      <c r="H162" s="149"/>
      <c r="I162" s="149"/>
      <c r="J162" s="149"/>
      <c r="K162" s="149"/>
      <c r="L162" s="149"/>
      <c r="M162" s="149"/>
    </row>
    <row r="163" spans="5:13" ht="18.75" x14ac:dyDescent="0.3">
      <c r="E163" s="1"/>
      <c r="F163" s="149"/>
      <c r="G163" s="118"/>
      <c r="H163" s="149"/>
      <c r="I163" s="149"/>
      <c r="J163" s="149"/>
      <c r="K163" s="149"/>
      <c r="L163" s="149"/>
      <c r="M163" s="149"/>
    </row>
    <row r="164" spans="5:13" ht="18.75" x14ac:dyDescent="0.3">
      <c r="E164" s="1"/>
      <c r="F164" s="149"/>
      <c r="G164" s="118"/>
      <c r="H164" s="149"/>
      <c r="I164" s="149"/>
      <c r="J164" s="149"/>
      <c r="K164" s="149"/>
      <c r="L164" s="149"/>
      <c r="M164" s="149"/>
    </row>
    <row r="165" spans="5:13" ht="18.75" x14ac:dyDescent="0.3">
      <c r="E165" s="1"/>
      <c r="F165" s="149"/>
      <c r="G165" s="118"/>
      <c r="H165" s="149"/>
      <c r="I165" s="149"/>
      <c r="J165" s="149"/>
      <c r="K165" s="149"/>
      <c r="L165" s="149"/>
      <c r="M165" s="149"/>
    </row>
    <row r="166" spans="5:13" ht="18.75" x14ac:dyDescent="0.3">
      <c r="E166" s="1"/>
      <c r="F166" s="149"/>
      <c r="G166" s="118"/>
      <c r="H166" s="149"/>
      <c r="I166" s="149"/>
      <c r="J166" s="149"/>
      <c r="K166" s="149"/>
      <c r="L166" s="149"/>
      <c r="M166" s="149"/>
    </row>
    <row r="167" spans="5:13" ht="18.75" x14ac:dyDescent="0.3">
      <c r="E167" s="1"/>
      <c r="F167" s="149"/>
      <c r="G167" s="118"/>
      <c r="H167" s="149"/>
      <c r="I167" s="149"/>
      <c r="J167" s="149"/>
      <c r="K167" s="149"/>
      <c r="L167" s="149"/>
      <c r="M167" s="149"/>
    </row>
    <row r="168" spans="5:13" ht="18.75" x14ac:dyDescent="0.3">
      <c r="E168" s="1"/>
      <c r="F168" s="149"/>
      <c r="G168" s="118"/>
      <c r="H168" s="149"/>
      <c r="I168" s="149"/>
      <c r="J168" s="149"/>
      <c r="K168" s="149"/>
      <c r="L168" s="149"/>
      <c r="M168" s="149"/>
    </row>
    <row r="169" spans="5:13" ht="18.75" x14ac:dyDescent="0.3">
      <c r="E169" s="1"/>
      <c r="F169" s="149"/>
      <c r="G169" s="118"/>
      <c r="H169" s="149"/>
      <c r="I169" s="149"/>
      <c r="J169" s="149"/>
      <c r="K169" s="149"/>
      <c r="L169" s="149"/>
      <c r="M169" s="149"/>
    </row>
    <row r="170" spans="5:13" ht="18.75" x14ac:dyDescent="0.3">
      <c r="E170" s="1"/>
      <c r="F170" s="149"/>
      <c r="G170" s="118"/>
      <c r="H170" s="149"/>
      <c r="I170" s="149"/>
      <c r="J170" s="149"/>
      <c r="K170" s="149"/>
      <c r="L170" s="149"/>
      <c r="M170" s="149"/>
    </row>
    <row r="171" spans="5:13" ht="18.75" x14ac:dyDescent="0.3">
      <c r="E171" s="1"/>
      <c r="F171" s="149"/>
      <c r="G171" s="118"/>
      <c r="H171" s="149"/>
      <c r="I171" s="149"/>
      <c r="J171" s="149"/>
      <c r="K171" s="149"/>
      <c r="L171" s="149"/>
      <c r="M171" s="149"/>
    </row>
    <row r="172" spans="5:13" ht="18.75" x14ac:dyDescent="0.3">
      <c r="E172" s="1"/>
      <c r="F172" s="149"/>
      <c r="G172" s="145"/>
      <c r="H172" s="149"/>
      <c r="I172" s="149"/>
      <c r="J172" s="149"/>
      <c r="K172" s="149"/>
      <c r="L172" s="149"/>
      <c r="M172" s="149"/>
    </row>
    <row r="173" spans="5:13" ht="18.75" x14ac:dyDescent="0.3">
      <c r="E173" s="1"/>
      <c r="F173" s="149"/>
      <c r="G173" s="118"/>
      <c r="H173" s="149"/>
      <c r="I173" s="149"/>
      <c r="J173" s="149"/>
      <c r="K173" s="149"/>
      <c r="L173" s="149"/>
      <c r="M173" s="149"/>
    </row>
    <row r="174" spans="5:13" ht="18.75" x14ac:dyDescent="0.3">
      <c r="E174" s="1"/>
      <c r="F174" s="149"/>
      <c r="G174" s="118"/>
      <c r="H174" s="149"/>
      <c r="I174" s="149"/>
      <c r="J174" s="149"/>
      <c r="K174" s="149"/>
      <c r="L174" s="149"/>
      <c r="M174" s="149"/>
    </row>
    <row r="175" spans="5:13" ht="18.75" x14ac:dyDescent="0.3">
      <c r="E175" s="1"/>
      <c r="F175" s="149"/>
      <c r="G175" s="118"/>
      <c r="H175" s="149"/>
      <c r="I175" s="149"/>
      <c r="J175" s="149"/>
      <c r="K175" s="149"/>
      <c r="L175" s="149"/>
      <c r="M175" s="149"/>
    </row>
    <row r="176" spans="5:13" ht="18.75" x14ac:dyDescent="0.3">
      <c r="E176" s="1"/>
      <c r="F176" s="149"/>
      <c r="G176" s="145"/>
      <c r="H176" s="149"/>
      <c r="I176" s="149"/>
      <c r="J176" s="149"/>
      <c r="K176" s="149"/>
      <c r="L176" s="149"/>
      <c r="M176" s="149"/>
    </row>
    <row r="177" spans="7:7" ht="18.75" x14ac:dyDescent="0.3">
      <c r="G177" s="143" t="s">
        <v>185</v>
      </c>
    </row>
  </sheetData>
  <sheetProtection password="DA76" sheet="1" objects="1" scenarios="1"/>
  <sortState ref="I2:I85">
    <sortCondition ref="I2"/>
  </sortState>
  <dataValidations count="1">
    <dataValidation type="list" allowBlank="1" showInputMessage="1" showErrorMessage="1" sqref="F3:F6" xr:uid="{00000000-0002-0000-0000-000000000000}">
      <formula1>GENRE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D60"/>
  <sheetViews>
    <sheetView topLeftCell="A31" zoomScale="90" zoomScaleNormal="90" zoomScaleSheetLayoutView="100" zoomScalePageLayoutView="85" workbookViewId="0">
      <selection activeCell="A5" sqref="A5:D46"/>
    </sheetView>
  </sheetViews>
  <sheetFormatPr defaultColWidth="8.85546875" defaultRowHeight="15" x14ac:dyDescent="0.25"/>
  <cols>
    <col min="1" max="1" width="29.42578125" customWidth="1"/>
    <col min="2" max="2" width="48.140625" customWidth="1"/>
    <col min="3" max="3" width="3.85546875" customWidth="1"/>
    <col min="4" max="4" width="25.7109375" style="5" customWidth="1"/>
  </cols>
  <sheetData>
    <row r="1" spans="1:4" ht="17.25" customHeight="1" thickBot="1" x14ac:dyDescent="0.3"/>
    <row r="2" spans="1:4" x14ac:dyDescent="0.25">
      <c r="A2" s="198"/>
      <c r="B2" s="200" t="s">
        <v>189</v>
      </c>
      <c r="C2" s="202" t="s">
        <v>193</v>
      </c>
      <c r="D2" s="203"/>
    </row>
    <row r="3" spans="1:4" ht="39" customHeight="1" thickBot="1" x14ac:dyDescent="0.3">
      <c r="A3" s="199"/>
      <c r="B3" s="201"/>
      <c r="C3" s="204"/>
      <c r="D3" s="205"/>
    </row>
    <row r="4" spans="1:4" ht="15" customHeight="1" thickBot="1" x14ac:dyDescent="0.3">
      <c r="A4" s="15"/>
      <c r="B4" s="15"/>
      <c r="C4" s="13"/>
      <c r="D4" s="14"/>
    </row>
    <row r="5" spans="1:4" ht="21.75" customHeight="1" thickBot="1" x14ac:dyDescent="0.4">
      <c r="A5" s="52" t="s">
        <v>172</v>
      </c>
      <c r="B5" s="20"/>
      <c r="C5" s="21"/>
      <c r="D5" s="156" t="s">
        <v>139</v>
      </c>
    </row>
    <row r="6" spans="1:4" ht="21" x14ac:dyDescent="0.35">
      <c r="A6" s="23" t="s">
        <v>151</v>
      </c>
      <c r="B6" s="24" t="s">
        <v>155</v>
      </c>
      <c r="C6" s="21"/>
      <c r="D6" s="162"/>
    </row>
    <row r="7" spans="1:4" ht="21" x14ac:dyDescent="0.25">
      <c r="A7" s="25" t="s">
        <v>153</v>
      </c>
      <c r="B7" s="26" t="s">
        <v>180</v>
      </c>
      <c r="C7" s="21"/>
      <c r="D7" s="161"/>
    </row>
    <row r="8" spans="1:4" ht="21.75" thickBot="1" x14ac:dyDescent="0.3">
      <c r="A8" s="25" t="s">
        <v>192</v>
      </c>
      <c r="B8" s="26"/>
      <c r="C8" s="21"/>
      <c r="D8" s="43"/>
    </row>
    <row r="9" spans="1:4" ht="21.75" thickBot="1" x14ac:dyDescent="0.4">
      <c r="A9" s="28" t="s">
        <v>154</v>
      </c>
      <c r="B9" s="29">
        <v>2019</v>
      </c>
      <c r="C9" s="21"/>
      <c r="D9" s="160"/>
    </row>
    <row r="10" spans="1:4" ht="21.75" thickBot="1" x14ac:dyDescent="0.4">
      <c r="A10" s="158"/>
      <c r="B10" s="159"/>
      <c r="C10" s="21"/>
      <c r="D10" s="160"/>
    </row>
    <row r="11" spans="1:4" x14ac:dyDescent="0.25">
      <c r="A11" s="189" t="s">
        <v>1</v>
      </c>
      <c r="B11" s="189" t="s">
        <v>2</v>
      </c>
      <c r="C11" s="21"/>
      <c r="D11" s="174" t="s">
        <v>0</v>
      </c>
    </row>
    <row r="12" spans="1:4" x14ac:dyDescent="0.25">
      <c r="A12" s="190"/>
      <c r="B12" s="190"/>
      <c r="C12" s="21"/>
      <c r="D12" s="175"/>
    </row>
    <row r="13" spans="1:4" ht="8.25" customHeight="1" thickBot="1" x14ac:dyDescent="0.3">
      <c r="A13" s="191"/>
      <c r="B13" s="191"/>
      <c r="C13" s="21"/>
      <c r="D13" s="175"/>
    </row>
    <row r="14" spans="1:4" ht="15.75" x14ac:dyDescent="0.25">
      <c r="A14" s="217" t="s">
        <v>50</v>
      </c>
      <c r="B14" s="53" t="s">
        <v>3</v>
      </c>
      <c r="C14" s="21"/>
      <c r="D14" s="124"/>
    </row>
    <row r="15" spans="1:4" ht="15.75" x14ac:dyDescent="0.25">
      <c r="A15" s="218"/>
      <c r="B15" s="55" t="s">
        <v>4</v>
      </c>
      <c r="C15" s="21"/>
      <c r="D15" s="125"/>
    </row>
    <row r="16" spans="1:4" ht="16.5" thickBot="1" x14ac:dyDescent="0.3">
      <c r="A16" s="219"/>
      <c r="B16" s="57" t="s">
        <v>51</v>
      </c>
      <c r="C16" s="21"/>
      <c r="D16" s="126"/>
    </row>
    <row r="17" spans="1:4" ht="19.5" thickBot="1" x14ac:dyDescent="0.3">
      <c r="A17" s="59"/>
      <c r="B17" s="60"/>
      <c r="C17" s="21"/>
      <c r="D17" s="127"/>
    </row>
    <row r="18" spans="1:4" ht="15.75" x14ac:dyDescent="0.25">
      <c r="A18" s="217" t="s">
        <v>38</v>
      </c>
      <c r="B18" s="62" t="s">
        <v>118</v>
      </c>
      <c r="C18" s="61"/>
      <c r="D18" s="128"/>
    </row>
    <row r="19" spans="1:4" ht="15.75" x14ac:dyDescent="0.25">
      <c r="A19" s="218"/>
      <c r="B19" s="63" t="s">
        <v>52</v>
      </c>
      <c r="C19" s="61"/>
      <c r="D19" s="129"/>
    </row>
    <row r="20" spans="1:4" ht="15.75" x14ac:dyDescent="0.25">
      <c r="A20" s="218"/>
      <c r="B20" s="65" t="s">
        <v>100</v>
      </c>
      <c r="C20" s="61"/>
      <c r="D20" s="125"/>
    </row>
    <row r="21" spans="1:4" ht="15.75" x14ac:dyDescent="0.25">
      <c r="A21" s="218"/>
      <c r="B21" s="66" t="s">
        <v>117</v>
      </c>
      <c r="C21" s="61"/>
      <c r="D21" s="138"/>
    </row>
    <row r="22" spans="1:4" ht="15.75" x14ac:dyDescent="0.25">
      <c r="A22" s="218"/>
      <c r="B22" s="67" t="s">
        <v>129</v>
      </c>
      <c r="C22" s="61"/>
      <c r="D22" s="142"/>
    </row>
    <row r="23" spans="1:4" ht="16.5" thickBot="1" x14ac:dyDescent="0.3">
      <c r="A23" s="219"/>
      <c r="B23" s="57" t="s">
        <v>128</v>
      </c>
      <c r="C23" s="21"/>
      <c r="D23" s="126"/>
    </row>
    <row r="24" spans="1:4" ht="16.5" thickBot="1" x14ac:dyDescent="0.3">
      <c r="A24" s="21"/>
      <c r="B24" s="68"/>
      <c r="C24" s="21"/>
      <c r="D24" s="131"/>
    </row>
    <row r="25" spans="1:4" ht="15.75" x14ac:dyDescent="0.25">
      <c r="A25" s="231" t="s">
        <v>15</v>
      </c>
      <c r="B25" s="69" t="s">
        <v>130</v>
      </c>
      <c r="C25" s="21"/>
      <c r="D25" s="128"/>
    </row>
    <row r="26" spans="1:4" ht="15.75" x14ac:dyDescent="0.25">
      <c r="A26" s="232"/>
      <c r="B26" s="63" t="s">
        <v>120</v>
      </c>
      <c r="C26" s="21"/>
      <c r="D26" s="129"/>
    </row>
    <row r="27" spans="1:4" ht="15.75" x14ac:dyDescent="0.25">
      <c r="A27" s="232"/>
      <c r="B27" s="55" t="s">
        <v>131</v>
      </c>
      <c r="C27" s="21"/>
      <c r="D27" s="137"/>
    </row>
    <row r="28" spans="1:4" ht="15.75" x14ac:dyDescent="0.25">
      <c r="A28" s="232"/>
      <c r="B28" s="63" t="s">
        <v>124</v>
      </c>
      <c r="C28" s="21"/>
      <c r="D28" s="133"/>
    </row>
    <row r="29" spans="1:4" ht="15.75" x14ac:dyDescent="0.25">
      <c r="A29" s="232"/>
      <c r="B29" s="55" t="s">
        <v>132</v>
      </c>
      <c r="C29" s="21"/>
      <c r="D29" s="137"/>
    </row>
    <row r="30" spans="1:4" ht="15.75" x14ac:dyDescent="0.25">
      <c r="A30" s="232"/>
      <c r="B30" s="63" t="s">
        <v>133</v>
      </c>
      <c r="C30" s="21"/>
      <c r="D30" s="133"/>
    </row>
    <row r="31" spans="1:4" ht="15.75" x14ac:dyDescent="0.25">
      <c r="A31" s="232"/>
      <c r="B31" s="55" t="s">
        <v>134</v>
      </c>
      <c r="C31" s="21"/>
      <c r="D31" s="137"/>
    </row>
    <row r="32" spans="1:4" ht="16.5" thickBot="1" x14ac:dyDescent="0.3">
      <c r="A32" s="233"/>
      <c r="B32" s="70" t="s">
        <v>135</v>
      </c>
      <c r="C32" s="21"/>
      <c r="D32" s="134"/>
    </row>
    <row r="33" spans="1:4" ht="16.5" thickBot="1" x14ac:dyDescent="0.3">
      <c r="A33" s="21"/>
      <c r="B33" s="68"/>
      <c r="C33" s="21"/>
      <c r="D33" s="131"/>
    </row>
    <row r="34" spans="1:4" ht="15.75" x14ac:dyDescent="0.25">
      <c r="A34" s="231" t="s">
        <v>20</v>
      </c>
      <c r="B34" s="69" t="s">
        <v>110</v>
      </c>
      <c r="C34" s="21"/>
      <c r="D34" s="128"/>
    </row>
    <row r="35" spans="1:4" ht="15.75" x14ac:dyDescent="0.25">
      <c r="A35" s="232"/>
      <c r="B35" s="63" t="s">
        <v>137</v>
      </c>
      <c r="C35" s="21"/>
      <c r="D35" s="129"/>
    </row>
    <row r="36" spans="1:4" ht="15.75" x14ac:dyDescent="0.25">
      <c r="A36" s="232"/>
      <c r="B36" s="55" t="s">
        <v>112</v>
      </c>
      <c r="C36" s="21"/>
      <c r="D36" s="137"/>
    </row>
    <row r="37" spans="1:4" ht="16.5" thickBot="1" x14ac:dyDescent="0.3">
      <c r="A37" s="233"/>
      <c r="B37" s="70" t="s">
        <v>136</v>
      </c>
      <c r="C37" s="21"/>
      <c r="D37" s="134"/>
    </row>
    <row r="38" spans="1:4" ht="16.5" thickBot="1" x14ac:dyDescent="0.3">
      <c r="A38" s="21"/>
      <c r="B38" s="68"/>
      <c r="C38" s="21"/>
      <c r="D38" s="131"/>
    </row>
    <row r="39" spans="1:4" ht="22.5" customHeight="1" x14ac:dyDescent="0.25">
      <c r="A39" s="231" t="s">
        <v>114</v>
      </c>
      <c r="B39" s="163" t="s">
        <v>127</v>
      </c>
      <c r="C39" s="21"/>
      <c r="D39" s="128"/>
    </row>
    <row r="40" spans="1:4" ht="16.5" thickBot="1" x14ac:dyDescent="0.3">
      <c r="A40" s="233"/>
      <c r="B40" s="70" t="s">
        <v>126</v>
      </c>
      <c r="C40" s="21"/>
      <c r="D40" s="134"/>
    </row>
    <row r="41" spans="1:4" ht="15.75" thickBot="1" x14ac:dyDescent="0.3">
      <c r="A41" s="21"/>
      <c r="B41" s="21"/>
      <c r="C41" s="21"/>
      <c r="D41" s="131"/>
    </row>
    <row r="42" spans="1:4" ht="19.5" thickBot="1" x14ac:dyDescent="0.35">
      <c r="A42" s="183" t="s">
        <v>143</v>
      </c>
      <c r="B42" s="184"/>
      <c r="C42" s="184"/>
      <c r="D42" s="185"/>
    </row>
    <row r="43" spans="1:4" ht="15.75" x14ac:dyDescent="0.25">
      <c r="A43" s="72">
        <v>1</v>
      </c>
      <c r="B43" s="177" t="s">
        <v>144</v>
      </c>
      <c r="C43" s="178"/>
      <c r="D43" s="179"/>
    </row>
    <row r="44" spans="1:4" ht="15.75" x14ac:dyDescent="0.25">
      <c r="A44" s="45">
        <v>2</v>
      </c>
      <c r="B44" s="166" t="s">
        <v>145</v>
      </c>
      <c r="C44" s="167"/>
      <c r="D44" s="168"/>
    </row>
    <row r="45" spans="1:4" ht="15.75" x14ac:dyDescent="0.25">
      <c r="A45" s="46">
        <v>3</v>
      </c>
      <c r="B45" s="180" t="s">
        <v>146</v>
      </c>
      <c r="C45" s="181"/>
      <c r="D45" s="182"/>
    </row>
    <row r="46" spans="1:4" ht="16.5" thickBot="1" x14ac:dyDescent="0.3">
      <c r="A46" s="73">
        <v>4</v>
      </c>
      <c r="B46" s="225" t="s">
        <v>147</v>
      </c>
      <c r="C46" s="226"/>
      <c r="D46" s="227"/>
    </row>
    <row r="47" spans="1:4" x14ac:dyDescent="0.25">
      <c r="A47" s="38"/>
      <c r="B47" s="39"/>
      <c r="C47" s="21"/>
      <c r="D47" s="40"/>
    </row>
    <row r="48" spans="1:4" ht="18.75" x14ac:dyDescent="0.25">
      <c r="A48" s="50"/>
      <c r="B48" s="39"/>
      <c r="C48" s="172" t="s">
        <v>157</v>
      </c>
      <c r="D48" s="172"/>
    </row>
    <row r="49" spans="1:4" ht="18.75" x14ac:dyDescent="0.25">
      <c r="A49" s="155"/>
      <c r="B49" s="39"/>
      <c r="C49" s="155"/>
      <c r="D49" s="155"/>
    </row>
    <row r="50" spans="1:4" ht="18.75" x14ac:dyDescent="0.25">
      <c r="A50" s="155"/>
      <c r="B50" s="39"/>
      <c r="C50" s="155"/>
      <c r="D50" s="155"/>
    </row>
    <row r="51" spans="1:4" ht="18.75" x14ac:dyDescent="0.25">
      <c r="A51" s="155"/>
      <c r="B51" s="39"/>
      <c r="C51" s="155"/>
      <c r="D51" s="155"/>
    </row>
    <row r="52" spans="1:4" ht="18.75" x14ac:dyDescent="0.25">
      <c r="A52" s="155"/>
      <c r="B52" s="39"/>
      <c r="C52" s="155"/>
      <c r="D52" s="155"/>
    </row>
    <row r="53" spans="1:4" ht="15.75" x14ac:dyDescent="0.25">
      <c r="A53" s="51"/>
      <c r="B53" s="39"/>
      <c r="C53" s="173" t="s">
        <v>188</v>
      </c>
      <c r="D53" s="173"/>
    </row>
    <row r="54" spans="1:4" x14ac:dyDescent="0.25">
      <c r="A54" s="21"/>
      <c r="B54" s="21"/>
      <c r="C54" s="21"/>
      <c r="D54" s="131"/>
    </row>
    <row r="55" spans="1:4" x14ac:dyDescent="0.25">
      <c r="A55" s="21"/>
      <c r="B55" s="21"/>
      <c r="C55" s="21"/>
      <c r="D55" s="131"/>
    </row>
    <row r="56" spans="1:4" x14ac:dyDescent="0.25">
      <c r="A56" s="21"/>
      <c r="B56" s="21"/>
      <c r="C56" s="21"/>
      <c r="D56" s="131"/>
    </row>
    <row r="57" spans="1:4" x14ac:dyDescent="0.25">
      <c r="A57" s="21"/>
      <c r="B57" s="21"/>
      <c r="C57" s="21"/>
      <c r="D57" s="131"/>
    </row>
    <row r="58" spans="1:4" x14ac:dyDescent="0.25">
      <c r="A58" s="21"/>
      <c r="B58" s="21"/>
      <c r="C58" s="21"/>
      <c r="D58" s="131"/>
    </row>
    <row r="59" spans="1:4" x14ac:dyDescent="0.25">
      <c r="A59" s="21"/>
      <c r="B59" s="21"/>
      <c r="C59" s="21"/>
      <c r="D59" s="131"/>
    </row>
    <row r="60" spans="1:4" x14ac:dyDescent="0.25">
      <c r="A60" s="21"/>
      <c r="B60" s="21"/>
      <c r="C60" s="21"/>
      <c r="D60" s="131"/>
    </row>
  </sheetData>
  <sheetProtection algorithmName="SHA-512" hashValue="/5Ej4geOQezDwPMhfx8ur98EQrn6eqXwyMf7sKRbreVkCHdXbnPuvha4ZYo32n0NzC2+3tetD0E0V41mYbf4yw==" saltValue="NYVzQ9ByJktzqXnf/VbO/w==" spinCount="100000" sheet="1" insertColumns="0" insertRows="0" deleteColumns="0" deleteRows="0"/>
  <mergeCells count="18">
    <mergeCell ref="B46:D46"/>
    <mergeCell ref="C48:D48"/>
    <mergeCell ref="C53:D53"/>
    <mergeCell ref="A42:D42"/>
    <mergeCell ref="B43:D43"/>
    <mergeCell ref="B44:D44"/>
    <mergeCell ref="A34:A37"/>
    <mergeCell ref="A2:A3"/>
    <mergeCell ref="B2:B3"/>
    <mergeCell ref="C2:D3"/>
    <mergeCell ref="B45:D45"/>
    <mergeCell ref="A11:A13"/>
    <mergeCell ref="B11:B13"/>
    <mergeCell ref="D11:D13"/>
    <mergeCell ref="A39:A40"/>
    <mergeCell ref="A14:A16"/>
    <mergeCell ref="A18:A23"/>
    <mergeCell ref="A25:A32"/>
  </mergeCells>
  <dataValidations count="4">
    <dataValidation type="list" allowBlank="1" showInputMessage="1" showErrorMessage="1" sqref="B5" xr:uid="{00000000-0002-0000-0900-000000000000}">
      <formula1>WHIZKIDS</formula1>
    </dataValidation>
    <dataValidation type="list" allowBlank="1" showInputMessage="1" showErrorMessage="1" sqref="D6:D10" xr:uid="{00000000-0002-0000-0900-000001000000}">
      <formula1>TERM</formula1>
    </dataValidation>
    <dataValidation type="list" allowBlank="1" showInputMessage="1" showErrorMessage="1" sqref="A53" xr:uid="{00000000-0002-0000-0900-000002000000}">
      <formula1>COACH</formula1>
    </dataValidation>
    <dataValidation type="list" allowBlank="1" showInputMessage="1" showErrorMessage="1" sqref="D14:D16 D18:D23 D25:D32 D34:D37 D39:D40" xr:uid="{00000000-0002-0000-0900-000003000000}">
      <formula1>ACADEMIC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D60"/>
  <sheetViews>
    <sheetView zoomScale="85" zoomScaleNormal="85" zoomScalePageLayoutView="85" workbookViewId="0">
      <selection activeCell="I6" sqref="I6"/>
    </sheetView>
  </sheetViews>
  <sheetFormatPr defaultColWidth="8.85546875" defaultRowHeight="15" x14ac:dyDescent="0.25"/>
  <cols>
    <col min="1" max="1" width="29.42578125" style="2" customWidth="1"/>
    <col min="2" max="2" width="52.85546875" style="3" customWidth="1"/>
    <col min="3" max="3" width="3.42578125" customWidth="1"/>
    <col min="4" max="4" width="24.85546875" style="10" customWidth="1"/>
  </cols>
  <sheetData>
    <row r="1" spans="1:4" ht="15.75" thickBot="1" x14ac:dyDescent="0.3"/>
    <row r="2" spans="1:4" x14ac:dyDescent="0.25">
      <c r="A2" s="198"/>
      <c r="B2" s="200" t="s">
        <v>189</v>
      </c>
      <c r="C2" s="202" t="s">
        <v>195</v>
      </c>
      <c r="D2" s="203"/>
    </row>
    <row r="3" spans="1:4" ht="39.75" customHeight="1" thickBot="1" x14ac:dyDescent="0.3">
      <c r="A3" s="199"/>
      <c r="B3" s="201"/>
      <c r="C3" s="204"/>
      <c r="D3" s="205"/>
    </row>
    <row r="4" spans="1:4" ht="19.5" thickBot="1" x14ac:dyDescent="0.3">
      <c r="B4" s="9"/>
      <c r="C4" s="9"/>
    </row>
    <row r="5" spans="1:4" ht="21.75" thickBot="1" x14ac:dyDescent="0.4">
      <c r="A5" s="19" t="s">
        <v>172</v>
      </c>
      <c r="B5" s="20"/>
      <c r="C5" s="21"/>
      <c r="D5" s="156" t="s">
        <v>139</v>
      </c>
    </row>
    <row r="6" spans="1:4" ht="21.75" customHeight="1" x14ac:dyDescent="0.35">
      <c r="A6" s="23" t="s">
        <v>151</v>
      </c>
      <c r="B6" s="24" t="s">
        <v>155</v>
      </c>
      <c r="C6" s="21"/>
      <c r="D6" s="162"/>
    </row>
    <row r="7" spans="1:4" ht="21.75" customHeight="1" x14ac:dyDescent="0.25">
      <c r="A7" s="25" t="s">
        <v>153</v>
      </c>
      <c r="B7" s="26" t="s">
        <v>152</v>
      </c>
      <c r="C7" s="21"/>
      <c r="D7" s="161"/>
    </row>
    <row r="8" spans="1:4" ht="21.75" customHeight="1" thickBot="1" x14ac:dyDescent="0.3">
      <c r="A8" s="25" t="s">
        <v>192</v>
      </c>
      <c r="B8" s="26"/>
      <c r="C8" s="21"/>
      <c r="D8" s="43"/>
    </row>
    <row r="9" spans="1:4" ht="21.75" thickBot="1" x14ac:dyDescent="0.4">
      <c r="A9" s="28" t="s">
        <v>154</v>
      </c>
      <c r="B9" s="29">
        <v>2018</v>
      </c>
      <c r="C9" s="21"/>
      <c r="D9" s="160"/>
    </row>
    <row r="10" spans="1:4" ht="21.75" thickBot="1" x14ac:dyDescent="0.4">
      <c r="A10" s="158"/>
      <c r="B10" s="159"/>
      <c r="C10" s="61"/>
      <c r="D10" s="160"/>
    </row>
    <row r="11" spans="1:4" ht="15.75" customHeight="1" x14ac:dyDescent="0.25">
      <c r="A11" s="192" t="s">
        <v>1</v>
      </c>
      <c r="B11" s="189" t="s">
        <v>2</v>
      </c>
      <c r="C11" s="21"/>
      <c r="D11" s="174" t="s">
        <v>0</v>
      </c>
    </row>
    <row r="12" spans="1:4" ht="15" customHeight="1" x14ac:dyDescent="0.25">
      <c r="A12" s="193"/>
      <c r="B12" s="190"/>
      <c r="C12" s="21"/>
      <c r="D12" s="175"/>
    </row>
    <row r="13" spans="1:4" ht="15.75" customHeight="1" thickBot="1" x14ac:dyDescent="0.3">
      <c r="A13" s="194"/>
      <c r="B13" s="191"/>
      <c r="C13" s="21"/>
      <c r="D13" s="176"/>
    </row>
    <row r="14" spans="1:4" ht="15.75" x14ac:dyDescent="0.25">
      <c r="A14" s="189" t="s">
        <v>8</v>
      </c>
      <c r="B14" s="31" t="s">
        <v>3</v>
      </c>
      <c r="C14" s="21"/>
      <c r="D14" s="32"/>
    </row>
    <row r="15" spans="1:4" ht="15.75" x14ac:dyDescent="0.25">
      <c r="A15" s="190"/>
      <c r="B15" s="33" t="s">
        <v>4</v>
      </c>
      <c r="C15" s="21"/>
      <c r="D15" s="27"/>
    </row>
    <row r="16" spans="1:4" ht="15.75" x14ac:dyDescent="0.25">
      <c r="A16" s="190"/>
      <c r="B16" s="34" t="s">
        <v>5</v>
      </c>
      <c r="C16" s="21"/>
      <c r="D16" s="35"/>
    </row>
    <row r="17" spans="1:4" ht="15.75" x14ac:dyDescent="0.25">
      <c r="A17" s="190"/>
      <c r="B17" s="36" t="s">
        <v>6</v>
      </c>
      <c r="C17" s="21"/>
      <c r="D17" s="27"/>
    </row>
    <row r="18" spans="1:4" ht="16.5" thickBot="1" x14ac:dyDescent="0.3">
      <c r="A18" s="191"/>
      <c r="B18" s="37" t="s">
        <v>7</v>
      </c>
      <c r="C18" s="21"/>
      <c r="D18" s="30"/>
    </row>
    <row r="19" spans="1:4" ht="15.75" thickBot="1" x14ac:dyDescent="0.3">
      <c r="A19" s="38"/>
      <c r="B19" s="39"/>
      <c r="C19" s="21"/>
      <c r="D19" s="40"/>
    </row>
    <row r="20" spans="1:4" ht="15.75" x14ac:dyDescent="0.25">
      <c r="A20" s="192" t="s">
        <v>15</v>
      </c>
      <c r="B20" s="31" t="s">
        <v>10</v>
      </c>
      <c r="C20" s="21"/>
      <c r="D20" s="32"/>
    </row>
    <row r="21" spans="1:4" ht="15.75" x14ac:dyDescent="0.25">
      <c r="A21" s="193"/>
      <c r="B21" s="36" t="s">
        <v>11</v>
      </c>
      <c r="C21" s="21"/>
      <c r="D21" s="27"/>
    </row>
    <row r="22" spans="1:4" ht="15.75" x14ac:dyDescent="0.25">
      <c r="A22" s="193"/>
      <c r="B22" s="34" t="s">
        <v>12</v>
      </c>
      <c r="C22" s="21"/>
      <c r="D22" s="35"/>
    </row>
    <row r="23" spans="1:4" ht="15.75" x14ac:dyDescent="0.25">
      <c r="A23" s="193"/>
      <c r="B23" s="36" t="s">
        <v>13</v>
      </c>
      <c r="C23" s="21"/>
      <c r="D23" s="27"/>
    </row>
    <row r="24" spans="1:4" ht="16.5" thickBot="1" x14ac:dyDescent="0.3">
      <c r="A24" s="194"/>
      <c r="B24" s="41" t="s">
        <v>14</v>
      </c>
      <c r="C24" s="21"/>
      <c r="D24" s="30"/>
    </row>
    <row r="25" spans="1:4" ht="15.75" thickBot="1" x14ac:dyDescent="0.3">
      <c r="A25" s="38"/>
      <c r="B25" s="39"/>
      <c r="C25" s="21"/>
      <c r="D25" s="40"/>
    </row>
    <row r="26" spans="1:4" ht="15.75" x14ac:dyDescent="0.25">
      <c r="A26" s="195" t="s">
        <v>20</v>
      </c>
      <c r="B26" s="31" t="s">
        <v>16</v>
      </c>
      <c r="C26" s="21"/>
      <c r="D26" s="32"/>
    </row>
    <row r="27" spans="1:4" ht="15.75" x14ac:dyDescent="0.25">
      <c r="A27" s="196"/>
      <c r="B27" s="36" t="s">
        <v>17</v>
      </c>
      <c r="C27" s="21"/>
      <c r="D27" s="27"/>
    </row>
    <row r="28" spans="1:4" ht="15.75" x14ac:dyDescent="0.25">
      <c r="A28" s="196"/>
      <c r="B28" s="34" t="s">
        <v>18</v>
      </c>
      <c r="C28" s="21"/>
      <c r="D28" s="35"/>
    </row>
    <row r="29" spans="1:4" ht="16.5" thickBot="1" x14ac:dyDescent="0.3">
      <c r="A29" s="197"/>
      <c r="B29" s="42" t="s">
        <v>19</v>
      </c>
      <c r="C29" s="21"/>
      <c r="D29" s="43"/>
    </row>
    <row r="30" spans="1:4" ht="15.75" thickBot="1" x14ac:dyDescent="0.3">
      <c r="A30" s="38"/>
      <c r="B30" s="39"/>
      <c r="C30" s="21"/>
      <c r="D30" s="40"/>
    </row>
    <row r="31" spans="1:4" ht="15" customHeight="1" x14ac:dyDescent="0.25">
      <c r="A31" s="192" t="s">
        <v>25</v>
      </c>
      <c r="B31" s="31" t="s">
        <v>21</v>
      </c>
      <c r="C31" s="21"/>
      <c r="D31" s="32"/>
    </row>
    <row r="32" spans="1:4" ht="15" customHeight="1" x14ac:dyDescent="0.25">
      <c r="A32" s="193"/>
      <c r="B32" s="36" t="s">
        <v>22</v>
      </c>
      <c r="C32" s="21"/>
      <c r="D32" s="27"/>
    </row>
    <row r="33" spans="1:4" ht="15" customHeight="1" x14ac:dyDescent="0.25">
      <c r="A33" s="193"/>
      <c r="B33" s="34" t="s">
        <v>23</v>
      </c>
      <c r="C33" s="21"/>
      <c r="D33" s="35"/>
    </row>
    <row r="34" spans="1:4" ht="15.75" customHeight="1" thickBot="1" x14ac:dyDescent="0.3">
      <c r="A34" s="194"/>
      <c r="B34" s="42" t="s">
        <v>24</v>
      </c>
      <c r="C34" s="21"/>
      <c r="D34" s="43"/>
    </row>
    <row r="35" spans="1:4" ht="15.75" thickBot="1" x14ac:dyDescent="0.3">
      <c r="A35" s="38"/>
      <c r="B35" s="39"/>
      <c r="C35" s="21"/>
      <c r="D35" s="40"/>
    </row>
    <row r="36" spans="1:4" ht="15.75" x14ac:dyDescent="0.25">
      <c r="A36" s="192" t="s">
        <v>31</v>
      </c>
      <c r="B36" s="31" t="s">
        <v>26</v>
      </c>
      <c r="C36" s="21"/>
      <c r="D36" s="32"/>
    </row>
    <row r="37" spans="1:4" ht="15.75" x14ac:dyDescent="0.25">
      <c r="A37" s="193"/>
      <c r="B37" s="36" t="s">
        <v>27</v>
      </c>
      <c r="C37" s="21"/>
      <c r="D37" s="27"/>
    </row>
    <row r="38" spans="1:4" ht="15.75" x14ac:dyDescent="0.25">
      <c r="A38" s="193"/>
      <c r="B38" s="34" t="s">
        <v>28</v>
      </c>
      <c r="C38" s="21"/>
      <c r="D38" s="35"/>
    </row>
    <row r="39" spans="1:4" ht="15.75" x14ac:dyDescent="0.25">
      <c r="A39" s="193"/>
      <c r="B39" s="36" t="s">
        <v>29</v>
      </c>
      <c r="C39" s="21"/>
      <c r="D39" s="27"/>
    </row>
    <row r="40" spans="1:4" ht="16.5" thickBot="1" x14ac:dyDescent="0.3">
      <c r="A40" s="194"/>
      <c r="B40" s="41" t="s">
        <v>30</v>
      </c>
      <c r="C40" s="21"/>
      <c r="D40" s="30"/>
    </row>
    <row r="41" spans="1:4" ht="15.75" thickBot="1" x14ac:dyDescent="0.3">
      <c r="A41" s="38"/>
      <c r="B41" s="39"/>
      <c r="C41" s="21"/>
      <c r="D41" s="40"/>
    </row>
    <row r="42" spans="1:4" ht="21" customHeight="1" x14ac:dyDescent="0.25">
      <c r="A42" s="186" t="s">
        <v>35</v>
      </c>
      <c r="B42" s="31" t="s">
        <v>32</v>
      </c>
      <c r="C42" s="21"/>
      <c r="D42" s="32"/>
    </row>
    <row r="43" spans="1:4" ht="15.75" x14ac:dyDescent="0.25">
      <c r="A43" s="187"/>
      <c r="B43" s="36" t="s">
        <v>33</v>
      </c>
      <c r="C43" s="21"/>
      <c r="D43" s="27"/>
    </row>
    <row r="44" spans="1:4" ht="16.5" thickBot="1" x14ac:dyDescent="0.3">
      <c r="A44" s="188"/>
      <c r="B44" s="41" t="s">
        <v>34</v>
      </c>
      <c r="C44" s="21"/>
      <c r="D44" s="30"/>
    </row>
    <row r="45" spans="1:4" ht="15.75" thickBot="1" x14ac:dyDescent="0.3">
      <c r="A45" s="38"/>
      <c r="B45" s="39"/>
      <c r="C45" s="21"/>
      <c r="D45" s="40"/>
    </row>
    <row r="46" spans="1:4" ht="19.5" thickBot="1" x14ac:dyDescent="0.35">
      <c r="A46" s="183" t="s">
        <v>143</v>
      </c>
      <c r="B46" s="184"/>
      <c r="C46" s="184"/>
      <c r="D46" s="185"/>
    </row>
    <row r="47" spans="1:4" ht="15.75" x14ac:dyDescent="0.25">
      <c r="A47" s="44">
        <v>1</v>
      </c>
      <c r="B47" s="177" t="s">
        <v>144</v>
      </c>
      <c r="C47" s="178"/>
      <c r="D47" s="179"/>
    </row>
    <row r="48" spans="1:4" ht="15.75" x14ac:dyDescent="0.25">
      <c r="A48" s="45">
        <v>2</v>
      </c>
      <c r="B48" s="166" t="s">
        <v>145</v>
      </c>
      <c r="C48" s="167"/>
      <c r="D48" s="168"/>
    </row>
    <row r="49" spans="1:4" ht="15.75" x14ac:dyDescent="0.25">
      <c r="A49" s="46">
        <v>3</v>
      </c>
      <c r="B49" s="180" t="s">
        <v>146</v>
      </c>
      <c r="C49" s="181"/>
      <c r="D49" s="182"/>
    </row>
    <row r="50" spans="1:4" ht="15.75" x14ac:dyDescent="0.25">
      <c r="A50" s="47">
        <v>4</v>
      </c>
      <c r="B50" s="166" t="s">
        <v>147</v>
      </c>
      <c r="C50" s="167"/>
      <c r="D50" s="168"/>
    </row>
    <row r="51" spans="1:4" ht="15.75" x14ac:dyDescent="0.25">
      <c r="A51" s="48" t="s">
        <v>140</v>
      </c>
      <c r="B51" s="180" t="s">
        <v>148</v>
      </c>
      <c r="C51" s="181"/>
      <c r="D51" s="182"/>
    </row>
    <row r="52" spans="1:4" ht="15.75" x14ac:dyDescent="0.25">
      <c r="A52" s="45" t="s">
        <v>142</v>
      </c>
      <c r="B52" s="166" t="s">
        <v>149</v>
      </c>
      <c r="C52" s="167"/>
      <c r="D52" s="168"/>
    </row>
    <row r="53" spans="1:4" ht="16.5" thickBot="1" x14ac:dyDescent="0.3">
      <c r="A53" s="49" t="s">
        <v>141</v>
      </c>
      <c r="B53" s="169" t="s">
        <v>150</v>
      </c>
      <c r="C53" s="170"/>
      <c r="D53" s="171"/>
    </row>
    <row r="54" spans="1:4" x14ac:dyDescent="0.25">
      <c r="A54" s="38"/>
      <c r="B54" s="39"/>
      <c r="C54" s="21"/>
      <c r="D54" s="40"/>
    </row>
    <row r="55" spans="1:4" ht="18.75" x14ac:dyDescent="0.25">
      <c r="A55" s="50"/>
      <c r="B55" s="39"/>
      <c r="C55" s="172" t="s">
        <v>157</v>
      </c>
      <c r="D55" s="172"/>
    </row>
    <row r="56" spans="1:4" ht="18.75" x14ac:dyDescent="0.25">
      <c r="A56" s="155"/>
      <c r="B56" s="39"/>
      <c r="C56" s="155"/>
      <c r="D56" s="155"/>
    </row>
    <row r="57" spans="1:4" ht="18.75" x14ac:dyDescent="0.25">
      <c r="A57" s="155"/>
      <c r="B57" s="39"/>
      <c r="C57" s="155"/>
      <c r="D57" s="155"/>
    </row>
    <row r="58" spans="1:4" ht="18.75" x14ac:dyDescent="0.25">
      <c r="A58" s="155"/>
      <c r="B58" s="39"/>
      <c r="C58" s="155"/>
      <c r="D58" s="155"/>
    </row>
    <row r="59" spans="1:4" ht="18.75" x14ac:dyDescent="0.25">
      <c r="A59" s="155"/>
      <c r="B59" s="39"/>
      <c r="C59" s="155"/>
      <c r="D59" s="155"/>
    </row>
    <row r="60" spans="1:4" ht="15.75" x14ac:dyDescent="0.25">
      <c r="A60" s="51"/>
      <c r="B60" s="39"/>
      <c r="C60" s="173" t="s">
        <v>188</v>
      </c>
      <c r="D60" s="173"/>
    </row>
  </sheetData>
  <sheetProtection algorithmName="SHA-512" hashValue="PFx6lndQr+EjNSzy5q8uGMHExQdn8eMrFc9PcUQil0Ih1z2NnIZsKVUcmQywacNgijLoyAPXtZrsZ26n1OtcFA==" saltValue="qB8ea9sTVuQ90xlpA58TDg==" spinCount="100000" sheet="1" objects="1" scenarios="1" insertColumns="0" insertRows="0" deleteColumns="0" deleteRows="0"/>
  <mergeCells count="22">
    <mergeCell ref="A36:A40"/>
    <mergeCell ref="A2:A3"/>
    <mergeCell ref="B2:B3"/>
    <mergeCell ref="C2:D3"/>
    <mergeCell ref="A11:A13"/>
    <mergeCell ref="B11:B13"/>
    <mergeCell ref="B52:D52"/>
    <mergeCell ref="B53:D53"/>
    <mergeCell ref="C55:D55"/>
    <mergeCell ref="C60:D60"/>
    <mergeCell ref="D11:D13"/>
    <mergeCell ref="B47:D47"/>
    <mergeCell ref="B48:D48"/>
    <mergeCell ref="B49:D49"/>
    <mergeCell ref="B50:D50"/>
    <mergeCell ref="B51:D51"/>
    <mergeCell ref="A46:D46"/>
    <mergeCell ref="A42:A44"/>
    <mergeCell ref="A14:A18"/>
    <mergeCell ref="A20:A24"/>
    <mergeCell ref="A26:A29"/>
    <mergeCell ref="A31:A34"/>
  </mergeCells>
  <dataValidations count="5">
    <dataValidation type="list" allowBlank="1" showInputMessage="1" showErrorMessage="1" sqref="D42:D44" xr:uid="{00000000-0002-0000-0100-000000000000}">
      <formula1>ATTITUDE</formula1>
    </dataValidation>
    <dataValidation type="list" allowBlank="1" showInputMessage="1" showErrorMessage="1" sqref="D6:D10" xr:uid="{00000000-0002-0000-0100-000001000000}">
      <formula1>TERM</formula1>
    </dataValidation>
    <dataValidation type="list" allowBlank="1" showInputMessage="1" showErrorMessage="1" sqref="B5" xr:uid="{00000000-0002-0000-0100-000002000000}">
      <formula1>WADDLE</formula1>
    </dataValidation>
    <dataValidation type="list" allowBlank="1" showInputMessage="1" showErrorMessage="1" sqref="A60" xr:uid="{00000000-0002-0000-0100-000003000000}">
      <formula1>COACH</formula1>
    </dataValidation>
    <dataValidation type="list" allowBlank="1" showInputMessage="1" showErrorMessage="1" sqref="D14:D18 D20:D24 D26:D29 D31:D34 D36:D40" xr:uid="{00000000-0002-0000-0100-000004000000}">
      <formula1>ACADEMIC</formula1>
    </dataValidation>
  </dataValidations>
  <pageMargins left="0.75" right="0.25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D64"/>
  <sheetViews>
    <sheetView zoomScale="85" zoomScaleNormal="85" zoomScalePageLayoutView="85" workbookViewId="0">
      <selection activeCell="A22" sqref="A22"/>
    </sheetView>
  </sheetViews>
  <sheetFormatPr defaultColWidth="8.85546875" defaultRowHeight="15" x14ac:dyDescent="0.25"/>
  <cols>
    <col min="1" max="1" width="29.28515625" customWidth="1"/>
    <col min="2" max="2" width="53" customWidth="1"/>
    <col min="3" max="3" width="3.42578125" customWidth="1"/>
    <col min="4" max="4" width="24.28515625" style="10" customWidth="1"/>
  </cols>
  <sheetData>
    <row r="1" spans="1:4" ht="15.75" thickBot="1" x14ac:dyDescent="0.3"/>
    <row r="2" spans="1:4" x14ac:dyDescent="0.25">
      <c r="A2" s="198"/>
      <c r="B2" s="200" t="s">
        <v>189</v>
      </c>
      <c r="C2" s="202" t="s">
        <v>191</v>
      </c>
      <c r="D2" s="203"/>
    </row>
    <row r="3" spans="1:4" ht="40.5" customHeight="1" thickBot="1" x14ac:dyDescent="0.3">
      <c r="A3" s="199"/>
      <c r="B3" s="201"/>
      <c r="C3" s="204"/>
      <c r="D3" s="205"/>
    </row>
    <row r="4" spans="1:4" ht="15.75" thickBot="1" x14ac:dyDescent="0.3">
      <c r="A4" s="1"/>
      <c r="B4" s="1"/>
      <c r="C4" s="1"/>
      <c r="D4" s="14"/>
    </row>
    <row r="5" spans="1:4" ht="21.75" customHeight="1" thickBot="1" x14ac:dyDescent="0.3">
      <c r="A5" s="19" t="s">
        <v>172</v>
      </c>
      <c r="B5" s="122"/>
      <c r="C5" s="21"/>
      <c r="D5" s="156" t="s">
        <v>139</v>
      </c>
    </row>
    <row r="6" spans="1:4" ht="21" x14ac:dyDescent="0.35">
      <c r="A6" s="23" t="s">
        <v>151</v>
      </c>
      <c r="B6" s="24" t="s">
        <v>155</v>
      </c>
      <c r="C6" s="21"/>
      <c r="D6" s="162"/>
    </row>
    <row r="7" spans="1:4" ht="21" x14ac:dyDescent="0.25">
      <c r="A7" s="25" t="s">
        <v>153</v>
      </c>
      <c r="B7" s="26" t="s">
        <v>171</v>
      </c>
      <c r="C7" s="21"/>
      <c r="D7" s="161"/>
    </row>
    <row r="8" spans="1:4" ht="21.75" thickBot="1" x14ac:dyDescent="0.3">
      <c r="A8" s="25" t="s">
        <v>192</v>
      </c>
      <c r="B8" s="26"/>
      <c r="C8" s="21"/>
      <c r="D8" s="43"/>
    </row>
    <row r="9" spans="1:4" ht="21.75" thickBot="1" x14ac:dyDescent="0.4">
      <c r="A9" s="28" t="s">
        <v>154</v>
      </c>
      <c r="B9" s="29">
        <v>2018</v>
      </c>
      <c r="C9" s="21"/>
      <c r="D9" s="160"/>
    </row>
    <row r="10" spans="1:4" ht="21.75" thickBot="1" x14ac:dyDescent="0.4">
      <c r="A10" s="158"/>
      <c r="B10" s="159"/>
      <c r="C10" s="21"/>
      <c r="D10" s="160"/>
    </row>
    <row r="11" spans="1:4" ht="15" customHeight="1" x14ac:dyDescent="0.25">
      <c r="A11" s="189" t="s">
        <v>1</v>
      </c>
      <c r="B11" s="189" t="s">
        <v>2</v>
      </c>
      <c r="C11" s="21"/>
      <c r="D11" s="174" t="s">
        <v>0</v>
      </c>
    </row>
    <row r="12" spans="1:4" ht="15" customHeight="1" x14ac:dyDescent="0.25">
      <c r="A12" s="190"/>
      <c r="B12" s="190"/>
      <c r="C12" s="21"/>
      <c r="D12" s="175"/>
    </row>
    <row r="13" spans="1:4" ht="15.75" thickBot="1" x14ac:dyDescent="0.3">
      <c r="A13" s="191"/>
      <c r="B13" s="191"/>
      <c r="C13" s="21"/>
      <c r="D13" s="176"/>
    </row>
    <row r="14" spans="1:4" ht="15.75" x14ac:dyDescent="0.25">
      <c r="A14" s="189" t="s">
        <v>8</v>
      </c>
      <c r="B14" s="69" t="s">
        <v>3</v>
      </c>
      <c r="C14" s="21"/>
      <c r="D14" s="32"/>
    </row>
    <row r="15" spans="1:4" ht="15.75" x14ac:dyDescent="0.25">
      <c r="A15" s="190"/>
      <c r="B15" s="63" t="s">
        <v>4</v>
      </c>
      <c r="C15" s="21"/>
      <c r="D15" s="27"/>
    </row>
    <row r="16" spans="1:4" ht="15.75" x14ac:dyDescent="0.25">
      <c r="A16" s="190"/>
      <c r="B16" s="55" t="s">
        <v>5</v>
      </c>
      <c r="C16" s="21"/>
      <c r="D16" s="35"/>
    </row>
    <row r="17" spans="1:4" ht="15.75" x14ac:dyDescent="0.25">
      <c r="A17" s="190"/>
      <c r="B17" s="63" t="s">
        <v>6</v>
      </c>
      <c r="C17" s="21"/>
      <c r="D17" s="27"/>
    </row>
    <row r="18" spans="1:4" ht="16.5" thickBot="1" x14ac:dyDescent="0.3">
      <c r="A18" s="191"/>
      <c r="B18" s="107" t="s">
        <v>7</v>
      </c>
      <c r="C18" s="21"/>
      <c r="D18" s="30"/>
    </row>
    <row r="19" spans="1:4" ht="16.5" thickBot="1" x14ac:dyDescent="0.3">
      <c r="A19" s="21"/>
      <c r="B19" s="68"/>
      <c r="C19" s="21"/>
      <c r="D19" s="40"/>
    </row>
    <row r="20" spans="1:4" ht="18.75" customHeight="1" x14ac:dyDescent="0.25">
      <c r="A20" s="186" t="s">
        <v>38</v>
      </c>
      <c r="B20" s="53" t="s">
        <v>36</v>
      </c>
      <c r="C20" s="108"/>
      <c r="D20" s="105"/>
    </row>
    <row r="21" spans="1:4" ht="15.75" customHeight="1" thickBot="1" x14ac:dyDescent="0.3">
      <c r="A21" s="188"/>
      <c r="B21" s="89" t="s">
        <v>37</v>
      </c>
      <c r="C21" s="108"/>
      <c r="D21" s="109"/>
    </row>
    <row r="22" spans="1:4" ht="16.5" thickBot="1" x14ac:dyDescent="0.3">
      <c r="A22" s="21"/>
      <c r="B22" s="110"/>
      <c r="C22" s="108"/>
      <c r="D22" s="111"/>
    </row>
    <row r="23" spans="1:4" ht="15" customHeight="1" x14ac:dyDescent="0.25">
      <c r="A23" s="206" t="s">
        <v>15</v>
      </c>
      <c r="B23" s="53" t="s">
        <v>10</v>
      </c>
      <c r="C23" s="108"/>
      <c r="D23" s="105"/>
    </row>
    <row r="24" spans="1:4" ht="15" customHeight="1" x14ac:dyDescent="0.25">
      <c r="A24" s="207"/>
      <c r="B24" s="65" t="s">
        <v>14</v>
      </c>
      <c r="C24" s="108"/>
      <c r="D24" s="112"/>
    </row>
    <row r="25" spans="1:4" ht="15" customHeight="1" x14ac:dyDescent="0.25">
      <c r="A25" s="207"/>
      <c r="B25" s="63" t="s">
        <v>12</v>
      </c>
      <c r="C25" s="108"/>
      <c r="D25" s="27"/>
    </row>
    <row r="26" spans="1:4" ht="15" customHeight="1" x14ac:dyDescent="0.25">
      <c r="A26" s="207"/>
      <c r="B26" s="65" t="s">
        <v>13</v>
      </c>
      <c r="C26" s="108"/>
      <c r="D26" s="112"/>
    </row>
    <row r="27" spans="1:4" ht="15" customHeight="1" x14ac:dyDescent="0.25">
      <c r="A27" s="207"/>
      <c r="B27" s="63" t="s">
        <v>39</v>
      </c>
      <c r="C27" s="108"/>
      <c r="D27" s="27"/>
    </row>
    <row r="28" spans="1:4" ht="15.75" x14ac:dyDescent="0.25">
      <c r="A28" s="207"/>
      <c r="B28" s="65" t="s">
        <v>40</v>
      </c>
      <c r="C28" s="108"/>
      <c r="D28" s="112"/>
    </row>
    <row r="29" spans="1:4" ht="16.5" thickBot="1" x14ac:dyDescent="0.3">
      <c r="A29" s="208"/>
      <c r="B29" s="57" t="s">
        <v>41</v>
      </c>
      <c r="C29" s="108"/>
      <c r="D29" s="43"/>
    </row>
    <row r="30" spans="1:4" ht="16.5" thickBot="1" x14ac:dyDescent="0.3">
      <c r="A30" s="21"/>
      <c r="B30" s="110"/>
      <c r="C30" s="108"/>
      <c r="D30" s="111"/>
    </row>
    <row r="31" spans="1:4" ht="15" customHeight="1" x14ac:dyDescent="0.25">
      <c r="A31" s="206" t="s">
        <v>20</v>
      </c>
      <c r="B31" s="62" t="s">
        <v>16</v>
      </c>
      <c r="C31" s="108"/>
      <c r="D31" s="113"/>
    </row>
    <row r="32" spans="1:4" ht="15" customHeight="1" x14ac:dyDescent="0.25">
      <c r="A32" s="207"/>
      <c r="B32" s="63" t="s">
        <v>17</v>
      </c>
      <c r="C32" s="108"/>
      <c r="D32" s="27"/>
    </row>
    <row r="33" spans="1:4" ht="15" customHeight="1" x14ac:dyDescent="0.25">
      <c r="A33" s="207"/>
      <c r="B33" s="65" t="s">
        <v>42</v>
      </c>
      <c r="C33" s="108"/>
      <c r="D33" s="112"/>
    </row>
    <row r="34" spans="1:4" ht="15" customHeight="1" x14ac:dyDescent="0.25">
      <c r="A34" s="207"/>
      <c r="B34" s="63" t="s">
        <v>43</v>
      </c>
      <c r="C34" s="108"/>
      <c r="D34" s="27"/>
    </row>
    <row r="35" spans="1:4" ht="15.75" x14ac:dyDescent="0.25">
      <c r="A35" s="207"/>
      <c r="B35" s="65" t="s">
        <v>19</v>
      </c>
      <c r="C35" s="108"/>
      <c r="D35" s="112"/>
    </row>
    <row r="36" spans="1:4" ht="16.5" thickBot="1" x14ac:dyDescent="0.3">
      <c r="A36" s="208"/>
      <c r="B36" s="57" t="s">
        <v>18</v>
      </c>
      <c r="C36" s="108"/>
      <c r="D36" s="43"/>
    </row>
    <row r="37" spans="1:4" ht="16.5" thickBot="1" x14ac:dyDescent="0.3">
      <c r="A37" s="21"/>
      <c r="B37" s="110"/>
      <c r="C37" s="108"/>
      <c r="D37" s="111"/>
    </row>
    <row r="38" spans="1:4" ht="15" customHeight="1" x14ac:dyDescent="0.25">
      <c r="A38" s="189" t="s">
        <v>25</v>
      </c>
      <c r="B38" s="62" t="s">
        <v>44</v>
      </c>
      <c r="C38" s="108"/>
      <c r="D38" s="113"/>
    </row>
    <row r="39" spans="1:4" ht="15" customHeight="1" x14ac:dyDescent="0.25">
      <c r="A39" s="190"/>
      <c r="B39" s="63" t="s">
        <v>22</v>
      </c>
      <c r="C39" s="108"/>
      <c r="D39" s="27"/>
    </row>
    <row r="40" spans="1:4" ht="15" customHeight="1" x14ac:dyDescent="0.25">
      <c r="A40" s="190"/>
      <c r="B40" s="65" t="s">
        <v>45</v>
      </c>
      <c r="C40" s="108"/>
      <c r="D40" s="112"/>
    </row>
    <row r="41" spans="1:4" ht="15" customHeight="1" x14ac:dyDescent="0.25">
      <c r="A41" s="190"/>
      <c r="B41" s="63" t="s">
        <v>46</v>
      </c>
      <c r="C41" s="108"/>
      <c r="D41" s="27"/>
    </row>
    <row r="42" spans="1:4" ht="16.5" thickBot="1" x14ac:dyDescent="0.3">
      <c r="A42" s="191"/>
      <c r="B42" s="89" t="s">
        <v>47</v>
      </c>
      <c r="C42" s="108"/>
      <c r="D42" s="109"/>
    </row>
    <row r="43" spans="1:4" ht="16.5" thickBot="1" x14ac:dyDescent="0.3">
      <c r="A43" s="21"/>
      <c r="B43" s="114"/>
      <c r="C43" s="108"/>
      <c r="D43" s="111"/>
    </row>
    <row r="44" spans="1:4" ht="23.25" customHeight="1" thickBot="1" x14ac:dyDescent="0.3">
      <c r="A44" s="115" t="s">
        <v>49</v>
      </c>
      <c r="B44" s="116" t="s">
        <v>48</v>
      </c>
      <c r="C44" s="108"/>
      <c r="D44" s="117"/>
    </row>
    <row r="45" spans="1:4" ht="16.5" thickBot="1" x14ac:dyDescent="0.3">
      <c r="A45" s="21"/>
      <c r="B45" s="110"/>
      <c r="C45" s="108"/>
      <c r="D45" s="111"/>
    </row>
    <row r="46" spans="1:4" ht="15.75" x14ac:dyDescent="0.25">
      <c r="A46" s="186" t="s">
        <v>35</v>
      </c>
      <c r="B46" s="62" t="s">
        <v>32</v>
      </c>
      <c r="C46" s="108"/>
      <c r="D46" s="113"/>
    </row>
    <row r="47" spans="1:4" ht="15.75" x14ac:dyDescent="0.25">
      <c r="A47" s="187"/>
      <c r="B47" s="63" t="s">
        <v>33</v>
      </c>
      <c r="C47" s="108"/>
      <c r="D47" s="27"/>
    </row>
    <row r="48" spans="1:4" ht="16.5" thickBot="1" x14ac:dyDescent="0.3">
      <c r="A48" s="188"/>
      <c r="B48" s="89" t="s">
        <v>34</v>
      </c>
      <c r="C48" s="108"/>
      <c r="D48" s="109"/>
    </row>
    <row r="49" spans="1:4" ht="15.75" thickBot="1" x14ac:dyDescent="0.3">
      <c r="A49" s="21"/>
      <c r="B49" s="21"/>
      <c r="C49" s="21"/>
      <c r="D49" s="40"/>
    </row>
    <row r="50" spans="1:4" ht="19.5" thickBot="1" x14ac:dyDescent="0.35">
      <c r="A50" s="183" t="s">
        <v>143</v>
      </c>
      <c r="B50" s="184"/>
      <c r="C50" s="184"/>
      <c r="D50" s="185"/>
    </row>
    <row r="51" spans="1:4" ht="15.75" x14ac:dyDescent="0.25">
      <c r="A51" s="44">
        <v>1</v>
      </c>
      <c r="B51" s="177" t="s">
        <v>144</v>
      </c>
      <c r="C51" s="178"/>
      <c r="D51" s="179"/>
    </row>
    <row r="52" spans="1:4" ht="15.75" x14ac:dyDescent="0.25">
      <c r="A52" s="45">
        <v>2</v>
      </c>
      <c r="B52" s="166" t="s">
        <v>145</v>
      </c>
      <c r="C52" s="167"/>
      <c r="D52" s="168"/>
    </row>
    <row r="53" spans="1:4" ht="15.75" x14ac:dyDescent="0.25">
      <c r="A53" s="46">
        <v>3</v>
      </c>
      <c r="B53" s="180" t="s">
        <v>146</v>
      </c>
      <c r="C53" s="181"/>
      <c r="D53" s="182"/>
    </row>
    <row r="54" spans="1:4" ht="15.75" x14ac:dyDescent="0.25">
      <c r="A54" s="47">
        <v>4</v>
      </c>
      <c r="B54" s="166" t="s">
        <v>147</v>
      </c>
      <c r="C54" s="167"/>
      <c r="D54" s="168"/>
    </row>
    <row r="55" spans="1:4" ht="15.75" x14ac:dyDescent="0.25">
      <c r="A55" s="48" t="s">
        <v>140</v>
      </c>
      <c r="B55" s="180" t="s">
        <v>148</v>
      </c>
      <c r="C55" s="181"/>
      <c r="D55" s="182"/>
    </row>
    <row r="56" spans="1:4" ht="15.75" x14ac:dyDescent="0.25">
      <c r="A56" s="45" t="s">
        <v>142</v>
      </c>
      <c r="B56" s="166" t="s">
        <v>149</v>
      </c>
      <c r="C56" s="167"/>
      <c r="D56" s="168"/>
    </row>
    <row r="57" spans="1:4" ht="16.5" thickBot="1" x14ac:dyDescent="0.3">
      <c r="A57" s="11" t="s">
        <v>141</v>
      </c>
      <c r="B57" s="211" t="s">
        <v>150</v>
      </c>
      <c r="C57" s="212"/>
      <c r="D57" s="213"/>
    </row>
    <row r="58" spans="1:4" x14ac:dyDescent="0.25">
      <c r="A58" s="2"/>
      <c r="B58" s="3"/>
    </row>
    <row r="59" spans="1:4" ht="18.75" x14ac:dyDescent="0.25">
      <c r="A59" s="9"/>
      <c r="B59" s="3"/>
      <c r="C59" s="209" t="s">
        <v>157</v>
      </c>
      <c r="D59" s="209"/>
    </row>
    <row r="60" spans="1:4" ht="18.75" x14ac:dyDescent="0.25">
      <c r="A60" s="154"/>
      <c r="B60" s="3"/>
      <c r="C60" s="154"/>
      <c r="D60" s="154"/>
    </row>
    <row r="61" spans="1:4" ht="18.75" x14ac:dyDescent="0.25">
      <c r="A61" s="154"/>
      <c r="B61" s="3"/>
      <c r="C61" s="154"/>
      <c r="D61" s="154"/>
    </row>
    <row r="62" spans="1:4" ht="18.75" x14ac:dyDescent="0.25">
      <c r="A62" s="154"/>
      <c r="B62" s="3"/>
      <c r="C62" s="154"/>
      <c r="D62" s="154"/>
    </row>
    <row r="63" spans="1:4" ht="18.75" x14ac:dyDescent="0.25">
      <c r="A63" s="154"/>
      <c r="B63" s="3"/>
      <c r="C63" s="154"/>
      <c r="D63" s="154"/>
    </row>
    <row r="64" spans="1:4" ht="15.75" x14ac:dyDescent="0.25">
      <c r="A64" s="121"/>
      <c r="B64" s="3"/>
      <c r="C64" s="210" t="s">
        <v>188</v>
      </c>
      <c r="D64" s="210"/>
    </row>
  </sheetData>
  <sheetProtection sheet="1" insertColumns="0" insertRows="0" deleteColumns="0" deleteRows="0"/>
  <mergeCells count="22">
    <mergeCell ref="C59:D59"/>
    <mergeCell ref="C64:D64"/>
    <mergeCell ref="B53:D53"/>
    <mergeCell ref="B54:D54"/>
    <mergeCell ref="B55:D55"/>
    <mergeCell ref="B56:D56"/>
    <mergeCell ref="B57:D57"/>
    <mergeCell ref="C2:D3"/>
    <mergeCell ref="A50:D50"/>
    <mergeCell ref="B51:D51"/>
    <mergeCell ref="B52:D52"/>
    <mergeCell ref="A11:A13"/>
    <mergeCell ref="B11:B13"/>
    <mergeCell ref="D11:D13"/>
    <mergeCell ref="A46:A48"/>
    <mergeCell ref="A38:A42"/>
    <mergeCell ref="A14:A18"/>
    <mergeCell ref="A20:A21"/>
    <mergeCell ref="A31:A36"/>
    <mergeCell ref="A23:A29"/>
    <mergeCell ref="A2:A3"/>
    <mergeCell ref="B2:B3"/>
  </mergeCells>
  <dataValidations count="4">
    <dataValidation type="list" allowBlank="1" showInputMessage="1" showErrorMessage="1" sqref="D6:D10" xr:uid="{00000000-0002-0000-0200-000000000000}">
      <formula1>TERM</formula1>
    </dataValidation>
    <dataValidation type="list" allowBlank="1" showInputMessage="1" showErrorMessage="1" sqref="D14:D18 D20:D21 D23:D29 D31:D36 D38:D42 D44" xr:uid="{00000000-0002-0000-0200-000001000000}">
      <formula1>ACADEMIC</formula1>
    </dataValidation>
    <dataValidation type="list" allowBlank="1" showInputMessage="1" showErrorMessage="1" sqref="A64" xr:uid="{00000000-0002-0000-0200-000002000000}">
      <formula1>COACH</formula1>
    </dataValidation>
    <dataValidation type="list" allowBlank="1" showInputMessage="1" showErrorMessage="1" sqref="D46:D48" xr:uid="{00000000-0002-0000-0200-000003000000}">
      <formula1>ATTITUDE</formula1>
    </dataValidation>
  </dataValidations>
  <pageMargins left="1.45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60"/>
  <sheetViews>
    <sheetView tabSelected="1" topLeftCell="A38" zoomScale="85" zoomScaleNormal="85" zoomScalePageLayoutView="85" workbookViewId="0">
      <selection activeCell="A5" sqref="A5:D49"/>
    </sheetView>
  </sheetViews>
  <sheetFormatPr defaultColWidth="8.85546875" defaultRowHeight="15" x14ac:dyDescent="0.25"/>
  <cols>
    <col min="1" max="1" width="29.140625" customWidth="1"/>
    <col min="2" max="2" width="53" customWidth="1"/>
    <col min="3" max="3" width="3.42578125" customWidth="1"/>
    <col min="4" max="4" width="25" style="10" customWidth="1"/>
  </cols>
  <sheetData>
    <row r="1" spans="1:4" ht="15.75" thickBot="1" x14ac:dyDescent="0.3"/>
    <row r="2" spans="1:4" x14ac:dyDescent="0.25">
      <c r="A2" s="198"/>
      <c r="B2" s="200" t="s">
        <v>189</v>
      </c>
      <c r="C2" s="202" t="s">
        <v>196</v>
      </c>
      <c r="D2" s="203"/>
    </row>
    <row r="3" spans="1:4" ht="39" customHeight="1" thickBot="1" x14ac:dyDescent="0.3">
      <c r="A3" s="199"/>
      <c r="B3" s="201"/>
      <c r="C3" s="204"/>
      <c r="D3" s="205"/>
    </row>
    <row r="4" spans="1:4" ht="15.75" thickBot="1" x14ac:dyDescent="0.3"/>
    <row r="5" spans="1:4" ht="21.75" customHeight="1" thickBot="1" x14ac:dyDescent="0.4">
      <c r="A5" s="19" t="s">
        <v>172</v>
      </c>
      <c r="B5" s="20"/>
      <c r="C5" s="21"/>
      <c r="D5" s="22" t="s">
        <v>139</v>
      </c>
    </row>
    <row r="6" spans="1:4" ht="21" x14ac:dyDescent="0.35">
      <c r="A6" s="23" t="s">
        <v>151</v>
      </c>
      <c r="B6" s="24" t="s">
        <v>155</v>
      </c>
      <c r="C6" s="21"/>
      <c r="D6" s="162"/>
    </row>
    <row r="7" spans="1:4" ht="21" x14ac:dyDescent="0.25">
      <c r="A7" s="25" t="s">
        <v>153</v>
      </c>
      <c r="B7" s="26" t="s">
        <v>173</v>
      </c>
      <c r="C7" s="21"/>
      <c r="D7" s="161"/>
    </row>
    <row r="8" spans="1:4" ht="21.75" thickBot="1" x14ac:dyDescent="0.3">
      <c r="A8" s="25" t="s">
        <v>192</v>
      </c>
      <c r="B8" s="26"/>
      <c r="C8" s="21"/>
      <c r="D8" s="43"/>
    </row>
    <row r="9" spans="1:4" ht="21.75" thickBot="1" x14ac:dyDescent="0.4">
      <c r="A9" s="28" t="s">
        <v>154</v>
      </c>
      <c r="B9" s="29">
        <v>2018</v>
      </c>
      <c r="C9" s="21"/>
      <c r="D9" s="160"/>
    </row>
    <row r="10" spans="1:4" ht="21.75" thickBot="1" x14ac:dyDescent="0.4">
      <c r="A10" s="158"/>
      <c r="B10" s="159"/>
      <c r="C10" s="21"/>
      <c r="D10" s="160"/>
    </row>
    <row r="11" spans="1:4" ht="15" customHeight="1" x14ac:dyDescent="0.25">
      <c r="A11" s="189" t="s">
        <v>1</v>
      </c>
      <c r="B11" s="189" t="s">
        <v>2</v>
      </c>
      <c r="C11" s="21"/>
      <c r="D11" s="175" t="s">
        <v>0</v>
      </c>
    </row>
    <row r="12" spans="1:4" ht="15" customHeight="1" x14ac:dyDescent="0.25">
      <c r="A12" s="190"/>
      <c r="B12" s="190"/>
      <c r="C12" s="21"/>
      <c r="D12" s="175"/>
    </row>
    <row r="13" spans="1:4" ht="15.75" thickBot="1" x14ac:dyDescent="0.3">
      <c r="A13" s="191"/>
      <c r="B13" s="191"/>
      <c r="C13" s="21"/>
      <c r="D13" s="176"/>
    </row>
    <row r="14" spans="1:4" ht="15" customHeight="1" x14ac:dyDescent="0.25">
      <c r="A14" s="217" t="s">
        <v>50</v>
      </c>
      <c r="B14" s="69" t="s">
        <v>3</v>
      </c>
      <c r="C14" s="21"/>
      <c r="D14" s="98"/>
    </row>
    <row r="15" spans="1:4" ht="15" customHeight="1" x14ac:dyDescent="0.25">
      <c r="A15" s="218"/>
      <c r="B15" s="63" t="s">
        <v>4</v>
      </c>
      <c r="C15" s="21"/>
      <c r="D15" s="99"/>
    </row>
    <row r="16" spans="1:4" ht="15" customHeight="1" thickBot="1" x14ac:dyDescent="0.3">
      <c r="A16" s="219"/>
      <c r="B16" s="90" t="s">
        <v>51</v>
      </c>
      <c r="C16" s="21"/>
      <c r="D16" s="100"/>
    </row>
    <row r="17" spans="1:4" ht="15" customHeight="1" thickBot="1" x14ac:dyDescent="0.3">
      <c r="A17" s="59"/>
      <c r="B17" s="60"/>
      <c r="C17" s="21"/>
      <c r="D17" s="101"/>
    </row>
    <row r="18" spans="1:4" ht="15.75" customHeight="1" x14ac:dyDescent="0.25">
      <c r="A18" s="217" t="s">
        <v>38</v>
      </c>
      <c r="B18" s="62" t="s">
        <v>52</v>
      </c>
      <c r="C18" s="21"/>
      <c r="D18" s="98"/>
    </row>
    <row r="19" spans="1:4" ht="15" customHeight="1" x14ac:dyDescent="0.25">
      <c r="A19" s="218"/>
      <c r="B19" s="63" t="s">
        <v>53</v>
      </c>
      <c r="C19" s="21"/>
      <c r="D19" s="99"/>
    </row>
    <row r="20" spans="1:4" ht="15.75" x14ac:dyDescent="0.25">
      <c r="A20" s="218"/>
      <c r="B20" s="65" t="s">
        <v>54</v>
      </c>
      <c r="C20" s="21"/>
      <c r="D20" s="102"/>
    </row>
    <row r="21" spans="1:4" ht="16.5" thickBot="1" x14ac:dyDescent="0.3">
      <c r="A21" s="219"/>
      <c r="B21" s="57" t="s">
        <v>36</v>
      </c>
      <c r="C21" s="21"/>
      <c r="D21" s="103"/>
    </row>
    <row r="22" spans="1:4" ht="16.5" thickBot="1" x14ac:dyDescent="0.3">
      <c r="A22" s="21"/>
      <c r="B22" s="68"/>
      <c r="C22" s="21"/>
      <c r="D22" s="40"/>
    </row>
    <row r="23" spans="1:4" ht="15.75" x14ac:dyDescent="0.25">
      <c r="A23" s="189" t="s">
        <v>15</v>
      </c>
      <c r="B23" s="69" t="s">
        <v>10</v>
      </c>
      <c r="C23" s="21"/>
      <c r="D23" s="98"/>
    </row>
    <row r="24" spans="1:4" ht="15.75" x14ac:dyDescent="0.25">
      <c r="A24" s="190"/>
      <c r="B24" s="63" t="s">
        <v>55</v>
      </c>
      <c r="C24" s="21"/>
      <c r="D24" s="99"/>
    </row>
    <row r="25" spans="1:4" ht="15.75" x14ac:dyDescent="0.25">
      <c r="A25" s="190"/>
      <c r="B25" s="55" t="s">
        <v>13</v>
      </c>
      <c r="C25" s="21"/>
      <c r="D25" s="102"/>
    </row>
    <row r="26" spans="1:4" ht="16.5" thickBot="1" x14ac:dyDescent="0.3">
      <c r="A26" s="191"/>
      <c r="B26" s="57" t="s">
        <v>56</v>
      </c>
      <c r="C26" s="21"/>
      <c r="D26" s="103"/>
    </row>
    <row r="27" spans="1:4" ht="16.5" thickBot="1" x14ac:dyDescent="0.3">
      <c r="A27" s="21"/>
      <c r="B27" s="68"/>
      <c r="C27" s="21"/>
      <c r="D27" s="40"/>
    </row>
    <row r="28" spans="1:4" ht="15.75" x14ac:dyDescent="0.25">
      <c r="A28" s="189" t="s">
        <v>20</v>
      </c>
      <c r="B28" s="69" t="s">
        <v>57</v>
      </c>
      <c r="C28" s="21"/>
      <c r="D28" s="98"/>
    </row>
    <row r="29" spans="1:4" ht="15.75" x14ac:dyDescent="0.25">
      <c r="A29" s="190"/>
      <c r="B29" s="63" t="s">
        <v>42</v>
      </c>
      <c r="C29" s="21"/>
      <c r="D29" s="99"/>
    </row>
    <row r="30" spans="1:4" ht="15.75" x14ac:dyDescent="0.25">
      <c r="A30" s="190"/>
      <c r="B30" s="65" t="s">
        <v>43</v>
      </c>
      <c r="C30" s="21"/>
      <c r="D30" s="102"/>
    </row>
    <row r="31" spans="1:4" ht="15.75" x14ac:dyDescent="0.25">
      <c r="A31" s="190"/>
      <c r="B31" s="63" t="s">
        <v>58</v>
      </c>
      <c r="C31" s="21"/>
      <c r="D31" s="99"/>
    </row>
    <row r="32" spans="1:4" ht="16.5" thickBot="1" x14ac:dyDescent="0.3">
      <c r="A32" s="191"/>
      <c r="B32" s="89" t="s">
        <v>59</v>
      </c>
      <c r="C32" s="21"/>
      <c r="D32" s="100"/>
    </row>
    <row r="33" spans="1:7" ht="16.5" thickBot="1" x14ac:dyDescent="0.3">
      <c r="A33" s="21"/>
      <c r="B33" s="68"/>
      <c r="C33" s="21"/>
      <c r="D33" s="40"/>
    </row>
    <row r="34" spans="1:7" ht="15.75" x14ac:dyDescent="0.25">
      <c r="A34" s="192" t="s">
        <v>67</v>
      </c>
      <c r="B34" s="53" t="s">
        <v>60</v>
      </c>
      <c r="C34" s="21"/>
      <c r="D34" s="104"/>
    </row>
    <row r="35" spans="1:7" ht="16.5" thickBot="1" x14ac:dyDescent="0.3">
      <c r="A35" s="194"/>
      <c r="B35" s="90" t="s">
        <v>61</v>
      </c>
      <c r="C35" s="21"/>
      <c r="D35" s="100"/>
    </row>
    <row r="36" spans="1:7" ht="16.5" thickBot="1" x14ac:dyDescent="0.3">
      <c r="A36" s="21"/>
      <c r="B36" s="68"/>
      <c r="C36" s="21"/>
      <c r="D36" s="40"/>
    </row>
    <row r="37" spans="1:7" ht="15.75" x14ac:dyDescent="0.25">
      <c r="A37" s="214" t="s">
        <v>66</v>
      </c>
      <c r="B37" s="53" t="s">
        <v>62</v>
      </c>
      <c r="C37" s="21"/>
      <c r="D37" s="105"/>
      <c r="G37" s="1"/>
    </row>
    <row r="38" spans="1:7" ht="15.75" x14ac:dyDescent="0.25">
      <c r="A38" s="215"/>
      <c r="B38" s="55" t="s">
        <v>63</v>
      </c>
      <c r="C38" s="21"/>
      <c r="D38" s="106"/>
    </row>
    <row r="39" spans="1:7" ht="15.75" x14ac:dyDescent="0.25">
      <c r="A39" s="215"/>
      <c r="B39" s="63" t="s">
        <v>64</v>
      </c>
      <c r="C39" s="21"/>
      <c r="D39" s="27"/>
    </row>
    <row r="40" spans="1:7" ht="16.5" thickBot="1" x14ac:dyDescent="0.3">
      <c r="A40" s="216"/>
      <c r="B40" s="90" t="s">
        <v>65</v>
      </c>
      <c r="C40" s="21"/>
      <c r="D40" s="30"/>
    </row>
    <row r="41" spans="1:7" ht="15.75" thickBot="1" x14ac:dyDescent="0.3">
      <c r="A41" s="21"/>
      <c r="B41" s="21"/>
      <c r="C41" s="21"/>
      <c r="D41" s="40"/>
    </row>
    <row r="42" spans="1:7" ht="19.5" thickBot="1" x14ac:dyDescent="0.35">
      <c r="A42" s="183" t="s">
        <v>143</v>
      </c>
      <c r="B42" s="184"/>
      <c r="C42" s="184"/>
      <c r="D42" s="185"/>
    </row>
    <row r="43" spans="1:7" ht="15.75" x14ac:dyDescent="0.25">
      <c r="A43" s="44">
        <v>1</v>
      </c>
      <c r="B43" s="177" t="s">
        <v>144</v>
      </c>
      <c r="C43" s="178"/>
      <c r="D43" s="179"/>
    </row>
    <row r="44" spans="1:7" ht="15.75" x14ac:dyDescent="0.25">
      <c r="A44" s="45">
        <v>2</v>
      </c>
      <c r="B44" s="166" t="s">
        <v>145</v>
      </c>
      <c r="C44" s="167"/>
      <c r="D44" s="168"/>
    </row>
    <row r="45" spans="1:7" ht="15.75" x14ac:dyDescent="0.25">
      <c r="A45" s="46">
        <v>3</v>
      </c>
      <c r="B45" s="180" t="s">
        <v>146</v>
      </c>
      <c r="C45" s="181"/>
      <c r="D45" s="182"/>
    </row>
    <row r="46" spans="1:7" ht="15.75" x14ac:dyDescent="0.25">
      <c r="A46" s="47">
        <v>4</v>
      </c>
      <c r="B46" s="166" t="s">
        <v>147</v>
      </c>
      <c r="C46" s="167"/>
      <c r="D46" s="168"/>
    </row>
    <row r="47" spans="1:7" ht="15.75" x14ac:dyDescent="0.25">
      <c r="A47" s="48" t="s">
        <v>140</v>
      </c>
      <c r="B47" s="180" t="s">
        <v>148</v>
      </c>
      <c r="C47" s="181"/>
      <c r="D47" s="182"/>
    </row>
    <row r="48" spans="1:7" ht="15.75" x14ac:dyDescent="0.25">
      <c r="A48" s="45" t="s">
        <v>142</v>
      </c>
      <c r="B48" s="166" t="s">
        <v>149</v>
      </c>
      <c r="C48" s="167"/>
      <c r="D48" s="168"/>
    </row>
    <row r="49" spans="1:4" ht="16.5" thickBot="1" x14ac:dyDescent="0.3">
      <c r="A49" s="49" t="s">
        <v>141</v>
      </c>
      <c r="B49" s="169" t="s">
        <v>150</v>
      </c>
      <c r="C49" s="170"/>
      <c r="D49" s="171"/>
    </row>
    <row r="50" spans="1:4" x14ac:dyDescent="0.25">
      <c r="A50" s="38"/>
      <c r="B50" s="39"/>
      <c r="C50" s="21"/>
      <c r="D50" s="40"/>
    </row>
    <row r="51" spans="1:4" ht="18.75" x14ac:dyDescent="0.25">
      <c r="A51" s="50"/>
      <c r="B51" s="39"/>
      <c r="C51" s="172" t="s">
        <v>157</v>
      </c>
      <c r="D51" s="172"/>
    </row>
    <row r="52" spans="1:4" ht="18.75" x14ac:dyDescent="0.25">
      <c r="A52" s="155"/>
      <c r="B52" s="39"/>
      <c r="C52" s="155"/>
      <c r="D52" s="155"/>
    </row>
    <row r="53" spans="1:4" ht="18.75" x14ac:dyDescent="0.25">
      <c r="A53" s="155"/>
      <c r="B53" s="39"/>
      <c r="C53" s="155"/>
      <c r="D53" s="155"/>
    </row>
    <row r="54" spans="1:4" ht="18.75" x14ac:dyDescent="0.25">
      <c r="A54" s="155"/>
      <c r="B54" s="39"/>
      <c r="C54" s="155"/>
      <c r="D54" s="155"/>
    </row>
    <row r="55" spans="1:4" ht="18.75" x14ac:dyDescent="0.25">
      <c r="A55" s="155"/>
      <c r="B55" s="39"/>
      <c r="C55" s="155"/>
      <c r="D55" s="155"/>
    </row>
    <row r="56" spans="1:4" ht="15.75" x14ac:dyDescent="0.25">
      <c r="A56" s="51"/>
      <c r="B56" s="39"/>
      <c r="C56" s="173" t="s">
        <v>188</v>
      </c>
      <c r="D56" s="173"/>
    </row>
    <row r="57" spans="1:4" x14ac:dyDescent="0.25">
      <c r="A57" s="21"/>
      <c r="B57" s="21"/>
      <c r="C57" s="21"/>
      <c r="D57" s="40"/>
    </row>
    <row r="58" spans="1:4" x14ac:dyDescent="0.25">
      <c r="A58" s="21"/>
      <c r="B58" s="21"/>
      <c r="C58" s="21"/>
      <c r="D58" s="40"/>
    </row>
    <row r="59" spans="1:4" x14ac:dyDescent="0.25">
      <c r="A59" s="21"/>
      <c r="B59" s="21"/>
      <c r="C59" s="21"/>
      <c r="D59" s="40"/>
    </row>
    <row r="60" spans="1:4" x14ac:dyDescent="0.25">
      <c r="A60" s="21"/>
      <c r="B60" s="21"/>
      <c r="C60" s="21"/>
      <c r="D60" s="40"/>
    </row>
  </sheetData>
  <sheetProtection algorithmName="SHA-512" hashValue="VY8ynWB2fKGs9+IkVOtp/lj89ENSD8aJoRGT4dbxQoE6O1bqtLakdaYLOaoIEleFi8GgLeywtCIvb0+mEggYRA==" saltValue="GsyzOwBqnMo8p0NUzDH3zA==" spinCount="100000" sheet="1" objects="1" scenarios="1" insertColumns="0" insertRows="0" deleteColumns="0" deleteRows="0"/>
  <mergeCells count="22">
    <mergeCell ref="B47:D47"/>
    <mergeCell ref="B48:D48"/>
    <mergeCell ref="B49:D49"/>
    <mergeCell ref="C51:D51"/>
    <mergeCell ref="C56:D56"/>
    <mergeCell ref="A42:D42"/>
    <mergeCell ref="B43:D43"/>
    <mergeCell ref="B44:D44"/>
    <mergeCell ref="B45:D45"/>
    <mergeCell ref="B46:D46"/>
    <mergeCell ref="A11:A13"/>
    <mergeCell ref="B11:B13"/>
    <mergeCell ref="D11:D13"/>
    <mergeCell ref="A2:A3"/>
    <mergeCell ref="B2:B3"/>
    <mergeCell ref="C2:D3"/>
    <mergeCell ref="A37:A40"/>
    <mergeCell ref="A34:A35"/>
    <mergeCell ref="A28:A32"/>
    <mergeCell ref="A23:A26"/>
    <mergeCell ref="A14:A16"/>
    <mergeCell ref="A18:A21"/>
  </mergeCells>
  <dataValidations count="5">
    <dataValidation type="list" allowBlank="1" showInputMessage="1" showErrorMessage="1" sqref="B5" xr:uid="{00000000-0002-0000-0300-000000000000}">
      <formula1>HOOPYTOTS</formula1>
    </dataValidation>
    <dataValidation type="list" allowBlank="1" showInputMessage="1" showErrorMessage="1" sqref="D6:D10" xr:uid="{00000000-0002-0000-0300-000001000000}">
      <formula1>TERM</formula1>
    </dataValidation>
    <dataValidation type="list" allowBlank="1" showInputMessage="1" showErrorMessage="1" sqref="A56" xr:uid="{00000000-0002-0000-0300-000002000000}">
      <formula1>COACH</formula1>
    </dataValidation>
    <dataValidation type="list" allowBlank="1" showInputMessage="1" showErrorMessage="1" sqref="D14:D16 D18:D21 D23:D26 D28:D32 D34:D35" xr:uid="{00000000-0002-0000-0300-000003000000}">
      <formula1>ACADEMIC</formula1>
    </dataValidation>
    <dataValidation type="list" allowBlank="1" showInputMessage="1" showErrorMessage="1" sqref="D37:D40" xr:uid="{00000000-0002-0000-0300-000004000000}">
      <formula1>ATTITUDE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60"/>
  <sheetViews>
    <sheetView topLeftCell="A34" zoomScale="85" zoomScaleNormal="85" zoomScalePageLayoutView="85" workbookViewId="0">
      <selection activeCell="B48" sqref="B48:D48"/>
    </sheetView>
  </sheetViews>
  <sheetFormatPr defaultColWidth="8.85546875" defaultRowHeight="15" x14ac:dyDescent="0.25"/>
  <cols>
    <col min="1" max="1" width="29.140625" customWidth="1"/>
    <col min="2" max="2" width="52.85546875" customWidth="1"/>
    <col min="3" max="3" width="3.42578125" customWidth="1"/>
    <col min="4" max="4" width="25" style="5" customWidth="1"/>
  </cols>
  <sheetData>
    <row r="1" spans="1:4" ht="15.75" thickBot="1" x14ac:dyDescent="0.3"/>
    <row r="2" spans="1:4" x14ac:dyDescent="0.25">
      <c r="A2" s="198"/>
      <c r="B2" s="200" t="s">
        <v>189</v>
      </c>
      <c r="C2" s="202" t="s">
        <v>191</v>
      </c>
      <c r="D2" s="203"/>
    </row>
    <row r="3" spans="1:4" ht="42.75" customHeight="1" thickBot="1" x14ac:dyDescent="0.3">
      <c r="A3" s="199"/>
      <c r="B3" s="201"/>
      <c r="C3" s="204"/>
      <c r="D3" s="205"/>
    </row>
    <row r="4" spans="1:4" ht="15" customHeight="1" thickBot="1" x14ac:dyDescent="0.3">
      <c r="A4" s="12"/>
      <c r="B4" s="12"/>
      <c r="C4" s="1"/>
      <c r="D4" s="123"/>
    </row>
    <row r="5" spans="1:4" ht="21.75" customHeight="1" thickBot="1" x14ac:dyDescent="0.4">
      <c r="A5" s="19" t="s">
        <v>172</v>
      </c>
      <c r="B5" s="20"/>
      <c r="C5" s="21"/>
      <c r="D5" s="156" t="s">
        <v>139</v>
      </c>
    </row>
    <row r="6" spans="1:4" ht="21" x14ac:dyDescent="0.35">
      <c r="A6" s="23" t="s">
        <v>151</v>
      </c>
      <c r="B6" s="24" t="s">
        <v>155</v>
      </c>
      <c r="C6" s="21"/>
      <c r="D6" s="162"/>
    </row>
    <row r="7" spans="1:4" ht="21" x14ac:dyDescent="0.25">
      <c r="A7" s="25" t="s">
        <v>153</v>
      </c>
      <c r="B7" s="26" t="s">
        <v>175</v>
      </c>
      <c r="C7" s="21"/>
      <c r="D7" s="161"/>
    </row>
    <row r="8" spans="1:4" ht="21.75" thickBot="1" x14ac:dyDescent="0.3">
      <c r="A8" s="25" t="s">
        <v>192</v>
      </c>
      <c r="B8" s="26"/>
      <c r="C8" s="21"/>
      <c r="D8" s="43"/>
    </row>
    <row r="9" spans="1:4" ht="21.75" thickBot="1" x14ac:dyDescent="0.4">
      <c r="A9" s="28" t="s">
        <v>154</v>
      </c>
      <c r="B9" s="29">
        <v>2019</v>
      </c>
      <c r="C9" s="21"/>
      <c r="D9" s="160"/>
    </row>
    <row r="10" spans="1:4" ht="21.75" thickBot="1" x14ac:dyDescent="0.4">
      <c r="A10" s="158"/>
      <c r="B10" s="159"/>
      <c r="C10" s="21"/>
      <c r="D10" s="160"/>
    </row>
    <row r="11" spans="1:4" ht="15" customHeight="1" x14ac:dyDescent="0.25">
      <c r="A11" s="189" t="s">
        <v>1</v>
      </c>
      <c r="B11" s="189" t="s">
        <v>2</v>
      </c>
      <c r="C11" s="21"/>
      <c r="D11" s="174" t="s">
        <v>0</v>
      </c>
    </row>
    <row r="12" spans="1:4" ht="15" customHeight="1" x14ac:dyDescent="0.25">
      <c r="A12" s="190"/>
      <c r="B12" s="190"/>
      <c r="C12" s="21"/>
      <c r="D12" s="175"/>
    </row>
    <row r="13" spans="1:4" ht="15.75" thickBot="1" x14ac:dyDescent="0.3">
      <c r="A13" s="191"/>
      <c r="B13" s="191"/>
      <c r="C13" s="21"/>
      <c r="D13" s="176"/>
    </row>
    <row r="14" spans="1:4" ht="15.75" x14ac:dyDescent="0.25">
      <c r="A14" s="217" t="s">
        <v>50</v>
      </c>
      <c r="B14" s="53" t="s">
        <v>3</v>
      </c>
      <c r="C14" s="21"/>
      <c r="D14" s="124"/>
    </row>
    <row r="15" spans="1:4" ht="15.75" x14ac:dyDescent="0.25">
      <c r="A15" s="218"/>
      <c r="B15" s="55" t="s">
        <v>4</v>
      </c>
      <c r="C15" s="21"/>
      <c r="D15" s="125"/>
    </row>
    <row r="16" spans="1:4" ht="16.5" thickBot="1" x14ac:dyDescent="0.3">
      <c r="A16" s="219"/>
      <c r="B16" s="57" t="s">
        <v>51</v>
      </c>
      <c r="C16" s="21"/>
      <c r="D16" s="126"/>
    </row>
    <row r="17" spans="1:4" ht="19.5" thickBot="1" x14ac:dyDescent="0.3">
      <c r="A17" s="59"/>
      <c r="B17" s="60"/>
      <c r="C17" s="21"/>
      <c r="D17" s="127"/>
    </row>
    <row r="18" spans="1:4" ht="15" customHeight="1" x14ac:dyDescent="0.25">
      <c r="A18" s="186" t="s">
        <v>38</v>
      </c>
      <c r="B18" s="62" t="s">
        <v>68</v>
      </c>
      <c r="C18" s="21"/>
      <c r="D18" s="128"/>
    </row>
    <row r="19" spans="1:4" ht="15" customHeight="1" x14ac:dyDescent="0.25">
      <c r="A19" s="187"/>
      <c r="B19" s="63" t="s">
        <v>52</v>
      </c>
      <c r="C19" s="21"/>
      <c r="D19" s="129"/>
    </row>
    <row r="20" spans="1:4" ht="15" customHeight="1" thickBot="1" x14ac:dyDescent="0.3">
      <c r="A20" s="188"/>
      <c r="B20" s="89" t="s">
        <v>36</v>
      </c>
      <c r="C20" s="21"/>
      <c r="D20" s="130"/>
    </row>
    <row r="21" spans="1:4" ht="15.75" customHeight="1" thickBot="1" x14ac:dyDescent="0.3">
      <c r="A21" s="59"/>
      <c r="B21" s="68"/>
      <c r="C21" s="21"/>
      <c r="D21" s="127"/>
    </row>
    <row r="22" spans="1:4" ht="15.75" x14ac:dyDescent="0.25">
      <c r="A22" s="189" t="s">
        <v>15</v>
      </c>
      <c r="B22" s="91" t="s">
        <v>69</v>
      </c>
      <c r="C22" s="21"/>
      <c r="D22" s="124"/>
    </row>
    <row r="23" spans="1:4" ht="15" customHeight="1" x14ac:dyDescent="0.25">
      <c r="A23" s="190"/>
      <c r="B23" s="92" t="s">
        <v>10</v>
      </c>
      <c r="C23" s="61"/>
      <c r="D23" s="132"/>
    </row>
    <row r="24" spans="1:4" ht="15" customHeight="1" x14ac:dyDescent="0.25">
      <c r="A24" s="190"/>
      <c r="B24" s="93" t="s">
        <v>54</v>
      </c>
      <c r="C24" s="61"/>
      <c r="D24" s="129"/>
    </row>
    <row r="25" spans="1:4" ht="15" customHeight="1" x14ac:dyDescent="0.25">
      <c r="A25" s="190"/>
      <c r="B25" s="92" t="s">
        <v>70</v>
      </c>
      <c r="C25" s="61"/>
      <c r="D25" s="125"/>
    </row>
    <row r="26" spans="1:4" ht="15" customHeight="1" thickBot="1" x14ac:dyDescent="0.3">
      <c r="A26" s="191"/>
      <c r="B26" s="95" t="s">
        <v>71</v>
      </c>
      <c r="C26" s="61"/>
      <c r="D26" s="126"/>
    </row>
    <row r="27" spans="1:4" ht="16.5" thickBot="1" x14ac:dyDescent="0.3">
      <c r="A27" s="21"/>
      <c r="B27" s="68"/>
      <c r="C27" s="21"/>
      <c r="D27" s="131"/>
    </row>
    <row r="28" spans="1:4" ht="15.75" x14ac:dyDescent="0.25">
      <c r="A28" s="206" t="s">
        <v>20</v>
      </c>
      <c r="B28" s="96" t="s">
        <v>72</v>
      </c>
      <c r="C28" s="21"/>
      <c r="D28" s="128"/>
    </row>
    <row r="29" spans="1:4" ht="15.75" x14ac:dyDescent="0.25">
      <c r="A29" s="207"/>
      <c r="B29" s="93" t="s">
        <v>42</v>
      </c>
      <c r="C29" s="21"/>
      <c r="D29" s="129"/>
    </row>
    <row r="30" spans="1:4" ht="15.75" x14ac:dyDescent="0.25">
      <c r="A30" s="207"/>
      <c r="B30" s="97" t="s">
        <v>43</v>
      </c>
      <c r="C30" s="21"/>
      <c r="D30" s="125"/>
    </row>
    <row r="31" spans="1:4" ht="15.75" x14ac:dyDescent="0.25">
      <c r="A31" s="207"/>
      <c r="B31" s="93" t="s">
        <v>73</v>
      </c>
      <c r="C31" s="21"/>
      <c r="D31" s="129"/>
    </row>
    <row r="32" spans="1:4" ht="15.75" x14ac:dyDescent="0.25">
      <c r="A32" s="207"/>
      <c r="B32" s="97" t="s">
        <v>74</v>
      </c>
      <c r="C32" s="21"/>
      <c r="D32" s="125"/>
    </row>
    <row r="33" spans="1:4" ht="16.5" thickBot="1" x14ac:dyDescent="0.3">
      <c r="A33" s="208"/>
      <c r="B33" s="95" t="s">
        <v>75</v>
      </c>
      <c r="C33" s="21"/>
      <c r="D33" s="126"/>
    </row>
    <row r="34" spans="1:4" ht="16.5" thickBot="1" x14ac:dyDescent="0.3">
      <c r="A34" s="21"/>
      <c r="B34" s="68"/>
      <c r="C34" s="21"/>
      <c r="D34" s="131"/>
    </row>
    <row r="35" spans="1:4" ht="15.75" x14ac:dyDescent="0.25">
      <c r="A35" s="189" t="s">
        <v>67</v>
      </c>
      <c r="B35" s="69" t="s">
        <v>76</v>
      </c>
      <c r="C35" s="21"/>
      <c r="D35" s="128"/>
    </row>
    <row r="36" spans="1:4" ht="16.5" thickBot="1" x14ac:dyDescent="0.3">
      <c r="A36" s="191"/>
      <c r="B36" s="57" t="s">
        <v>61</v>
      </c>
      <c r="C36" s="21"/>
      <c r="D36" s="126"/>
    </row>
    <row r="37" spans="1:4" ht="16.5" thickBot="1" x14ac:dyDescent="0.3">
      <c r="A37" s="21"/>
      <c r="B37" s="68"/>
      <c r="C37" s="21"/>
      <c r="D37" s="131"/>
    </row>
    <row r="38" spans="1:4" ht="15.75" x14ac:dyDescent="0.25">
      <c r="A38" s="220" t="s">
        <v>66</v>
      </c>
      <c r="B38" s="96" t="s">
        <v>62</v>
      </c>
      <c r="C38" s="21"/>
      <c r="D38" s="128"/>
    </row>
    <row r="39" spans="1:4" ht="15.75" x14ac:dyDescent="0.25">
      <c r="A39" s="221"/>
      <c r="B39" s="93" t="s">
        <v>63</v>
      </c>
      <c r="C39" s="21"/>
      <c r="D39" s="129"/>
    </row>
    <row r="40" spans="1:4" ht="15.75" x14ac:dyDescent="0.25">
      <c r="A40" s="221"/>
      <c r="B40" s="92" t="s">
        <v>64</v>
      </c>
      <c r="C40" s="21"/>
      <c r="D40" s="125"/>
    </row>
    <row r="41" spans="1:4" ht="16.5" thickBot="1" x14ac:dyDescent="0.3">
      <c r="A41" s="222"/>
      <c r="B41" s="95" t="s">
        <v>65</v>
      </c>
      <c r="C41" s="21"/>
      <c r="D41" s="126"/>
    </row>
    <row r="42" spans="1:4" ht="15.75" thickBot="1" x14ac:dyDescent="0.3">
      <c r="A42" s="21"/>
      <c r="B42" s="21"/>
      <c r="C42" s="21"/>
      <c r="D42" s="131"/>
    </row>
    <row r="43" spans="1:4" ht="19.5" thickBot="1" x14ac:dyDescent="0.35">
      <c r="A43" s="183" t="s">
        <v>143</v>
      </c>
      <c r="B43" s="184"/>
      <c r="C43" s="184"/>
      <c r="D43" s="185"/>
    </row>
    <row r="44" spans="1:4" ht="15.75" x14ac:dyDescent="0.25">
      <c r="A44" s="44">
        <v>1</v>
      </c>
      <c r="B44" s="177" t="s">
        <v>144</v>
      </c>
      <c r="C44" s="178"/>
      <c r="D44" s="179"/>
    </row>
    <row r="45" spans="1:4" ht="15.75" x14ac:dyDescent="0.25">
      <c r="A45" s="45">
        <v>2</v>
      </c>
      <c r="B45" s="166" t="s">
        <v>145</v>
      </c>
      <c r="C45" s="167"/>
      <c r="D45" s="168"/>
    </row>
    <row r="46" spans="1:4" ht="15.75" x14ac:dyDescent="0.25">
      <c r="A46" s="46">
        <v>3</v>
      </c>
      <c r="B46" s="180" t="s">
        <v>146</v>
      </c>
      <c r="C46" s="181"/>
      <c r="D46" s="182"/>
    </row>
    <row r="47" spans="1:4" ht="15.75" x14ac:dyDescent="0.25">
      <c r="A47" s="47">
        <v>4</v>
      </c>
      <c r="B47" s="166" t="s">
        <v>147</v>
      </c>
      <c r="C47" s="167"/>
      <c r="D47" s="168"/>
    </row>
    <row r="48" spans="1:4" ht="15.75" x14ac:dyDescent="0.25">
      <c r="A48" s="48" t="s">
        <v>140</v>
      </c>
      <c r="B48" s="180" t="s">
        <v>148</v>
      </c>
      <c r="C48" s="181"/>
      <c r="D48" s="182"/>
    </row>
    <row r="49" spans="1:4" ht="15.75" x14ac:dyDescent="0.25">
      <c r="A49" s="45" t="s">
        <v>142</v>
      </c>
      <c r="B49" s="166" t="s">
        <v>149</v>
      </c>
      <c r="C49" s="167"/>
      <c r="D49" s="168"/>
    </row>
    <row r="50" spans="1:4" ht="16.5" thickBot="1" x14ac:dyDescent="0.3">
      <c r="A50" s="49" t="s">
        <v>141</v>
      </c>
      <c r="B50" s="169" t="s">
        <v>150</v>
      </c>
      <c r="C50" s="170"/>
      <c r="D50" s="171"/>
    </row>
    <row r="51" spans="1:4" x14ac:dyDescent="0.25">
      <c r="A51" s="38"/>
      <c r="B51" s="39"/>
      <c r="C51" s="21"/>
      <c r="D51" s="40"/>
    </row>
    <row r="52" spans="1:4" ht="18.75" x14ac:dyDescent="0.25">
      <c r="A52" s="50"/>
      <c r="B52" s="39"/>
      <c r="C52" s="172" t="s">
        <v>157</v>
      </c>
      <c r="D52" s="172"/>
    </row>
    <row r="53" spans="1:4" ht="18.75" x14ac:dyDescent="0.25">
      <c r="A53" s="155"/>
      <c r="B53" s="39"/>
      <c r="C53" s="155"/>
      <c r="D53" s="155"/>
    </row>
    <row r="54" spans="1:4" ht="18.75" x14ac:dyDescent="0.25">
      <c r="A54" s="155"/>
      <c r="B54" s="39"/>
      <c r="C54" s="155"/>
      <c r="D54" s="155"/>
    </row>
    <row r="55" spans="1:4" ht="18.75" x14ac:dyDescent="0.25">
      <c r="A55" s="155"/>
      <c r="B55" s="39"/>
      <c r="C55" s="155"/>
      <c r="D55" s="155"/>
    </row>
    <row r="56" spans="1:4" ht="18.75" x14ac:dyDescent="0.25">
      <c r="A56" s="155"/>
      <c r="B56" s="39"/>
      <c r="C56" s="173" t="s">
        <v>188</v>
      </c>
      <c r="D56" s="173"/>
    </row>
    <row r="57" spans="1:4" ht="15.75" x14ac:dyDescent="0.25">
      <c r="A57" s="51"/>
      <c r="B57" s="21"/>
      <c r="C57" s="21"/>
      <c r="D57" s="131"/>
    </row>
    <row r="58" spans="1:4" x14ac:dyDescent="0.25">
      <c r="A58" s="21"/>
      <c r="B58" s="21"/>
      <c r="C58" s="21"/>
      <c r="D58" s="131"/>
    </row>
    <row r="59" spans="1:4" x14ac:dyDescent="0.25">
      <c r="A59" s="21"/>
      <c r="B59" s="21"/>
      <c r="C59" s="21"/>
      <c r="D59" s="131"/>
    </row>
    <row r="60" spans="1:4" x14ac:dyDescent="0.25">
      <c r="A60" s="21"/>
    </row>
  </sheetData>
  <sheetProtection algorithmName="SHA-512" hashValue="xwoOVAefUJETEt4Mk+EGHOwQEFWrkXaNPjJqzSEBP8eay9vKXKQ3DyEV011tnwOScCnJao+0e+RFAduBymyV6w==" saltValue="e8wIzK3gwVdYc5frJN9/0Q==" spinCount="100000" sheet="1" objects="1" scenarios="1" insertColumns="0" insertRows="0" deleteColumns="0" deleteRows="0"/>
  <mergeCells count="22">
    <mergeCell ref="B48:D48"/>
    <mergeCell ref="B49:D49"/>
    <mergeCell ref="B50:D50"/>
    <mergeCell ref="C52:D52"/>
    <mergeCell ref="C56:D56"/>
    <mergeCell ref="A43:D43"/>
    <mergeCell ref="B44:D44"/>
    <mergeCell ref="B45:D45"/>
    <mergeCell ref="B46:D46"/>
    <mergeCell ref="B47:D47"/>
    <mergeCell ref="A11:A13"/>
    <mergeCell ref="B11:B13"/>
    <mergeCell ref="D11:D13"/>
    <mergeCell ref="A2:A3"/>
    <mergeCell ref="B2:B3"/>
    <mergeCell ref="C2:D3"/>
    <mergeCell ref="A38:A41"/>
    <mergeCell ref="A22:A26"/>
    <mergeCell ref="A28:A33"/>
    <mergeCell ref="A35:A36"/>
    <mergeCell ref="A14:A16"/>
    <mergeCell ref="A18:A20"/>
  </mergeCells>
  <dataValidations count="5">
    <dataValidation type="list" allowBlank="1" showInputMessage="1" showErrorMessage="1" sqref="D6:D10" xr:uid="{00000000-0002-0000-0400-000000000000}">
      <formula1>TERM</formula1>
    </dataValidation>
    <dataValidation type="list" allowBlank="1" showInputMessage="1" showErrorMessage="1" sqref="B5" xr:uid="{00000000-0002-0000-0400-000001000000}">
      <formula1>JUMPERS</formula1>
    </dataValidation>
    <dataValidation type="list" allowBlank="1" showInputMessage="1" showErrorMessage="1" sqref="A57" xr:uid="{00000000-0002-0000-0400-000002000000}">
      <formula1>COACH</formula1>
    </dataValidation>
    <dataValidation type="list" allowBlank="1" showInputMessage="1" showErrorMessage="1" sqref="D14:D16 D18:D20 D22:D26 D28:D33 D35:D36" xr:uid="{00000000-0002-0000-0400-000003000000}">
      <formula1>ACADEMIC</formula1>
    </dataValidation>
    <dataValidation type="list" allowBlank="1" showInputMessage="1" showErrorMessage="1" sqref="D38:D41" xr:uid="{00000000-0002-0000-0400-000004000000}">
      <formula1>ATTITUDE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0"/>
  <sheetViews>
    <sheetView topLeftCell="A43" zoomScale="85" zoomScaleNormal="85" zoomScalePageLayoutView="85" workbookViewId="0">
      <selection activeCell="D7" sqref="D7"/>
    </sheetView>
  </sheetViews>
  <sheetFormatPr defaultColWidth="8.85546875" defaultRowHeight="15" x14ac:dyDescent="0.25"/>
  <cols>
    <col min="1" max="1" width="27.140625" customWidth="1"/>
    <col min="2" max="2" width="53" customWidth="1"/>
    <col min="3" max="3" width="3.42578125" customWidth="1"/>
    <col min="4" max="4" width="24.28515625" style="5" customWidth="1"/>
  </cols>
  <sheetData>
    <row r="1" spans="1:4" ht="15.75" thickBot="1" x14ac:dyDescent="0.3"/>
    <row r="2" spans="1:4" x14ac:dyDescent="0.25">
      <c r="A2" s="198"/>
      <c r="B2" s="200" t="s">
        <v>189</v>
      </c>
      <c r="C2" s="202" t="s">
        <v>190</v>
      </c>
      <c r="D2" s="203"/>
    </row>
    <row r="3" spans="1:4" ht="45.75" customHeight="1" thickBot="1" x14ac:dyDescent="0.3">
      <c r="A3" s="199"/>
      <c r="B3" s="201"/>
      <c r="C3" s="204"/>
      <c r="D3" s="205"/>
    </row>
    <row r="4" spans="1:4" ht="15" customHeight="1" thickBot="1" x14ac:dyDescent="0.3">
      <c r="A4" s="12"/>
      <c r="B4" s="12"/>
      <c r="C4" s="1"/>
      <c r="D4" s="123"/>
    </row>
    <row r="5" spans="1:4" ht="21.75" customHeight="1" thickBot="1" x14ac:dyDescent="0.4">
      <c r="A5" s="19" t="s">
        <v>172</v>
      </c>
      <c r="B5" s="20"/>
      <c r="C5" s="21"/>
      <c r="D5" s="156" t="s">
        <v>139</v>
      </c>
    </row>
    <row r="6" spans="1:4" ht="21" x14ac:dyDescent="0.35">
      <c r="A6" s="23" t="s">
        <v>151</v>
      </c>
      <c r="B6" s="24" t="s">
        <v>155</v>
      </c>
      <c r="C6" s="21"/>
      <c r="D6" s="162" t="s">
        <v>161</v>
      </c>
    </row>
    <row r="7" spans="1:4" ht="21" x14ac:dyDescent="0.25">
      <c r="A7" s="25" t="s">
        <v>153</v>
      </c>
      <c r="B7" s="26" t="s">
        <v>176</v>
      </c>
      <c r="C7" s="21"/>
      <c r="D7" s="161"/>
    </row>
    <row r="8" spans="1:4" ht="21.75" thickBot="1" x14ac:dyDescent="0.3">
      <c r="A8" s="25" t="s">
        <v>194</v>
      </c>
      <c r="B8" s="26"/>
      <c r="C8" s="21"/>
      <c r="D8" s="43"/>
    </row>
    <row r="9" spans="1:4" ht="21.75" thickBot="1" x14ac:dyDescent="0.4">
      <c r="A9" s="28" t="s">
        <v>154</v>
      </c>
      <c r="B9" s="29">
        <v>2018</v>
      </c>
      <c r="C9" s="21"/>
      <c r="D9" s="160"/>
    </row>
    <row r="10" spans="1:4" ht="21.75" thickBot="1" x14ac:dyDescent="0.4">
      <c r="A10" s="158"/>
      <c r="B10" s="159"/>
      <c r="C10" s="21"/>
      <c r="D10" s="160"/>
    </row>
    <row r="11" spans="1:4" ht="15" customHeight="1" x14ac:dyDescent="0.25">
      <c r="A11" s="189" t="s">
        <v>1</v>
      </c>
      <c r="B11" s="189" t="s">
        <v>2</v>
      </c>
      <c r="C11" s="21"/>
      <c r="D11" s="174" t="s">
        <v>0</v>
      </c>
    </row>
    <row r="12" spans="1:4" ht="15" customHeight="1" x14ac:dyDescent="0.25">
      <c r="A12" s="190"/>
      <c r="B12" s="190"/>
      <c r="C12" s="21"/>
      <c r="D12" s="175"/>
    </row>
    <row r="13" spans="1:4" ht="15.75" thickBot="1" x14ac:dyDescent="0.3">
      <c r="A13" s="191"/>
      <c r="B13" s="191"/>
      <c r="C13" s="21"/>
      <c r="D13" s="175"/>
    </row>
    <row r="14" spans="1:4" ht="15.75" x14ac:dyDescent="0.25">
      <c r="A14" s="217" t="s">
        <v>50</v>
      </c>
      <c r="B14" s="53" t="s">
        <v>3</v>
      </c>
      <c r="C14" s="21"/>
      <c r="D14" s="124"/>
    </row>
    <row r="15" spans="1:4" ht="15.75" x14ac:dyDescent="0.25">
      <c r="A15" s="218"/>
      <c r="B15" s="55" t="s">
        <v>4</v>
      </c>
      <c r="C15" s="21"/>
      <c r="D15" s="125"/>
    </row>
    <row r="16" spans="1:4" ht="16.5" thickBot="1" x14ac:dyDescent="0.3">
      <c r="A16" s="219"/>
      <c r="B16" s="57" t="s">
        <v>51</v>
      </c>
      <c r="C16" s="21"/>
      <c r="D16" s="126"/>
    </row>
    <row r="17" spans="1:5" ht="19.5" thickBot="1" x14ac:dyDescent="0.3">
      <c r="A17" s="59"/>
      <c r="B17" s="60"/>
      <c r="C17" s="21"/>
      <c r="D17" s="127"/>
    </row>
    <row r="18" spans="1:5" ht="15" customHeight="1" x14ac:dyDescent="0.25">
      <c r="A18" s="217" t="s">
        <v>38</v>
      </c>
      <c r="B18" s="62" t="s">
        <v>77</v>
      </c>
      <c r="C18" s="61"/>
      <c r="D18" s="128"/>
      <c r="E18" s="1"/>
    </row>
    <row r="19" spans="1:5" ht="15" customHeight="1" x14ac:dyDescent="0.25">
      <c r="A19" s="218"/>
      <c r="B19" s="63" t="s">
        <v>52</v>
      </c>
      <c r="C19" s="61"/>
      <c r="D19" s="129"/>
      <c r="E19" s="1"/>
    </row>
    <row r="20" spans="1:5" ht="15.75" customHeight="1" x14ac:dyDescent="0.25">
      <c r="A20" s="218"/>
      <c r="B20" s="65" t="s">
        <v>78</v>
      </c>
      <c r="C20" s="61"/>
      <c r="D20" s="125"/>
      <c r="E20" s="1"/>
    </row>
    <row r="21" spans="1:5" ht="16.5" thickBot="1" x14ac:dyDescent="0.3">
      <c r="A21" s="219"/>
      <c r="B21" s="57" t="s">
        <v>36</v>
      </c>
      <c r="C21" s="21"/>
      <c r="D21" s="126"/>
    </row>
    <row r="22" spans="1:5" ht="15" customHeight="1" thickBot="1" x14ac:dyDescent="0.3">
      <c r="A22" s="21"/>
      <c r="B22" s="68"/>
      <c r="C22" s="61"/>
      <c r="D22" s="127"/>
    </row>
    <row r="23" spans="1:5" ht="15" customHeight="1" x14ac:dyDescent="0.25">
      <c r="A23" s="192" t="s">
        <v>15</v>
      </c>
      <c r="B23" s="69" t="s">
        <v>9</v>
      </c>
      <c r="C23" s="61"/>
      <c r="D23" s="128"/>
    </row>
    <row r="24" spans="1:5" ht="15" customHeight="1" x14ac:dyDescent="0.25">
      <c r="A24" s="193"/>
      <c r="B24" s="63" t="s">
        <v>79</v>
      </c>
      <c r="C24" s="61"/>
      <c r="D24" s="129"/>
    </row>
    <row r="25" spans="1:5" ht="15" customHeight="1" x14ac:dyDescent="0.25">
      <c r="A25" s="193"/>
      <c r="B25" s="55" t="s">
        <v>80</v>
      </c>
      <c r="C25" s="61"/>
      <c r="D25" s="125"/>
    </row>
    <row r="26" spans="1:5" ht="15" customHeight="1" x14ac:dyDescent="0.25">
      <c r="A26" s="193"/>
      <c r="B26" s="63" t="s">
        <v>81</v>
      </c>
      <c r="C26" s="61"/>
      <c r="D26" s="129"/>
    </row>
    <row r="27" spans="1:5" ht="15" customHeight="1" thickBot="1" x14ac:dyDescent="0.3">
      <c r="A27" s="194"/>
      <c r="B27" s="89" t="s">
        <v>54</v>
      </c>
      <c r="C27" s="21"/>
      <c r="D27" s="130"/>
    </row>
    <row r="28" spans="1:5" ht="16.5" thickBot="1" x14ac:dyDescent="0.3">
      <c r="A28" s="21"/>
      <c r="B28" s="68"/>
      <c r="C28" s="21"/>
      <c r="D28" s="131"/>
    </row>
    <row r="29" spans="1:5" ht="15.75" x14ac:dyDescent="0.25">
      <c r="A29" s="195" t="s">
        <v>20</v>
      </c>
      <c r="B29" s="53" t="s">
        <v>82</v>
      </c>
      <c r="C29" s="21"/>
      <c r="D29" s="124"/>
    </row>
    <row r="30" spans="1:5" ht="15.75" x14ac:dyDescent="0.25">
      <c r="A30" s="196"/>
      <c r="B30" s="55" t="s">
        <v>42</v>
      </c>
      <c r="C30" s="21"/>
      <c r="D30" s="125"/>
    </row>
    <row r="31" spans="1:5" ht="15.75" x14ac:dyDescent="0.25">
      <c r="A31" s="196"/>
      <c r="B31" s="63" t="s">
        <v>43</v>
      </c>
      <c r="C31" s="21"/>
      <c r="D31" s="129"/>
    </row>
    <row r="32" spans="1:5" ht="15.75" x14ac:dyDescent="0.25">
      <c r="A32" s="196"/>
      <c r="B32" s="55" t="s">
        <v>73</v>
      </c>
      <c r="C32" s="21"/>
      <c r="D32" s="125"/>
    </row>
    <row r="33" spans="1:4" ht="15.75" x14ac:dyDescent="0.25">
      <c r="A33" s="196"/>
      <c r="B33" s="63" t="s">
        <v>83</v>
      </c>
      <c r="C33" s="21"/>
      <c r="D33" s="129"/>
    </row>
    <row r="34" spans="1:4" ht="15.75" x14ac:dyDescent="0.25">
      <c r="A34" s="196"/>
      <c r="B34" s="55" t="s">
        <v>84</v>
      </c>
      <c r="C34" s="21"/>
      <c r="D34" s="125"/>
    </row>
    <row r="35" spans="1:4" ht="16.5" thickBot="1" x14ac:dyDescent="0.3">
      <c r="A35" s="197"/>
      <c r="B35" s="57" t="s">
        <v>85</v>
      </c>
      <c r="C35" s="21"/>
      <c r="D35" s="126"/>
    </row>
    <row r="36" spans="1:4" ht="16.5" thickBot="1" x14ac:dyDescent="0.3">
      <c r="A36" s="21"/>
      <c r="B36" s="68"/>
      <c r="C36" s="21"/>
      <c r="D36" s="131"/>
    </row>
    <row r="37" spans="1:4" ht="15.75" x14ac:dyDescent="0.25">
      <c r="A37" s="192" t="s">
        <v>67</v>
      </c>
      <c r="B37" s="69" t="s">
        <v>86</v>
      </c>
      <c r="C37" s="21"/>
      <c r="D37" s="128"/>
    </row>
    <row r="38" spans="1:4" ht="15.75" x14ac:dyDescent="0.25">
      <c r="A38" s="193"/>
      <c r="B38" s="63" t="s">
        <v>87</v>
      </c>
      <c r="C38" s="21"/>
      <c r="D38" s="129"/>
    </row>
    <row r="39" spans="1:4" ht="16.5" thickBot="1" x14ac:dyDescent="0.3">
      <c r="A39" s="194"/>
      <c r="B39" s="90" t="s">
        <v>88</v>
      </c>
      <c r="C39" s="21"/>
      <c r="D39" s="130"/>
    </row>
    <row r="40" spans="1:4" ht="16.5" thickBot="1" x14ac:dyDescent="0.3">
      <c r="A40" s="21"/>
      <c r="B40" s="68"/>
      <c r="C40" s="21"/>
      <c r="D40" s="131"/>
    </row>
    <row r="41" spans="1:4" ht="15.75" x14ac:dyDescent="0.25">
      <c r="A41" s="220" t="s">
        <v>66</v>
      </c>
      <c r="B41" s="91" t="s">
        <v>62</v>
      </c>
      <c r="C41" s="61"/>
      <c r="D41" s="124"/>
    </row>
    <row r="42" spans="1:4" ht="15.75" x14ac:dyDescent="0.25">
      <c r="A42" s="221"/>
      <c r="B42" s="92" t="s">
        <v>63</v>
      </c>
      <c r="C42" s="61"/>
      <c r="D42" s="125"/>
    </row>
    <row r="43" spans="1:4" ht="15.75" x14ac:dyDescent="0.25">
      <c r="A43" s="221"/>
      <c r="B43" s="93" t="s">
        <v>64</v>
      </c>
      <c r="C43" s="61"/>
      <c r="D43" s="129"/>
    </row>
    <row r="44" spans="1:4" ht="16.5" thickBot="1" x14ac:dyDescent="0.3">
      <c r="A44" s="222"/>
      <c r="B44" s="94" t="s">
        <v>65</v>
      </c>
      <c r="C44" s="61"/>
      <c r="D44" s="130"/>
    </row>
    <row r="45" spans="1:4" ht="15.75" thickBot="1" x14ac:dyDescent="0.3">
      <c r="A45" s="21"/>
      <c r="B45" s="21"/>
      <c r="C45" s="21"/>
      <c r="D45" s="131"/>
    </row>
    <row r="46" spans="1:4" ht="19.5" thickBot="1" x14ac:dyDescent="0.35">
      <c r="A46" s="183" t="s">
        <v>143</v>
      </c>
      <c r="B46" s="184"/>
      <c r="C46" s="184"/>
      <c r="D46" s="185"/>
    </row>
    <row r="47" spans="1:4" ht="15.75" x14ac:dyDescent="0.25">
      <c r="A47" s="44">
        <v>1</v>
      </c>
      <c r="B47" s="177" t="s">
        <v>144</v>
      </c>
      <c r="C47" s="178"/>
      <c r="D47" s="179"/>
    </row>
    <row r="48" spans="1:4" ht="15.75" x14ac:dyDescent="0.25">
      <c r="A48" s="45">
        <v>2</v>
      </c>
      <c r="B48" s="166" t="s">
        <v>145</v>
      </c>
      <c r="C48" s="167"/>
      <c r="D48" s="168"/>
    </row>
    <row r="49" spans="1:4" ht="15.75" x14ac:dyDescent="0.25">
      <c r="A49" s="46">
        <v>3</v>
      </c>
      <c r="B49" s="180" t="s">
        <v>146</v>
      </c>
      <c r="C49" s="181"/>
      <c r="D49" s="182"/>
    </row>
    <row r="50" spans="1:4" ht="15.75" x14ac:dyDescent="0.25">
      <c r="A50" s="47">
        <v>4</v>
      </c>
      <c r="B50" s="166" t="s">
        <v>147</v>
      </c>
      <c r="C50" s="167"/>
      <c r="D50" s="168"/>
    </row>
    <row r="51" spans="1:4" ht="15.75" x14ac:dyDescent="0.25">
      <c r="A51" s="48" t="s">
        <v>140</v>
      </c>
      <c r="B51" s="180" t="s">
        <v>148</v>
      </c>
      <c r="C51" s="181"/>
      <c r="D51" s="182"/>
    </row>
    <row r="52" spans="1:4" ht="15.75" x14ac:dyDescent="0.25">
      <c r="A52" s="45" t="s">
        <v>142</v>
      </c>
      <c r="B52" s="166" t="s">
        <v>149</v>
      </c>
      <c r="C52" s="167"/>
      <c r="D52" s="168"/>
    </row>
    <row r="53" spans="1:4" ht="16.5" thickBot="1" x14ac:dyDescent="0.3">
      <c r="A53" s="49" t="s">
        <v>141</v>
      </c>
      <c r="B53" s="169" t="s">
        <v>150</v>
      </c>
      <c r="C53" s="170"/>
      <c r="D53" s="171"/>
    </row>
    <row r="54" spans="1:4" x14ac:dyDescent="0.25">
      <c r="A54" s="38"/>
      <c r="B54" s="39"/>
      <c r="C54" s="21"/>
      <c r="D54" s="40"/>
    </row>
    <row r="55" spans="1:4" ht="18.75" x14ac:dyDescent="0.25">
      <c r="A55" s="50"/>
      <c r="B55" s="39"/>
      <c r="C55" s="172" t="s">
        <v>157</v>
      </c>
      <c r="D55" s="172"/>
    </row>
    <row r="56" spans="1:4" ht="18.75" x14ac:dyDescent="0.25">
      <c r="A56" s="155"/>
      <c r="B56" s="39"/>
      <c r="C56" s="155"/>
      <c r="D56" s="155"/>
    </row>
    <row r="57" spans="1:4" ht="18.75" x14ac:dyDescent="0.25">
      <c r="A57" s="155"/>
      <c r="B57" s="39"/>
      <c r="C57" s="155"/>
      <c r="D57" s="155"/>
    </row>
    <row r="58" spans="1:4" ht="18.75" x14ac:dyDescent="0.25">
      <c r="A58" s="155"/>
      <c r="B58" s="39"/>
      <c r="C58" s="155"/>
      <c r="D58" s="155"/>
    </row>
    <row r="59" spans="1:4" ht="18.75" x14ac:dyDescent="0.25">
      <c r="A59" s="155"/>
      <c r="B59" s="39"/>
      <c r="C59" s="155"/>
      <c r="D59" s="155"/>
    </row>
    <row r="60" spans="1:4" ht="15.75" x14ac:dyDescent="0.25">
      <c r="A60" s="51"/>
      <c r="B60" s="39"/>
      <c r="C60" s="173" t="s">
        <v>188</v>
      </c>
      <c r="D60" s="173"/>
    </row>
  </sheetData>
  <sheetProtection algorithmName="SHA-512" hashValue="BtU5eThJc27vfBv7q85vmV27IJ4HDpJ6jyM9hC4QAlLN/cI/dxTJIv1uyQhJmPYcEeXunZBcHNrZAo5j0kHvUg==" saltValue="BhvJaqaeG8i+pWhIAhVKmw==" spinCount="100000" sheet="1" objects="1" scenarios="1" insertColumns="0" insertRows="0" deleteColumns="0" deleteRows="0"/>
  <mergeCells count="22">
    <mergeCell ref="B51:D51"/>
    <mergeCell ref="B52:D52"/>
    <mergeCell ref="B53:D53"/>
    <mergeCell ref="C55:D55"/>
    <mergeCell ref="C60:D60"/>
    <mergeCell ref="A46:D46"/>
    <mergeCell ref="B47:D47"/>
    <mergeCell ref="B48:D48"/>
    <mergeCell ref="B49:D49"/>
    <mergeCell ref="B50:D50"/>
    <mergeCell ref="A11:A13"/>
    <mergeCell ref="B11:B13"/>
    <mergeCell ref="D11:D13"/>
    <mergeCell ref="A2:A3"/>
    <mergeCell ref="B2:B3"/>
    <mergeCell ref="C2:D3"/>
    <mergeCell ref="A41:A44"/>
    <mergeCell ref="A23:A27"/>
    <mergeCell ref="A29:A35"/>
    <mergeCell ref="A37:A39"/>
    <mergeCell ref="A14:A16"/>
    <mergeCell ref="A18:A21"/>
  </mergeCells>
  <dataValidations count="5">
    <dataValidation type="list" allowBlank="1" showInputMessage="1" showErrorMessage="1" sqref="B5" xr:uid="{00000000-0002-0000-0500-000000000000}">
      <formula1>WHIZKIDS</formula1>
    </dataValidation>
    <dataValidation type="list" allowBlank="1" showInputMessage="1" showErrorMessage="1" sqref="D6:D10" xr:uid="{00000000-0002-0000-0500-000001000000}">
      <formula1>TERM</formula1>
    </dataValidation>
    <dataValidation type="list" allowBlank="1" showInputMessage="1" showErrorMessage="1" sqref="A60" xr:uid="{00000000-0002-0000-0500-000002000000}">
      <formula1>COACH</formula1>
    </dataValidation>
    <dataValidation type="list" allowBlank="1" showInputMessage="1" showErrorMessage="1" sqref="D41:D44" xr:uid="{00000000-0002-0000-0500-000003000000}">
      <formula1>ATTITUDE</formula1>
    </dataValidation>
    <dataValidation type="list" allowBlank="1" showInputMessage="1" showErrorMessage="1" sqref="D14:D16 D18:D21 D23:D27 D29:D35 D37:D39" xr:uid="{00000000-0002-0000-0500-000004000000}">
      <formula1>ACADEMIC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60"/>
  <sheetViews>
    <sheetView topLeftCell="A32" zoomScale="85" zoomScaleNormal="85" zoomScalePageLayoutView="85" workbookViewId="0">
      <selection activeCell="A5" sqref="A5:D42"/>
    </sheetView>
  </sheetViews>
  <sheetFormatPr defaultColWidth="8.85546875" defaultRowHeight="15" x14ac:dyDescent="0.25"/>
  <cols>
    <col min="1" max="1" width="29.28515625" customWidth="1"/>
    <col min="2" max="2" width="53" customWidth="1"/>
    <col min="3" max="3" width="3.7109375" customWidth="1"/>
    <col min="4" max="4" width="23.85546875" style="5" customWidth="1"/>
  </cols>
  <sheetData>
    <row r="1" spans="1:4" ht="15.75" thickBot="1" x14ac:dyDescent="0.3"/>
    <row r="2" spans="1:4" x14ac:dyDescent="0.25">
      <c r="A2" s="198"/>
      <c r="B2" s="200" t="s">
        <v>189</v>
      </c>
      <c r="C2" s="202" t="s">
        <v>191</v>
      </c>
      <c r="D2" s="203"/>
    </row>
    <row r="3" spans="1:4" ht="38.25" customHeight="1" thickBot="1" x14ac:dyDescent="0.3">
      <c r="A3" s="199"/>
      <c r="B3" s="201"/>
      <c r="C3" s="204"/>
      <c r="D3" s="205"/>
    </row>
    <row r="4" spans="1:4" ht="15.75" customHeight="1" thickBot="1" x14ac:dyDescent="0.3">
      <c r="A4" s="12"/>
      <c r="B4" s="12"/>
      <c r="C4" s="1"/>
      <c r="D4" s="123"/>
    </row>
    <row r="5" spans="1:4" ht="22.5" customHeight="1" thickBot="1" x14ac:dyDescent="0.4">
      <c r="A5" s="19" t="s">
        <v>172</v>
      </c>
      <c r="B5" s="20"/>
      <c r="C5" s="21"/>
      <c r="D5" s="156" t="s">
        <v>139</v>
      </c>
    </row>
    <row r="6" spans="1:4" ht="21" x14ac:dyDescent="0.35">
      <c r="A6" s="164" t="s">
        <v>151</v>
      </c>
      <c r="B6" s="24" t="s">
        <v>155</v>
      </c>
      <c r="C6" s="21"/>
      <c r="D6" s="162"/>
    </row>
    <row r="7" spans="1:4" ht="21" x14ac:dyDescent="0.25">
      <c r="A7" s="157" t="s">
        <v>153</v>
      </c>
      <c r="B7" s="26" t="s">
        <v>177</v>
      </c>
      <c r="C7" s="21"/>
      <c r="D7" s="161"/>
    </row>
    <row r="8" spans="1:4" ht="21.75" thickBot="1" x14ac:dyDescent="0.3">
      <c r="A8" s="157" t="s">
        <v>194</v>
      </c>
      <c r="B8" s="26"/>
      <c r="C8" s="21"/>
      <c r="D8" s="43"/>
    </row>
    <row r="9" spans="1:4" ht="21.75" thickBot="1" x14ac:dyDescent="0.4">
      <c r="A9" s="165" t="s">
        <v>154</v>
      </c>
      <c r="B9" s="29">
        <v>2018</v>
      </c>
      <c r="C9" s="21"/>
      <c r="D9" s="160"/>
    </row>
    <row r="10" spans="1:4" ht="21.75" thickBot="1" x14ac:dyDescent="0.4">
      <c r="A10" s="158"/>
      <c r="B10" s="159"/>
      <c r="C10" s="61"/>
      <c r="D10" s="160"/>
    </row>
    <row r="11" spans="1:4" ht="15" customHeight="1" x14ac:dyDescent="0.25">
      <c r="A11" s="189" t="s">
        <v>1</v>
      </c>
      <c r="B11" s="189" t="s">
        <v>2</v>
      </c>
      <c r="C11" s="21"/>
      <c r="D11" s="174" t="s">
        <v>0</v>
      </c>
    </row>
    <row r="12" spans="1:4" ht="15" customHeight="1" x14ac:dyDescent="0.25">
      <c r="A12" s="190"/>
      <c r="B12" s="190"/>
      <c r="C12" s="21"/>
      <c r="D12" s="175"/>
    </row>
    <row r="13" spans="1:4" ht="15.75" thickBot="1" x14ac:dyDescent="0.3">
      <c r="A13" s="191"/>
      <c r="B13" s="191"/>
      <c r="C13" s="21"/>
      <c r="D13" s="176"/>
    </row>
    <row r="14" spans="1:4" ht="15.75" x14ac:dyDescent="0.25">
      <c r="A14" s="217" t="s">
        <v>50</v>
      </c>
      <c r="B14" s="53" t="s">
        <v>3</v>
      </c>
      <c r="C14" s="21"/>
      <c r="D14" s="124"/>
    </row>
    <row r="15" spans="1:4" ht="15.75" x14ac:dyDescent="0.25">
      <c r="A15" s="218"/>
      <c r="B15" s="55" t="s">
        <v>4</v>
      </c>
      <c r="C15" s="21"/>
      <c r="D15" s="125"/>
    </row>
    <row r="16" spans="1:4" ht="16.5" thickBot="1" x14ac:dyDescent="0.3">
      <c r="A16" s="219"/>
      <c r="B16" s="57" t="s">
        <v>51</v>
      </c>
      <c r="C16" s="21"/>
      <c r="D16" s="126"/>
    </row>
    <row r="17" spans="1:4" ht="19.5" thickBot="1" x14ac:dyDescent="0.3">
      <c r="A17" s="59"/>
      <c r="B17" s="60"/>
      <c r="C17" s="21"/>
      <c r="D17" s="127"/>
    </row>
    <row r="18" spans="1:4" ht="15.75" x14ac:dyDescent="0.25">
      <c r="A18" s="206" t="s">
        <v>38</v>
      </c>
      <c r="B18" s="62" t="s">
        <v>91</v>
      </c>
      <c r="C18" s="61"/>
      <c r="D18" s="128"/>
    </row>
    <row r="19" spans="1:4" ht="15.75" x14ac:dyDescent="0.25">
      <c r="A19" s="207"/>
      <c r="B19" s="63" t="s">
        <v>52</v>
      </c>
      <c r="C19" s="61"/>
      <c r="D19" s="129"/>
    </row>
    <row r="20" spans="1:4" ht="15.75" x14ac:dyDescent="0.25">
      <c r="A20" s="207"/>
      <c r="B20" s="65" t="s">
        <v>78</v>
      </c>
      <c r="C20" s="61"/>
      <c r="D20" s="125"/>
    </row>
    <row r="21" spans="1:4" ht="16.5" thickBot="1" x14ac:dyDescent="0.3">
      <c r="A21" s="208"/>
      <c r="B21" s="57" t="s">
        <v>36</v>
      </c>
      <c r="C21" s="21"/>
      <c r="D21" s="126"/>
    </row>
    <row r="22" spans="1:4" ht="16.5" thickBot="1" x14ac:dyDescent="0.3">
      <c r="A22" s="21"/>
      <c r="B22" s="68"/>
      <c r="C22" s="21"/>
      <c r="D22" s="131"/>
    </row>
    <row r="23" spans="1:4" ht="15.75" x14ac:dyDescent="0.25">
      <c r="A23" s="206" t="s">
        <v>15</v>
      </c>
      <c r="B23" s="69" t="s">
        <v>89</v>
      </c>
      <c r="C23" s="21"/>
      <c r="D23" s="128"/>
    </row>
    <row r="24" spans="1:4" ht="15.75" x14ac:dyDescent="0.25">
      <c r="A24" s="207"/>
      <c r="B24" s="63" t="s">
        <v>90</v>
      </c>
      <c r="C24" s="21"/>
      <c r="D24" s="129"/>
    </row>
    <row r="25" spans="1:4" ht="15.75" x14ac:dyDescent="0.25">
      <c r="A25" s="207"/>
      <c r="B25" s="55" t="s">
        <v>80</v>
      </c>
      <c r="C25" s="21"/>
      <c r="D25" s="125"/>
    </row>
    <row r="26" spans="1:4" ht="15.75" x14ac:dyDescent="0.25">
      <c r="A26" s="207"/>
      <c r="B26" s="63" t="s">
        <v>92</v>
      </c>
      <c r="C26" s="21"/>
      <c r="D26" s="129"/>
    </row>
    <row r="27" spans="1:4" ht="16.5" thickBot="1" x14ac:dyDescent="0.3">
      <c r="A27" s="208"/>
      <c r="B27" s="89" t="s">
        <v>93</v>
      </c>
      <c r="C27" s="21"/>
      <c r="D27" s="130"/>
    </row>
    <row r="28" spans="1:4" ht="16.5" thickBot="1" x14ac:dyDescent="0.3">
      <c r="A28" s="21"/>
      <c r="B28" s="68"/>
      <c r="C28" s="21"/>
      <c r="D28" s="131"/>
    </row>
    <row r="29" spans="1:4" ht="15.75" x14ac:dyDescent="0.25">
      <c r="A29" s="206" t="s">
        <v>20</v>
      </c>
      <c r="B29" s="53" t="s">
        <v>94</v>
      </c>
      <c r="C29" s="21"/>
      <c r="D29" s="124"/>
    </row>
    <row r="30" spans="1:4" ht="15.75" x14ac:dyDescent="0.25">
      <c r="A30" s="207"/>
      <c r="B30" s="55" t="s">
        <v>83</v>
      </c>
      <c r="C30" s="21"/>
      <c r="D30" s="125"/>
    </row>
    <row r="31" spans="1:4" ht="15.75" x14ac:dyDescent="0.25">
      <c r="A31" s="207"/>
      <c r="B31" s="63" t="s">
        <v>95</v>
      </c>
      <c r="C31" s="21"/>
      <c r="D31" s="129"/>
    </row>
    <row r="32" spans="1:4" ht="15.75" x14ac:dyDescent="0.25">
      <c r="A32" s="207"/>
      <c r="B32" s="55" t="s">
        <v>96</v>
      </c>
      <c r="C32" s="21"/>
      <c r="D32" s="125"/>
    </row>
    <row r="33" spans="1:4" ht="16.5" thickBot="1" x14ac:dyDescent="0.3">
      <c r="A33" s="208"/>
      <c r="B33" s="57" t="s">
        <v>97</v>
      </c>
      <c r="C33" s="21"/>
      <c r="D33" s="126"/>
    </row>
    <row r="34" spans="1:4" ht="16.5" thickBot="1" x14ac:dyDescent="0.3">
      <c r="A34" s="21"/>
      <c r="B34" s="68" t="s">
        <v>98</v>
      </c>
      <c r="C34" s="21"/>
      <c r="D34" s="131"/>
    </row>
    <row r="35" spans="1:4" ht="15.75" x14ac:dyDescent="0.25">
      <c r="A35" s="223" t="s">
        <v>67</v>
      </c>
      <c r="B35" s="69" t="s">
        <v>87</v>
      </c>
      <c r="C35" s="21"/>
      <c r="D35" s="128"/>
    </row>
    <row r="36" spans="1:4" ht="16.5" thickBot="1" x14ac:dyDescent="0.3">
      <c r="A36" s="224"/>
      <c r="B36" s="57" t="s">
        <v>99</v>
      </c>
      <c r="C36" s="21"/>
      <c r="D36" s="126"/>
    </row>
    <row r="37" spans="1:4" ht="15.75" thickBot="1" x14ac:dyDescent="0.3">
      <c r="A37" s="21"/>
      <c r="B37" s="21"/>
      <c r="C37" s="21"/>
      <c r="D37" s="131"/>
    </row>
    <row r="38" spans="1:4" ht="19.5" thickBot="1" x14ac:dyDescent="0.35">
      <c r="A38" s="183" t="s">
        <v>143</v>
      </c>
      <c r="B38" s="184"/>
      <c r="C38" s="184"/>
      <c r="D38" s="185"/>
    </row>
    <row r="39" spans="1:4" ht="15.75" x14ac:dyDescent="0.25">
      <c r="A39" s="72">
        <v>1</v>
      </c>
      <c r="B39" s="177" t="s">
        <v>144</v>
      </c>
      <c r="C39" s="178"/>
      <c r="D39" s="179"/>
    </row>
    <row r="40" spans="1:4" ht="15.75" x14ac:dyDescent="0.25">
      <c r="A40" s="45">
        <v>2</v>
      </c>
      <c r="B40" s="166" t="s">
        <v>145</v>
      </c>
      <c r="C40" s="167"/>
      <c r="D40" s="168"/>
    </row>
    <row r="41" spans="1:4" ht="15.75" x14ac:dyDescent="0.25">
      <c r="A41" s="46">
        <v>3</v>
      </c>
      <c r="B41" s="180" t="s">
        <v>146</v>
      </c>
      <c r="C41" s="181"/>
      <c r="D41" s="182"/>
    </row>
    <row r="42" spans="1:4" ht="16.5" thickBot="1" x14ac:dyDescent="0.3">
      <c r="A42" s="73">
        <v>4</v>
      </c>
      <c r="B42" s="225" t="s">
        <v>147</v>
      </c>
      <c r="C42" s="226"/>
      <c r="D42" s="227"/>
    </row>
    <row r="43" spans="1:4" x14ac:dyDescent="0.25">
      <c r="A43" s="38"/>
      <c r="B43" s="39"/>
      <c r="C43" s="21"/>
      <c r="D43" s="40"/>
    </row>
    <row r="44" spans="1:4" ht="18.75" x14ac:dyDescent="0.25">
      <c r="A44" s="50"/>
      <c r="B44" s="39"/>
      <c r="C44" s="172" t="s">
        <v>157</v>
      </c>
      <c r="D44" s="172"/>
    </row>
    <row r="45" spans="1:4" ht="18.75" x14ac:dyDescent="0.25">
      <c r="A45" s="155"/>
      <c r="B45" s="39"/>
      <c r="C45" s="155"/>
      <c r="D45" s="155"/>
    </row>
    <row r="46" spans="1:4" ht="18.75" x14ac:dyDescent="0.25">
      <c r="A46" s="155"/>
      <c r="B46" s="39"/>
      <c r="C46" s="155"/>
      <c r="D46" s="155"/>
    </row>
    <row r="47" spans="1:4" ht="18.75" x14ac:dyDescent="0.25">
      <c r="A47" s="155"/>
      <c r="B47" s="39"/>
      <c r="C47" s="155"/>
      <c r="D47" s="155"/>
    </row>
    <row r="48" spans="1:4" ht="18.75" x14ac:dyDescent="0.25">
      <c r="A48" s="155"/>
      <c r="B48" s="39"/>
      <c r="C48" s="155"/>
      <c r="D48" s="155"/>
    </row>
    <row r="49" spans="1:4" ht="15.75" x14ac:dyDescent="0.25">
      <c r="A49" s="51"/>
      <c r="B49" s="39"/>
      <c r="C49" s="173" t="s">
        <v>188</v>
      </c>
      <c r="D49" s="173"/>
    </row>
    <row r="50" spans="1:4" x14ac:dyDescent="0.25">
      <c r="A50" s="21"/>
      <c r="B50" s="21"/>
      <c r="C50" s="21"/>
      <c r="D50" s="131"/>
    </row>
    <row r="51" spans="1:4" x14ac:dyDescent="0.25">
      <c r="A51" s="21"/>
      <c r="B51" s="21"/>
      <c r="C51" s="21"/>
      <c r="D51" s="131"/>
    </row>
    <row r="52" spans="1:4" x14ac:dyDescent="0.25">
      <c r="A52" s="21"/>
      <c r="B52" s="21"/>
      <c r="C52" s="21"/>
      <c r="D52" s="131"/>
    </row>
    <row r="53" spans="1:4" x14ac:dyDescent="0.25">
      <c r="A53" s="21"/>
      <c r="B53" s="21"/>
      <c r="C53" s="21"/>
      <c r="D53" s="131"/>
    </row>
    <row r="54" spans="1:4" x14ac:dyDescent="0.25">
      <c r="A54" s="21"/>
      <c r="B54" s="21"/>
      <c r="C54" s="21"/>
      <c r="D54" s="131"/>
    </row>
    <row r="55" spans="1:4" x14ac:dyDescent="0.25">
      <c r="A55" s="21"/>
      <c r="B55" s="21"/>
      <c r="C55" s="21"/>
      <c r="D55" s="131"/>
    </row>
    <row r="56" spans="1:4" x14ac:dyDescent="0.25">
      <c r="A56" s="21"/>
      <c r="B56" s="21"/>
      <c r="C56" s="21"/>
      <c r="D56" s="131"/>
    </row>
    <row r="57" spans="1:4" x14ac:dyDescent="0.25">
      <c r="A57" s="21"/>
      <c r="B57" s="21"/>
      <c r="C57" s="21"/>
      <c r="D57" s="131"/>
    </row>
    <row r="58" spans="1:4" x14ac:dyDescent="0.25">
      <c r="A58" s="21"/>
      <c r="B58" s="21"/>
      <c r="C58" s="21"/>
      <c r="D58" s="131"/>
    </row>
    <row r="59" spans="1:4" x14ac:dyDescent="0.25">
      <c r="A59" s="21"/>
      <c r="B59" s="21"/>
      <c r="C59" s="21"/>
      <c r="D59" s="131"/>
    </row>
    <row r="60" spans="1:4" x14ac:dyDescent="0.25">
      <c r="A60" s="21"/>
      <c r="B60" s="21"/>
      <c r="C60" s="21"/>
      <c r="D60" s="131"/>
    </row>
  </sheetData>
  <sheetProtection algorithmName="SHA-512" hashValue="j9G3CEOfOrldBuhcbaq1eOtTLQhTdrlVSxwhsPX9IZAPI/D3P2s8ZB7FH7JKcEteFoKSbX4aaEVAARu2HyifwQ==" saltValue="cXWy4qAESHNyE8PoCWsRpw==" spinCount="100000" sheet="1" objects="1" scenarios="1" insertColumns="0" insertRows="0" deleteColumns="0" deleteRows="0"/>
  <mergeCells count="18">
    <mergeCell ref="C49:D49"/>
    <mergeCell ref="B41:D41"/>
    <mergeCell ref="B42:D42"/>
    <mergeCell ref="A38:D38"/>
    <mergeCell ref="B39:D39"/>
    <mergeCell ref="B40:D40"/>
    <mergeCell ref="A29:A33"/>
    <mergeCell ref="A2:A3"/>
    <mergeCell ref="B2:B3"/>
    <mergeCell ref="C2:D3"/>
    <mergeCell ref="C44:D44"/>
    <mergeCell ref="A11:A13"/>
    <mergeCell ref="B11:B13"/>
    <mergeCell ref="D11:D13"/>
    <mergeCell ref="A35:A36"/>
    <mergeCell ref="A14:A16"/>
    <mergeCell ref="A18:A21"/>
    <mergeCell ref="A23:A27"/>
  </mergeCells>
  <dataValidations count="4">
    <dataValidation type="list" allowBlank="1" showInputMessage="1" showErrorMessage="1" sqref="D6:D10" xr:uid="{00000000-0002-0000-0600-000000000000}">
      <formula1>TERM</formula1>
    </dataValidation>
    <dataValidation type="list" allowBlank="1" showInputMessage="1" showErrorMessage="1" sqref="B5" xr:uid="{00000000-0002-0000-0600-000001000000}">
      <formula1>WHIZKIDS</formula1>
    </dataValidation>
    <dataValidation type="list" allowBlank="1" showInputMessage="1" showErrorMessage="1" sqref="A49" xr:uid="{00000000-0002-0000-0600-000002000000}">
      <formula1>COACH</formula1>
    </dataValidation>
    <dataValidation type="list" allowBlank="1" showInputMessage="1" showErrorMessage="1" sqref="D14:D16 D18:D21 D23:D27 D29:D33 D35:D36" xr:uid="{00000000-0002-0000-0600-000003000000}">
      <formula1>ACADEMIC</formula1>
    </dataValidation>
  </dataValidations>
  <pageMargins left="0.7" right="0.7" top="0.75" bottom="0.75" header="0.3" footer="0.3"/>
  <pageSetup orientation="portrait" horizontalDpi="4294967293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60"/>
  <sheetViews>
    <sheetView topLeftCell="A32" zoomScale="85" zoomScaleNormal="85" zoomScalePageLayoutView="85" workbookViewId="0">
      <selection activeCell="I44" sqref="I44"/>
    </sheetView>
  </sheetViews>
  <sheetFormatPr defaultColWidth="8.85546875" defaultRowHeight="15" x14ac:dyDescent="0.25"/>
  <cols>
    <col min="1" max="1" width="29.140625" customWidth="1"/>
    <col min="2" max="2" width="53.140625" customWidth="1"/>
    <col min="3" max="3" width="3.42578125" customWidth="1"/>
    <col min="4" max="4" width="24.85546875" style="5" customWidth="1"/>
  </cols>
  <sheetData>
    <row r="1" spans="1:4" ht="15.75" thickBot="1" x14ac:dyDescent="0.3"/>
    <row r="2" spans="1:4" x14ac:dyDescent="0.25">
      <c r="A2" s="198"/>
      <c r="B2" s="200" t="s">
        <v>189</v>
      </c>
      <c r="C2" s="202" t="s">
        <v>191</v>
      </c>
      <c r="D2" s="203"/>
    </row>
    <row r="3" spans="1:4" ht="39" customHeight="1" thickBot="1" x14ac:dyDescent="0.3">
      <c r="A3" s="199"/>
      <c r="B3" s="201"/>
      <c r="C3" s="204"/>
      <c r="D3" s="205"/>
    </row>
    <row r="4" spans="1:4" ht="15" customHeight="1" thickBot="1" x14ac:dyDescent="0.3">
      <c r="A4" s="15"/>
      <c r="B4" s="15"/>
      <c r="C4" s="13"/>
      <c r="D4" s="14"/>
    </row>
    <row r="5" spans="1:4" ht="21.75" customHeight="1" thickBot="1" x14ac:dyDescent="0.4">
      <c r="A5" s="19" t="s">
        <v>172</v>
      </c>
      <c r="B5" s="20"/>
      <c r="C5" s="21"/>
      <c r="D5" s="156" t="s">
        <v>139</v>
      </c>
    </row>
    <row r="6" spans="1:4" ht="21" x14ac:dyDescent="0.35">
      <c r="A6" s="23" t="s">
        <v>151</v>
      </c>
      <c r="B6" s="24" t="s">
        <v>155</v>
      </c>
      <c r="C6" s="21"/>
      <c r="D6" s="162"/>
    </row>
    <row r="7" spans="1:4" ht="21" x14ac:dyDescent="0.25">
      <c r="A7" s="25" t="s">
        <v>153</v>
      </c>
      <c r="B7" s="26" t="s">
        <v>178</v>
      </c>
      <c r="C7" s="21"/>
      <c r="D7" s="161"/>
    </row>
    <row r="8" spans="1:4" ht="21.75" thickBot="1" x14ac:dyDescent="0.3">
      <c r="A8" s="157" t="s">
        <v>192</v>
      </c>
      <c r="B8" s="26"/>
      <c r="C8" s="21"/>
      <c r="D8" s="43"/>
    </row>
    <row r="9" spans="1:4" ht="21.75" thickBot="1" x14ac:dyDescent="0.4">
      <c r="A9" s="28" t="s">
        <v>154</v>
      </c>
      <c r="B9" s="29">
        <v>2018</v>
      </c>
      <c r="C9" s="21"/>
      <c r="D9" s="160"/>
    </row>
    <row r="10" spans="1:4" ht="21.75" thickBot="1" x14ac:dyDescent="0.4">
      <c r="A10" s="158"/>
      <c r="B10" s="159"/>
      <c r="C10" s="21"/>
      <c r="D10" s="160"/>
    </row>
    <row r="11" spans="1:4" ht="15" customHeight="1" x14ac:dyDescent="0.25">
      <c r="A11" s="189" t="s">
        <v>1</v>
      </c>
      <c r="B11" s="189" t="s">
        <v>2</v>
      </c>
      <c r="C11" s="21"/>
      <c r="D11" s="174" t="s">
        <v>0</v>
      </c>
    </row>
    <row r="12" spans="1:4" ht="15" customHeight="1" x14ac:dyDescent="0.25">
      <c r="A12" s="190"/>
      <c r="B12" s="190"/>
      <c r="C12" s="21"/>
      <c r="D12" s="175"/>
    </row>
    <row r="13" spans="1:4" ht="15.75" thickBot="1" x14ac:dyDescent="0.3">
      <c r="A13" s="191"/>
      <c r="B13" s="191"/>
      <c r="C13" s="21"/>
      <c r="D13" s="176"/>
    </row>
    <row r="14" spans="1:4" ht="15.75" x14ac:dyDescent="0.25">
      <c r="A14" s="217" t="s">
        <v>50</v>
      </c>
      <c r="B14" s="53" t="s">
        <v>3</v>
      </c>
      <c r="C14" s="21"/>
      <c r="D14" s="124"/>
    </row>
    <row r="15" spans="1:4" ht="15.75" x14ac:dyDescent="0.25">
      <c r="A15" s="218"/>
      <c r="B15" s="55" t="s">
        <v>4</v>
      </c>
      <c r="C15" s="21"/>
      <c r="D15" s="125"/>
    </row>
    <row r="16" spans="1:4" ht="16.5" thickBot="1" x14ac:dyDescent="0.3">
      <c r="A16" s="219"/>
      <c r="B16" s="57" t="s">
        <v>51</v>
      </c>
      <c r="C16" s="21"/>
      <c r="D16" s="126"/>
    </row>
    <row r="17" spans="1:4" ht="19.5" thickBot="1" x14ac:dyDescent="0.3">
      <c r="A17" s="59"/>
      <c r="B17" s="60"/>
      <c r="C17" s="21"/>
      <c r="D17" s="127"/>
    </row>
    <row r="18" spans="1:4" ht="15.75" x14ac:dyDescent="0.25">
      <c r="A18" s="217" t="s">
        <v>38</v>
      </c>
      <c r="B18" s="62" t="s">
        <v>101</v>
      </c>
      <c r="C18" s="61"/>
      <c r="D18" s="128"/>
    </row>
    <row r="19" spans="1:4" ht="15.75" x14ac:dyDescent="0.25">
      <c r="A19" s="218"/>
      <c r="B19" s="63" t="s">
        <v>52</v>
      </c>
      <c r="C19" s="61"/>
      <c r="D19" s="129"/>
    </row>
    <row r="20" spans="1:4" ht="15.75" x14ac:dyDescent="0.25">
      <c r="A20" s="218"/>
      <c r="B20" s="65" t="s">
        <v>138</v>
      </c>
      <c r="C20" s="61"/>
      <c r="D20" s="125"/>
    </row>
    <row r="21" spans="1:4" ht="16.5" thickBot="1" x14ac:dyDescent="0.3">
      <c r="A21" s="219"/>
      <c r="B21" s="57" t="s">
        <v>36</v>
      </c>
      <c r="C21" s="21"/>
      <c r="D21" s="126"/>
    </row>
    <row r="22" spans="1:4" ht="16.5" thickBot="1" x14ac:dyDescent="0.3">
      <c r="A22" s="21"/>
      <c r="B22" s="68"/>
      <c r="C22" s="21"/>
      <c r="D22" s="131"/>
    </row>
    <row r="23" spans="1:4" ht="15.75" x14ac:dyDescent="0.25">
      <c r="A23" s="228" t="s">
        <v>15</v>
      </c>
      <c r="B23" s="69" t="s">
        <v>102</v>
      </c>
      <c r="C23" s="21"/>
      <c r="D23" s="128"/>
    </row>
    <row r="24" spans="1:4" ht="15.75" x14ac:dyDescent="0.25">
      <c r="A24" s="229"/>
      <c r="B24" s="63" t="s">
        <v>103</v>
      </c>
      <c r="C24" s="21"/>
      <c r="D24" s="133"/>
    </row>
    <row r="25" spans="1:4" ht="15.75" x14ac:dyDescent="0.25">
      <c r="A25" s="229"/>
      <c r="B25" s="86" t="s">
        <v>104</v>
      </c>
      <c r="C25" s="21"/>
      <c r="D25" s="125"/>
    </row>
    <row r="26" spans="1:4" ht="15.75" x14ac:dyDescent="0.25">
      <c r="A26" s="229"/>
      <c r="B26" s="87" t="s">
        <v>105</v>
      </c>
      <c r="C26" s="21"/>
      <c r="D26" s="129"/>
    </row>
    <row r="27" spans="1:4" ht="15.75" x14ac:dyDescent="0.25">
      <c r="A27" s="229"/>
      <c r="B27" s="86" t="s">
        <v>106</v>
      </c>
      <c r="C27" s="21"/>
      <c r="D27" s="125"/>
    </row>
    <row r="28" spans="1:4" ht="15.75" x14ac:dyDescent="0.25">
      <c r="A28" s="229"/>
      <c r="B28" s="87" t="s">
        <v>107</v>
      </c>
      <c r="C28" s="21"/>
      <c r="D28" s="129"/>
    </row>
    <row r="29" spans="1:4" ht="15.75" x14ac:dyDescent="0.25">
      <c r="A29" s="229"/>
      <c r="B29" s="86" t="s">
        <v>108</v>
      </c>
      <c r="C29" s="21"/>
      <c r="D29" s="125"/>
    </row>
    <row r="30" spans="1:4" ht="16.5" thickBot="1" x14ac:dyDescent="0.3">
      <c r="A30" s="230"/>
      <c r="B30" s="70" t="s">
        <v>109</v>
      </c>
      <c r="C30" s="21"/>
      <c r="D30" s="134"/>
    </row>
    <row r="31" spans="1:4" ht="19.5" thickBot="1" x14ac:dyDescent="0.3">
      <c r="A31" s="88"/>
      <c r="B31" s="68"/>
      <c r="C31" s="21"/>
      <c r="D31" s="131"/>
    </row>
    <row r="32" spans="1:4" ht="15.75" x14ac:dyDescent="0.25">
      <c r="A32" s="228" t="s">
        <v>20</v>
      </c>
      <c r="B32" s="69" t="s">
        <v>110</v>
      </c>
      <c r="C32" s="21"/>
      <c r="D32" s="135"/>
    </row>
    <row r="33" spans="1:4" ht="15.75" x14ac:dyDescent="0.25">
      <c r="A33" s="229"/>
      <c r="B33" s="87" t="s">
        <v>111</v>
      </c>
      <c r="C33" s="21"/>
      <c r="D33" s="136"/>
    </row>
    <row r="34" spans="1:4" ht="15.75" x14ac:dyDescent="0.25">
      <c r="A34" s="229"/>
      <c r="B34" s="86" t="s">
        <v>112</v>
      </c>
      <c r="C34" s="21"/>
      <c r="D34" s="137"/>
    </row>
    <row r="35" spans="1:4" ht="16.5" thickBot="1" x14ac:dyDescent="0.3">
      <c r="A35" s="230"/>
      <c r="B35" s="70" t="s">
        <v>113</v>
      </c>
      <c r="C35" s="21"/>
      <c r="D35" s="134"/>
    </row>
    <row r="36" spans="1:4" ht="19.5" thickBot="1" x14ac:dyDescent="0.3">
      <c r="A36" s="88"/>
      <c r="B36" s="68"/>
      <c r="C36" s="21"/>
      <c r="D36" s="131"/>
    </row>
    <row r="37" spans="1:4" ht="15.75" x14ac:dyDescent="0.25">
      <c r="A37" s="228" t="s">
        <v>114</v>
      </c>
      <c r="B37" s="71" t="s">
        <v>115</v>
      </c>
      <c r="C37" s="21"/>
      <c r="D37" s="128"/>
    </row>
    <row r="38" spans="1:4" ht="16.5" thickBot="1" x14ac:dyDescent="0.3">
      <c r="A38" s="230"/>
      <c r="B38" s="70" t="s">
        <v>116</v>
      </c>
      <c r="C38" s="21"/>
      <c r="D38" s="134"/>
    </row>
    <row r="39" spans="1:4" ht="15.75" thickBot="1" x14ac:dyDescent="0.3">
      <c r="A39" s="21"/>
      <c r="B39" s="21"/>
      <c r="C39" s="21"/>
      <c r="D39" s="131"/>
    </row>
    <row r="40" spans="1:4" ht="19.5" thickBot="1" x14ac:dyDescent="0.35">
      <c r="A40" s="183" t="s">
        <v>143</v>
      </c>
      <c r="B40" s="184"/>
      <c r="C40" s="184"/>
      <c r="D40" s="185"/>
    </row>
    <row r="41" spans="1:4" ht="15.75" x14ac:dyDescent="0.25">
      <c r="A41" s="72">
        <v>1</v>
      </c>
      <c r="B41" s="177" t="s">
        <v>144</v>
      </c>
      <c r="C41" s="178"/>
      <c r="D41" s="179"/>
    </row>
    <row r="42" spans="1:4" ht="15.75" x14ac:dyDescent="0.25">
      <c r="A42" s="45">
        <v>2</v>
      </c>
      <c r="B42" s="166" t="s">
        <v>145</v>
      </c>
      <c r="C42" s="167"/>
      <c r="D42" s="168"/>
    </row>
    <row r="43" spans="1:4" ht="15.75" x14ac:dyDescent="0.25">
      <c r="A43" s="46">
        <v>3</v>
      </c>
      <c r="B43" s="180" t="s">
        <v>146</v>
      </c>
      <c r="C43" s="181"/>
      <c r="D43" s="182"/>
    </row>
    <row r="44" spans="1:4" ht="16.5" thickBot="1" x14ac:dyDescent="0.3">
      <c r="A44" s="73">
        <v>4</v>
      </c>
      <c r="B44" s="225" t="s">
        <v>147</v>
      </c>
      <c r="C44" s="226"/>
      <c r="D44" s="227"/>
    </row>
    <row r="45" spans="1:4" x14ac:dyDescent="0.25">
      <c r="A45" s="38"/>
      <c r="B45" s="39"/>
      <c r="C45" s="21"/>
      <c r="D45" s="40"/>
    </row>
    <row r="46" spans="1:4" ht="18.75" x14ac:dyDescent="0.25">
      <c r="A46" s="50"/>
      <c r="B46" s="39"/>
      <c r="C46" s="172" t="s">
        <v>157</v>
      </c>
      <c r="D46" s="172"/>
    </row>
    <row r="47" spans="1:4" ht="18.75" x14ac:dyDescent="0.25">
      <c r="A47" s="155"/>
      <c r="B47" s="39"/>
      <c r="C47" s="155"/>
      <c r="D47" s="155"/>
    </row>
    <row r="48" spans="1:4" ht="18.75" x14ac:dyDescent="0.25">
      <c r="A48" s="155"/>
      <c r="B48" s="39"/>
      <c r="C48" s="155"/>
      <c r="D48" s="155"/>
    </row>
    <row r="49" spans="1:4" ht="18.75" x14ac:dyDescent="0.25">
      <c r="A49" s="155"/>
      <c r="B49" s="39"/>
      <c r="C49" s="155"/>
      <c r="D49" s="155"/>
    </row>
    <row r="50" spans="1:4" ht="18.75" x14ac:dyDescent="0.25">
      <c r="A50" s="155"/>
      <c r="B50" s="39"/>
      <c r="C50" s="155"/>
      <c r="D50" s="155"/>
    </row>
    <row r="51" spans="1:4" ht="15.75" x14ac:dyDescent="0.25">
      <c r="A51" s="51"/>
      <c r="B51" s="39"/>
      <c r="C51" s="173" t="s">
        <v>188</v>
      </c>
      <c r="D51" s="173"/>
    </row>
    <row r="52" spans="1:4" x14ac:dyDescent="0.25">
      <c r="A52" s="21"/>
      <c r="B52" s="21"/>
      <c r="C52" s="21"/>
      <c r="D52" s="131"/>
    </row>
    <row r="53" spans="1:4" x14ac:dyDescent="0.25">
      <c r="A53" s="21"/>
      <c r="B53" s="21"/>
      <c r="C53" s="21"/>
      <c r="D53" s="131"/>
    </row>
    <row r="54" spans="1:4" x14ac:dyDescent="0.25">
      <c r="A54" s="21"/>
      <c r="B54" s="21"/>
      <c r="C54" s="21"/>
      <c r="D54" s="131"/>
    </row>
    <row r="55" spans="1:4" x14ac:dyDescent="0.25">
      <c r="A55" s="21"/>
      <c r="B55" s="21"/>
      <c r="C55" s="21"/>
      <c r="D55" s="131"/>
    </row>
    <row r="56" spans="1:4" x14ac:dyDescent="0.25">
      <c r="A56" s="21"/>
      <c r="B56" s="21"/>
      <c r="C56" s="21"/>
      <c r="D56" s="131"/>
    </row>
    <row r="57" spans="1:4" x14ac:dyDescent="0.25">
      <c r="A57" s="21"/>
      <c r="B57" s="21"/>
      <c r="C57" s="21"/>
      <c r="D57" s="131"/>
    </row>
    <row r="58" spans="1:4" x14ac:dyDescent="0.25">
      <c r="A58" s="21"/>
      <c r="B58" s="21"/>
      <c r="C58" s="21"/>
      <c r="D58" s="131"/>
    </row>
    <row r="59" spans="1:4" x14ac:dyDescent="0.25">
      <c r="A59" s="21"/>
      <c r="B59" s="21"/>
      <c r="C59" s="21"/>
      <c r="D59" s="131"/>
    </row>
    <row r="60" spans="1:4" x14ac:dyDescent="0.25">
      <c r="A60" s="21"/>
      <c r="B60" s="21"/>
      <c r="C60" s="21"/>
      <c r="D60" s="131"/>
    </row>
  </sheetData>
  <sheetProtection algorithmName="SHA-512" hashValue="J8gFpb/uuX+/gO2GRfkgSkrjqe7e38DlJW8JNxmdd7boX1HWMeUCOZVDEt0KZJkg62kKtaa5wEDpbUYJoSf5ZA==" saltValue="vjM3oRTofXoyZHQ5xUmFUA==" spinCount="100000" sheet="1" objects="1" scenarios="1" insertColumns="0" insertRows="0" deleteColumns="0" deleteRows="0"/>
  <mergeCells count="18">
    <mergeCell ref="B44:D44"/>
    <mergeCell ref="C46:D46"/>
    <mergeCell ref="C51:D51"/>
    <mergeCell ref="A40:D40"/>
    <mergeCell ref="B41:D41"/>
    <mergeCell ref="B42:D42"/>
    <mergeCell ref="A18:A21"/>
    <mergeCell ref="A2:A3"/>
    <mergeCell ref="B2:B3"/>
    <mergeCell ref="C2:D3"/>
    <mergeCell ref="B43:D43"/>
    <mergeCell ref="A11:A13"/>
    <mergeCell ref="B11:B13"/>
    <mergeCell ref="D11:D13"/>
    <mergeCell ref="A23:A30"/>
    <mergeCell ref="A32:A35"/>
    <mergeCell ref="A37:A38"/>
    <mergeCell ref="A14:A16"/>
  </mergeCells>
  <dataValidations count="4">
    <dataValidation type="list" allowBlank="1" showInputMessage="1" showErrorMessage="1" sqref="B5" xr:uid="{00000000-0002-0000-0700-000000000000}">
      <formula1>WHIZKIDS</formula1>
    </dataValidation>
    <dataValidation type="list" allowBlank="1" showInputMessage="1" showErrorMessage="1" sqref="D6:D10" xr:uid="{00000000-0002-0000-0700-000001000000}">
      <formula1>TERM</formula1>
    </dataValidation>
    <dataValidation type="list" allowBlank="1" showInputMessage="1" showErrorMessage="1" sqref="A51" xr:uid="{00000000-0002-0000-0700-000002000000}">
      <formula1>COACH</formula1>
    </dataValidation>
    <dataValidation type="list" allowBlank="1" showInputMessage="1" showErrorMessage="1" sqref="D14:D16 D18:D21 D23:D30 D32:D35 D37:D38" xr:uid="{00000000-0002-0000-0700-000003000000}">
      <formula1>ACADEMIC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D60"/>
  <sheetViews>
    <sheetView topLeftCell="A34" zoomScale="85" zoomScaleNormal="85" zoomScaleSheetLayoutView="100" zoomScalePageLayoutView="85" workbookViewId="0">
      <selection activeCell="J33" sqref="J33"/>
    </sheetView>
  </sheetViews>
  <sheetFormatPr defaultColWidth="8.85546875" defaultRowHeight="15" x14ac:dyDescent="0.25"/>
  <cols>
    <col min="1" max="1" width="29.28515625" customWidth="1"/>
    <col min="2" max="2" width="53" customWidth="1"/>
    <col min="3" max="3" width="3.7109375" customWidth="1"/>
    <col min="4" max="4" width="24.5703125" style="5" customWidth="1"/>
  </cols>
  <sheetData>
    <row r="1" spans="1:4" ht="15.75" thickBot="1" x14ac:dyDescent="0.3"/>
    <row r="2" spans="1:4" x14ac:dyDescent="0.25">
      <c r="A2" s="198"/>
      <c r="B2" s="200" t="s">
        <v>189</v>
      </c>
      <c r="C2" s="202" t="s">
        <v>191</v>
      </c>
      <c r="D2" s="203"/>
    </row>
    <row r="3" spans="1:4" ht="48" customHeight="1" thickBot="1" x14ac:dyDescent="0.3">
      <c r="A3" s="199"/>
      <c r="B3" s="201"/>
      <c r="C3" s="204"/>
      <c r="D3" s="205"/>
    </row>
    <row r="4" spans="1:4" ht="15.75" customHeight="1" thickBot="1" x14ac:dyDescent="0.3">
      <c r="A4" s="15"/>
      <c r="B4" s="15"/>
      <c r="C4" s="13"/>
      <c r="D4" s="14"/>
    </row>
    <row r="5" spans="1:4" ht="21" customHeight="1" thickBot="1" x14ac:dyDescent="0.4">
      <c r="A5" s="52" t="s">
        <v>172</v>
      </c>
      <c r="B5" s="20"/>
      <c r="C5" s="21"/>
      <c r="D5" s="156" t="s">
        <v>139</v>
      </c>
    </row>
    <row r="6" spans="1:4" ht="21" x14ac:dyDescent="0.35">
      <c r="A6" s="23" t="s">
        <v>151</v>
      </c>
      <c r="B6" s="24" t="s">
        <v>155</v>
      </c>
      <c r="C6" s="21"/>
      <c r="D6" s="162"/>
    </row>
    <row r="7" spans="1:4" ht="21" x14ac:dyDescent="0.25">
      <c r="A7" s="25" t="s">
        <v>153</v>
      </c>
      <c r="B7" s="26" t="s">
        <v>179</v>
      </c>
      <c r="C7" s="21"/>
      <c r="D7" s="161"/>
    </row>
    <row r="8" spans="1:4" ht="21.75" thickBot="1" x14ac:dyDescent="0.3">
      <c r="A8" s="25" t="s">
        <v>192</v>
      </c>
      <c r="B8" s="26"/>
      <c r="C8" s="21"/>
      <c r="D8" s="43"/>
    </row>
    <row r="9" spans="1:4" ht="21.75" thickBot="1" x14ac:dyDescent="0.4">
      <c r="A9" s="28" t="s">
        <v>154</v>
      </c>
      <c r="B9" s="29">
        <v>2019</v>
      </c>
      <c r="C9" s="21"/>
      <c r="D9" s="160"/>
    </row>
    <row r="10" spans="1:4" ht="21.75" thickBot="1" x14ac:dyDescent="0.4">
      <c r="A10" s="158"/>
      <c r="B10" s="159"/>
      <c r="C10" s="21"/>
      <c r="D10" s="160"/>
    </row>
    <row r="11" spans="1:4" x14ac:dyDescent="0.25">
      <c r="A11" s="189" t="s">
        <v>1</v>
      </c>
      <c r="B11" s="189" t="s">
        <v>2</v>
      </c>
      <c r="C11" s="21"/>
      <c r="D11" s="174" t="s">
        <v>0</v>
      </c>
    </row>
    <row r="12" spans="1:4" x14ac:dyDescent="0.25">
      <c r="A12" s="190"/>
      <c r="B12" s="190"/>
      <c r="C12" s="21"/>
      <c r="D12" s="175"/>
    </row>
    <row r="13" spans="1:4" ht="15.75" thickBot="1" x14ac:dyDescent="0.3">
      <c r="A13" s="191"/>
      <c r="B13" s="191"/>
      <c r="C13" s="21"/>
      <c r="D13" s="175"/>
    </row>
    <row r="14" spans="1:4" x14ac:dyDescent="0.25">
      <c r="A14" s="217" t="s">
        <v>50</v>
      </c>
      <c r="B14" s="74" t="s">
        <v>3</v>
      </c>
      <c r="C14" s="21"/>
      <c r="D14" s="124"/>
    </row>
    <row r="15" spans="1:4" x14ac:dyDescent="0.25">
      <c r="A15" s="218"/>
      <c r="B15" s="75" t="s">
        <v>4</v>
      </c>
      <c r="C15" s="21"/>
      <c r="D15" s="125"/>
    </row>
    <row r="16" spans="1:4" ht="15.75" thickBot="1" x14ac:dyDescent="0.3">
      <c r="A16" s="219"/>
      <c r="B16" s="58" t="s">
        <v>51</v>
      </c>
      <c r="C16" s="21"/>
      <c r="D16" s="126"/>
    </row>
    <row r="17" spans="1:4" ht="19.5" thickBot="1" x14ac:dyDescent="0.3">
      <c r="A17" s="59"/>
      <c r="B17" s="76"/>
      <c r="C17" s="21"/>
      <c r="D17" s="127"/>
    </row>
    <row r="18" spans="1:4" x14ac:dyDescent="0.25">
      <c r="A18" s="217" t="s">
        <v>38</v>
      </c>
      <c r="B18" s="77" t="s">
        <v>118</v>
      </c>
      <c r="C18" s="61"/>
      <c r="D18" s="128"/>
    </row>
    <row r="19" spans="1:4" x14ac:dyDescent="0.25">
      <c r="A19" s="218"/>
      <c r="B19" s="78" t="s">
        <v>52</v>
      </c>
      <c r="C19" s="61"/>
      <c r="D19" s="129"/>
    </row>
    <row r="20" spans="1:4" x14ac:dyDescent="0.25">
      <c r="A20" s="218"/>
      <c r="B20" s="79" t="s">
        <v>100</v>
      </c>
      <c r="C20" s="61"/>
      <c r="D20" s="125"/>
    </row>
    <row r="21" spans="1:4" x14ac:dyDescent="0.25">
      <c r="A21" s="218"/>
      <c r="B21" s="80" t="s">
        <v>117</v>
      </c>
      <c r="C21" s="61"/>
      <c r="D21" s="138"/>
    </row>
    <row r="22" spans="1:4" ht="15.75" thickBot="1" x14ac:dyDescent="0.3">
      <c r="A22" s="219"/>
      <c r="B22" s="81" t="s">
        <v>36</v>
      </c>
      <c r="C22" s="21"/>
      <c r="D22" s="130"/>
    </row>
    <row r="23" spans="1:4" ht="15.75" thickBot="1" x14ac:dyDescent="0.3">
      <c r="A23" s="21"/>
      <c r="B23" s="21"/>
      <c r="C23" s="21"/>
      <c r="D23" s="131"/>
    </row>
    <row r="24" spans="1:4" x14ac:dyDescent="0.25">
      <c r="A24" s="228" t="s">
        <v>15</v>
      </c>
      <c r="B24" s="54" t="s">
        <v>119</v>
      </c>
      <c r="C24" s="21"/>
      <c r="D24" s="124"/>
    </row>
    <row r="25" spans="1:4" x14ac:dyDescent="0.25">
      <c r="A25" s="229"/>
      <c r="B25" s="56" t="s">
        <v>120</v>
      </c>
      <c r="C25" s="21"/>
      <c r="D25" s="137"/>
    </row>
    <row r="26" spans="1:4" x14ac:dyDescent="0.25">
      <c r="A26" s="229"/>
      <c r="B26" s="64" t="s">
        <v>121</v>
      </c>
      <c r="C26" s="21"/>
      <c r="D26" s="133"/>
    </row>
    <row r="27" spans="1:4" x14ac:dyDescent="0.25">
      <c r="A27" s="229"/>
      <c r="B27" s="56" t="s">
        <v>122</v>
      </c>
      <c r="C27" s="21"/>
      <c r="D27" s="137"/>
    </row>
    <row r="28" spans="1:4" x14ac:dyDescent="0.25">
      <c r="A28" s="229"/>
      <c r="B28" s="64" t="s">
        <v>123</v>
      </c>
      <c r="C28" s="21"/>
      <c r="D28" s="133"/>
    </row>
    <row r="29" spans="1:4" x14ac:dyDescent="0.25">
      <c r="A29" s="229"/>
      <c r="B29" s="82" t="s">
        <v>106</v>
      </c>
      <c r="C29" s="21"/>
      <c r="D29" s="137"/>
    </row>
    <row r="30" spans="1:4" x14ac:dyDescent="0.25">
      <c r="A30" s="229"/>
      <c r="B30" s="64" t="s">
        <v>124</v>
      </c>
      <c r="C30" s="21"/>
      <c r="D30" s="133"/>
    </row>
    <row r="31" spans="1:4" ht="15.75" thickBot="1" x14ac:dyDescent="0.3">
      <c r="A31" s="230"/>
      <c r="B31" s="83" t="s">
        <v>109</v>
      </c>
      <c r="C31" s="21"/>
      <c r="D31" s="139"/>
    </row>
    <row r="32" spans="1:4" ht="15.75" thickBot="1" x14ac:dyDescent="0.3">
      <c r="A32" s="39"/>
      <c r="B32" s="21"/>
      <c r="C32" s="21"/>
      <c r="D32" s="131"/>
    </row>
    <row r="33" spans="1:4" x14ac:dyDescent="0.25">
      <c r="A33" s="231" t="s">
        <v>20</v>
      </c>
      <c r="B33" s="54" t="s">
        <v>110</v>
      </c>
      <c r="C33" s="21"/>
      <c r="D33" s="124"/>
    </row>
    <row r="34" spans="1:4" x14ac:dyDescent="0.25">
      <c r="A34" s="232"/>
      <c r="B34" s="56" t="s">
        <v>125</v>
      </c>
      <c r="C34" s="21"/>
      <c r="D34" s="137"/>
    </row>
    <row r="35" spans="1:4" x14ac:dyDescent="0.25">
      <c r="A35" s="232"/>
      <c r="B35" s="64" t="s">
        <v>112</v>
      </c>
      <c r="C35" s="21"/>
      <c r="D35" s="133"/>
    </row>
    <row r="36" spans="1:4" ht="15.75" thickBot="1" x14ac:dyDescent="0.3">
      <c r="A36" s="233"/>
      <c r="B36" s="83" t="s">
        <v>136</v>
      </c>
      <c r="C36" s="21"/>
      <c r="D36" s="139"/>
    </row>
    <row r="37" spans="1:4" ht="15.75" thickBot="1" x14ac:dyDescent="0.3">
      <c r="A37" s="39"/>
      <c r="B37" s="21"/>
      <c r="C37" s="21"/>
      <c r="D37" s="131"/>
    </row>
    <row r="38" spans="1:4" x14ac:dyDescent="0.25">
      <c r="A38" s="231" t="s">
        <v>114</v>
      </c>
      <c r="B38" s="84" t="s">
        <v>127</v>
      </c>
      <c r="C38" s="21"/>
      <c r="D38" s="140"/>
    </row>
    <row r="39" spans="1:4" ht="15.75" thickBot="1" x14ac:dyDescent="0.3">
      <c r="A39" s="233"/>
      <c r="B39" s="85" t="s">
        <v>126</v>
      </c>
      <c r="C39" s="21"/>
      <c r="D39" s="141"/>
    </row>
    <row r="40" spans="1:4" ht="15.75" thickBot="1" x14ac:dyDescent="0.3">
      <c r="A40" s="21"/>
      <c r="B40" s="21"/>
      <c r="C40" s="21"/>
      <c r="D40" s="131"/>
    </row>
    <row r="41" spans="1:4" ht="19.5" thickBot="1" x14ac:dyDescent="0.35">
      <c r="A41" s="183" t="s">
        <v>143</v>
      </c>
      <c r="B41" s="184"/>
      <c r="C41" s="184"/>
      <c r="D41" s="185"/>
    </row>
    <row r="42" spans="1:4" ht="15.75" x14ac:dyDescent="0.25">
      <c r="A42" s="72">
        <v>1</v>
      </c>
      <c r="B42" s="177" t="s">
        <v>144</v>
      </c>
      <c r="C42" s="178"/>
      <c r="D42" s="179"/>
    </row>
    <row r="43" spans="1:4" ht="15.75" x14ac:dyDescent="0.25">
      <c r="A43" s="45">
        <v>2</v>
      </c>
      <c r="B43" s="166" t="s">
        <v>145</v>
      </c>
      <c r="C43" s="167"/>
      <c r="D43" s="168"/>
    </row>
    <row r="44" spans="1:4" ht="15.75" x14ac:dyDescent="0.25">
      <c r="A44" s="46">
        <v>3</v>
      </c>
      <c r="B44" s="180" t="s">
        <v>146</v>
      </c>
      <c r="C44" s="181"/>
      <c r="D44" s="182"/>
    </row>
    <row r="45" spans="1:4" ht="16.5" thickBot="1" x14ac:dyDescent="0.3">
      <c r="A45" s="73">
        <v>4</v>
      </c>
      <c r="B45" s="225" t="s">
        <v>147</v>
      </c>
      <c r="C45" s="226"/>
      <c r="D45" s="227"/>
    </row>
    <row r="46" spans="1:4" x14ac:dyDescent="0.25">
      <c r="A46" s="38"/>
      <c r="B46" s="39"/>
      <c r="C46" s="21"/>
      <c r="D46" s="40"/>
    </row>
    <row r="47" spans="1:4" ht="18.75" x14ac:dyDescent="0.25">
      <c r="A47" s="50"/>
      <c r="B47" s="39"/>
      <c r="C47" s="172" t="s">
        <v>157</v>
      </c>
      <c r="D47" s="172"/>
    </row>
    <row r="48" spans="1:4" ht="18.75" x14ac:dyDescent="0.25">
      <c r="A48" s="155"/>
      <c r="B48" s="39"/>
      <c r="C48" s="155"/>
      <c r="D48" s="155"/>
    </row>
    <row r="49" spans="1:4" ht="18.75" x14ac:dyDescent="0.25">
      <c r="A49" s="155"/>
      <c r="B49" s="39"/>
      <c r="C49" s="155"/>
      <c r="D49" s="155"/>
    </row>
    <row r="50" spans="1:4" ht="18.75" x14ac:dyDescent="0.25">
      <c r="A50" s="155"/>
      <c r="B50" s="39"/>
      <c r="C50" s="155"/>
      <c r="D50" s="155"/>
    </row>
    <row r="51" spans="1:4" ht="18.75" x14ac:dyDescent="0.25">
      <c r="A51" s="155"/>
      <c r="B51" s="39"/>
      <c r="C51" s="155"/>
      <c r="D51" s="155"/>
    </row>
    <row r="52" spans="1:4" ht="15.75" x14ac:dyDescent="0.25">
      <c r="A52" s="51"/>
      <c r="B52" s="39"/>
      <c r="C52" s="173" t="s">
        <v>188</v>
      </c>
      <c r="D52" s="173"/>
    </row>
    <row r="53" spans="1:4" x14ac:dyDescent="0.25">
      <c r="A53" s="21"/>
      <c r="B53" s="21"/>
      <c r="C53" s="21"/>
      <c r="D53" s="131"/>
    </row>
    <row r="54" spans="1:4" x14ac:dyDescent="0.25">
      <c r="A54" s="21"/>
      <c r="B54" s="21"/>
      <c r="C54" s="21"/>
      <c r="D54" s="131"/>
    </row>
    <row r="55" spans="1:4" x14ac:dyDescent="0.25">
      <c r="A55" s="21"/>
      <c r="B55" s="21"/>
      <c r="C55" s="21"/>
      <c r="D55" s="131"/>
    </row>
    <row r="56" spans="1:4" x14ac:dyDescent="0.25">
      <c r="A56" s="21"/>
      <c r="B56" s="21"/>
      <c r="C56" s="21"/>
      <c r="D56" s="131"/>
    </row>
    <row r="57" spans="1:4" x14ac:dyDescent="0.25">
      <c r="A57" s="21"/>
      <c r="B57" s="21"/>
      <c r="C57" s="21"/>
      <c r="D57" s="131"/>
    </row>
    <row r="58" spans="1:4" x14ac:dyDescent="0.25">
      <c r="A58" s="21"/>
      <c r="B58" s="21"/>
      <c r="C58" s="21"/>
      <c r="D58" s="131"/>
    </row>
    <row r="59" spans="1:4" x14ac:dyDescent="0.25">
      <c r="A59" s="21"/>
      <c r="B59" s="21"/>
      <c r="C59" s="21"/>
      <c r="D59" s="131"/>
    </row>
    <row r="60" spans="1:4" x14ac:dyDescent="0.25">
      <c r="A60" s="21"/>
      <c r="B60" s="21"/>
      <c r="C60" s="21"/>
      <c r="D60" s="131"/>
    </row>
  </sheetData>
  <sheetProtection algorithmName="SHA-512" hashValue="Na6bH8WifikQjQFMP7ss3weAQpeQUeHg7hgcwMNF2TMjEYUoX9O9y0F5zqSbYkdKq8RQa+/zAL9jsm9vRjF8VQ==" saltValue="ffhIZ0bIOyl8pyMhzwt+xg==" spinCount="100000" sheet="1" objects="1" scenarios="1" insertColumns="0" insertRows="0" deleteColumns="0" deleteRows="0"/>
  <mergeCells count="18">
    <mergeCell ref="B45:D45"/>
    <mergeCell ref="C47:D47"/>
    <mergeCell ref="C52:D52"/>
    <mergeCell ref="A41:D41"/>
    <mergeCell ref="B42:D42"/>
    <mergeCell ref="B43:D43"/>
    <mergeCell ref="A33:A36"/>
    <mergeCell ref="A2:A3"/>
    <mergeCell ref="B2:B3"/>
    <mergeCell ref="C2:D3"/>
    <mergeCell ref="B44:D44"/>
    <mergeCell ref="A11:A13"/>
    <mergeCell ref="B11:B13"/>
    <mergeCell ref="D11:D13"/>
    <mergeCell ref="A38:A39"/>
    <mergeCell ref="A14:A16"/>
    <mergeCell ref="A18:A22"/>
    <mergeCell ref="A24:A31"/>
  </mergeCells>
  <dataValidations count="4">
    <dataValidation type="list" allowBlank="1" showInputMessage="1" showErrorMessage="1" sqref="D6:D10" xr:uid="{00000000-0002-0000-0800-000000000000}">
      <formula1>TERM</formula1>
    </dataValidation>
    <dataValidation type="list" allowBlank="1" showInputMessage="1" showErrorMessage="1" sqref="B5" xr:uid="{00000000-0002-0000-0800-000001000000}">
      <formula1>WHIZKIDS</formula1>
    </dataValidation>
    <dataValidation type="list" allowBlank="1" showInputMessage="1" showErrorMessage="1" sqref="A52" xr:uid="{00000000-0002-0000-0800-000002000000}">
      <formula1>COACH</formula1>
    </dataValidation>
    <dataValidation type="list" allowBlank="1" showInputMessage="1" showErrorMessage="1" sqref="D14:D16 D18:D22 D24:D31 D33:D36 D38:D39" xr:uid="{00000000-0002-0000-0800-000003000000}">
      <formula1>ACADEMIC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KEYS</vt:lpstr>
      <vt:lpstr>WADDLE</vt:lpstr>
      <vt:lpstr>WIGGLE</vt:lpstr>
      <vt:lpstr>HOOPY TOTS</vt:lpstr>
      <vt:lpstr>JUMPERS</vt:lpstr>
      <vt:lpstr>WHIZ KIDS</vt:lpstr>
      <vt:lpstr>JR.ELITE</vt:lpstr>
      <vt:lpstr>ELITE GYM LV.1</vt:lpstr>
      <vt:lpstr>ELITE GYM LV.2</vt:lpstr>
      <vt:lpstr>ELITE GYM LV.3</vt:lpstr>
      <vt:lpstr>ACADEMIC</vt:lpstr>
      <vt:lpstr>ATTITUDE</vt:lpstr>
      <vt:lpstr>COACH</vt:lpstr>
      <vt:lpstr>HOOPYTOTS</vt:lpstr>
      <vt:lpstr>JUMPERS</vt:lpstr>
      <vt:lpstr>WADDLE!Print_Area</vt:lpstr>
      <vt:lpstr>WIGGLE!Print_Area</vt:lpstr>
      <vt:lpstr>TERM</vt:lpstr>
      <vt:lpstr>WADDLE</vt:lpstr>
      <vt:lpstr>WIGGLE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Ulfah</dc:creator>
  <cp:lastModifiedBy>Dedi Prasatya</cp:lastModifiedBy>
  <cp:lastPrinted>2018-04-23T12:16:30Z</cp:lastPrinted>
  <dcterms:created xsi:type="dcterms:W3CDTF">2018-03-22T14:02:39Z</dcterms:created>
  <dcterms:modified xsi:type="dcterms:W3CDTF">2019-02-18T07:47:40Z</dcterms:modified>
</cp:coreProperties>
</file>