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ipavlopoulos/Desktop/Homeric Language Modeling/IJDH/"/>
    </mc:Choice>
  </mc:AlternateContent>
  <xr:revisionPtr revIDLastSave="0" documentId="13_ncr:1_{C1A4F9ED-1FA4-564E-A36E-D67D8925EF93}" xr6:coauthVersionLast="45" xr6:coauthVersionMax="45" xr10:uidLastSave="{00000000-0000-0000-0000-000000000000}"/>
  <bookViews>
    <workbookView xWindow="0" yWindow="460" windowWidth="28800" windowHeight="16260" xr2:uid="{00000000-000D-0000-FFFF-FFFF00000000}"/>
  </bookViews>
  <sheets>
    <sheet name="I.2" sheetId="1" r:id="rId1"/>
    <sheet name="O.11" sheetId="2" r:id="rId2"/>
  </sheets>
  <calcPr calcId="0"/>
</workbook>
</file>

<file path=xl/sharedStrings.xml><?xml version="1.0" encoding="utf-8"?>
<sst xmlns="http://schemas.openxmlformats.org/spreadsheetml/2006/main" count="111" uniqueCount="108">
  <si>
    <t>Index</t>
  </si>
  <si>
    <t>Text</t>
  </si>
  <si>
    <t>PPL</t>
  </si>
  <si>
    <t>λλοι μέν ῥα θεοί τε καὶ ἀνέρες ἱπποκορυσταὶ  εὗδον παννύχιοι δία δ οὐκ ἔχε νήδυμος ὕπνος ἀλλ ὅ γε μερμήριζε κατὰ φρένα ὡς ἀχιλῆα τιμήσῃ ὀλέσῃ δὲ πολέας ἐπὶ νηυσὶν ἀχαιῶν ἧδε δέ οἱ κατὰ θυμὸν ἀρίστη φαίνετο βουλή  πέμψαι ἐπ ἀτρεΐδῃ ἀγαμέμνονι οὖλον ὄνειρον καί μιν φωνήσας ἔπεα πτερόεντα προσηύδα  βάσκ ἴθι οὖλε ὄνειρε θοὰς ἐπὶ νῆας ἀχαιῶν ἐλθὼν ἐς κλισίην ἀγαμέμνονος ἀτρεΐδαο  πάντα μάλ ἀτρεκέως ἀγορευέμεν ὡς ἐπιτέλλω θωρῆξαί ἑ κέλευε κάρη κομόωντας ἀχαιοὺς πανσυδίῃ νῦν γάρ κεν ἕλοι πόλιν εὐρυάγυιαν τρώων οὐ γὰρ ἔτ ἀμφὶς ὀλύμπια δώματ ἔχοντες ἀθάνατοι φράζονται ἐπέγναμψεν γὰρ ἅπαντας ἥρη λισσομέ</t>
  </si>
  <si>
    <t>νη τρώεσσι δὲ κήδε ἐφῆπται ὣς φάτο βῆ δ ἄρ ὄνειρος ἐπεὶ τὸν μῦθον ἄκουσε καρπαλίμως δ ἵκανε θοὰς ἐπὶ νῆας ἀχαιῶν βῆ δ ἄρ ἐπ ἀτρεΐδην ἀγαμέμνονα τὸν δὲ κίχανεν εὕδοντ ἐν κλισίῃ περὶ δ ἀμβρόσιος κέχυθ ὕπνος στῆ δ ἄρ ὑπὲρ κεφαλῆς νηληΐῳ υἷι ἐοικώς νέστορι τόν ῥα μάλιστα γερόντων τῖ ἀγαμέμνων τῷ μιν ἐεισάμενος προσεφώνεε θεῖος ὄνειρος εὕδεις ἀτρέος υἱὲ δαΐφρονος ἱπποδάμοιο οὐ χρὴ παννύχιον εὕδειν βουληφόρον ἄνδρα ᾧ λαοί τ ἐπιτετράφαται καὶ τόσσα μέμηλε νῦν δ ἐμέθεν ξύνες ὦκα διὸς δέ τοι ἄγγελός εἰμι  ὃς σεῦ ἄνευθεν ἐὼν μέγα κήδεται ἠδ ἐλεαίρει θωρῆξαί σε κέλευσε κάρη κομόωντας ἀχαιοὺς πανσυδίῃ νῦν</t>
  </si>
  <si>
    <t xml:space="preserve"> γάρ κεν ἕλοις πόλιν εὐρυάγυιαν τρώων οὐ γὰρ ἔτ ἀμφὶς ὀλύμπια δώματ ἔχοντες ἀθάνατοι φράζονται ἐπέγναμψεν γὰρ ἅπαντας ἥρη λισσομένη τρώεσσι δὲ κήδε ἐφῆπται ἐκ διός ἀλλὰ σὺ σῇσιν ἔχε φρεσί μηδέ σε λήθη αἱρείτω εὖτ ἄν σε μελίφρων ὕπνος ἀνήῃ ὣς ἄρα φωνήσας ἀπεβήσετο τὸν δὲ λίπ αὐτοῦ  τὰ φρονέοντ ἀνὰ θυμὸν ἅ ῥ οὐ τελέεσθαι ἔμελλον φῆ γὰρ ὅ γ αἱρήσειν πριάμου πόλιν ἤματι κείνῳ νήπιος οὐδὲ τὰ ᾔδη ἅ ῥα ζεὺς μήδετο ἔργα θήσειν γὰρ ἔτ ἔμελλεν ἐπ ἄλγεά τε στοναχάς τε τρωσί τε καὶ δαναοῖσι διὰ κρατερὰς ὑσμίνας  ἔγρετο δ ἐξ ὕπνου θείη δέ μιν ἀμφέχυτ ὀμφή ἕζετο δ ὀρθωθείς μαλακὸν δ ἔνδυνε χιτῶνα καλὸν νηγά</t>
  </si>
  <si>
    <t>τεον περὶ δὲ μέγα βάλλετο φᾶρος ποσσὶ δ ὑπὸ λιπαροῖσιν ἐδήσατο καλὰ πέδιλα  ἀμφὶ δ ἄρ ὤμοισιν βάλετο ξίφος ἀργυρόηλον εἵλετο δὲ σκῆπτρον πατρώϊον ἄφθιτον αἰεὶ σὺν τῷ ἔβη κατὰ νῆας ἀχαιῶν χαλκοχιτώνων ἠὼς μέν ῥα θεὰ προσεβήσετο μακρὸν ὄλυμπον  ζηνὶ φόως ἐρέουσα καὶ ἄλλοις ἀθανάτοισιν αὐτὰρ ὃ κηρύκεσσι λιγυφθόγγοισι κέλευσε κηρύσσειν ἀγορὴν δὲ κάρη κομόωντας ἀχαιούς οἳ μὲν ἐκήρυσσον τοὶ δ ἠγείροντο μάλ ὦκα βουλὴν δὲ πρῶτον μεγαθύμων ἷζε γερόντων νεστορέῃ παρὰ νηῒ πυλοιγενέος βασιλῆος  τοὺς ὅ γε συγκαλέσας πυκινὴν ἀρτύνετο βουλήν  κλῦτε φίλοι θεῖός μοι ἐνύπνιον ἦλθεν ὄνειρος ἀμβροσίην διὰ νύκτα μ</t>
  </si>
  <si>
    <t>άλιστα δὲ νέστορι δίῳ εἶδός τε μέγεθός τε φυήν τ ἄγχιστα ἐῴκει στῆ δ ἄρ ὑπὲρ κεφαλῆς καί με πρὸς μῦθον ἔειπεν εὕδεις ἀτρέος υἱὲ δαΐφρονος ἱπποδάμοιο οὐ χρὴ παννύχιον εὕδειν βουληφόρον ἄνδρα ᾧ λαοί τ ἐπιτετράφαται καὶ τόσσα μέμηλε νῦν δ ἐμέθεν ξύνες ὦκα διὸς δέ τοι ἄγγελός εἰμι  ὃς σεῦ ἄνευθεν ἐὼν μέγα κήδεται ἠδ ἐλεαίρει θωρῆξαί σε κέλευσε κάρη κομόωντας ἀχαιοὺς πανσυδίῃ νῦν γάρ κεν ἕλοις πόλιν εὐρυάγυιαν τρώων οὐ γὰρ ἔτ ἀμφὶς ὀλύμπια δώματ ἔχοντες ἀθάνατοι φράζονται ἐπέγναμψεν γὰρ ἅπαντας ἥρη λισσομένη τρώεσσι δὲ κήδε ἐφῆπται  ἐκ διός ἀλλὰ σὺ σῇσιν ἔχε φρεσίν ὣς ὃ μὲν εἰπὼν ᾤχετ ἀποπτάμενος ἐ</t>
  </si>
  <si>
    <t>μὲ δὲ γλυκὺς ὕπνος ἀνῆκεν ἀλλ ἄγετ αἴ κέν πως θωρήξομεν υἷας ἀχαιῶν πρῶτα δ ἐγὼν ἔπεσιν πειρήσομαι ἣ θέμις ἐστί καὶ φεύγειν σὺν νηυσὶ πολυκλήϊσι κελεύσω ὑμεῖς δ ἄλλοθεν ἄλλος ἐρητύειν ἐπέεσσιν  ἤτοι ὅ γ ὣς εἰπὼν κατ ἄρ ἕζετο τοῖσι δ ἀνέστη  νέστωρ ὅς ῥα πύλοιο ἄναξ ἦν ἠμαθόεντος  ὅ σφιν ἐὺ φρονέων ἀγορήσατο καὶ μετέειπεν  ὦ φίλοι ἀργείων ἡγήτορες ἠδὲ μέδοντες  εἰ μέν τις τὸν ὄνειρον ἀχαιῶν ἄλλος ἔνισπε  ψεῦδός κεν φαῖμεν καὶ νοσφιζοίμεθα μᾶλλον  νῦν δ ἴδεν ὃς μέγ ἄριστος ἀχαιῶν εὔχεται εἶναι ἀλλ ἄγετ αἴ κέν πως θωρήξομεν υἷας ἀχαιῶν ὣς ἄρα φωνήσας βουλῆς ἐξῆρχε νέεσθαι οἳ δ ἐπανέστησαν πείθοντ</t>
  </si>
  <si>
    <t xml:space="preserve">ό τε ποιμένι λαῶν σκηπτοῦχοι βασιλῆες ἐπεσσεύοντο δὲ λαοί  ἠΰτε ἔθνεα εἶσι μελισσάων ἁδινάων πέτρης ἐκ γλαφυρῆς αἰεὶ νέον ἐρχομενάων  βοτρυδὸν δὲ πέτονται ἐπ ἄνθεσιν εἰαρινοῖσιν αἳ μέν τ ἔνθα ἅλις πεποτήαται αἳ δέ τε ἔνθα ὣς τῶν ἔθνεα πολλὰ νεῶν ἄπο καὶ κλισιάων ἠϊόνος προπάροιθε βαθείης ἐστιχόωντο  ἰλαδὸν εἰς ἀγορήν μετὰ δέ σφισιν ὄσσα δεδήει ὀτρύνουσ ἰέναι διὸς ἄγγελος οἳ δ ἀγέροντο τετρήχει δ ἀγορή ὑπὸ δὲ στεναχίζετο γαῖα λαῶν ἱζόντων ὅμαδος δ ἦν ἐννέα δέ σφεας κήρυκες βοόωντες ἐρήτυον εἴ ποτ ἀϋτῆς σχοίατ ἀκούσειαν δὲ διοτρεφέων βασιλήων σπουδῇ δ ἕζετο λαός ἐρήτυθεν δὲ καθ ἕδρας παυσάμενοι </t>
  </si>
  <si>
    <t>κλαγγῆς ἀνὰ δὲ κρείων ἀγαμέμνων ἔστη σκῆπτρον ἔχων τὸ μὲν ἥφαιστος κάμε τεύχων ἥφαιστος μὲν δῶκε διὶ κρονίωνι ἄνακτι αὐτὰρ ἄρα ζεὺς δῶκε διακτόρῳ ἀργεϊφόντῃ ἑρμείας δὲ ἄναξ δῶκεν πέλοπι πληξίππῳ αὐτὰρ ὃ αὖτε πέλοψ δῶκ ἀτρέϊ ποιμένι λαῶν  ἀτρεὺς δὲ θνῄσκων ἔλιπεν πολύαρνι θυέστῃ  αὐτὰρ ὃ αὖτε θυέστ ἀγαμέμνονι λεῖπε φορῆναι  πολλῇσιν νήσοισι καὶ ἄργεϊ παντὶ ἀνάσσειν  τῷ ὅ γ ἐρεισάμενος ἔπε ἀργείοισι μετηύδα  ὦ φίλοι ἥρωες δαναοὶ θεράποντες ἄρηος  ζεύς με μέγα κρονίδης ἄτῃ ἐνέδησε βαρείῃ σχέτλιος ὃς πρὶν μέν μοι ὑπέσχετο καὶ κατένευσεν ἴλιον ἐκπέρσαντ εὐτείχεον ἀπονέεσθαι νῦν δὲ κακὴν ἀπάτην βουλ</t>
  </si>
  <si>
    <t>εύσατο καί με κελεύει  δυσκλέα ἄργος ἱκέσθαι ἐπεὶ πολὺν ὤλεσα λαόν  οὕτω που διὶ μέλλει ὑπερμενέϊ φίλον εἶναι ὃς δὴ πολλάων πολίων κατέλυσε κάρηνα ἠδ ἔτι καὶ λύσει τοῦ γὰρ κράτος ἐστὶ μέγιστον  αἰσχρὸν γὰρ τόδε γ ἐστὶ καὶ ἐσσομένοισι πυθέσθαι μὰψ οὕτω τοιόνδε τοσόνδε τε λαὸν ἀχαιῶν ἄπρηκτον πόλεμον πολεμίζειν ἠδὲ μάχεσθαι  ἀνδράσι παυροτέροισι τέλος δ οὔ πώ τι πέφανται εἴ περ γάρ κ ἐθέλοιμεν ἀχαιοί τε τρῶές τε  ὅρκια πιστὰ ταμόντες ἀριθμηθήμεναι ἄμφω  τρῶας μὲν λέξασθαι ἐφέστιοι ὅσσοι ἔασιν ἡμεῖς δ ἐς δεκάδας διακοσμηθεῖμεν ἀχαιοί τρώων δ ἄνδρα ἕκαστοι ἑλοίμεθα οἰνοχοεύειν πολλαί κεν δεκάδες δ</t>
  </si>
  <si>
    <t>ευοίατο οἰνοχόοιο τόσσον ἐγώ φημι πλέας ἔμμεναι υἷας ἀχαιῶν  τρώων οἳ ναίουσι κατὰ πτόλιν ἀλλ ἐπίκουροι  πολλέων ἐκ πολίων ἐγχέσπαλοι ἄνδρες ἔασιν  οἵ με μέγα πλάζουσι καὶ οὐκ εἰῶσ ἐθέλοντα  ἰλίου ἐκπέρσαι εὖ ναιόμενον πτολίεθρον ἐννέα δὴ βεβάασι διὸς μεγάλου ἐνιαυτοί καὶ δὴ δοῦρα σέσηπε νεῶν καὶ σπάρτα λέλυνται αἳ δέ που ἡμέτεραί τ ἄλοχοι καὶ νήπια τέκνα εἵατ ἐνὶ μεγάροις ποτιδέγμεναι ἄμμι δὲ ἔργον αὔτως ἀκράαντον οὗ εἵνεκα δεῦρ ἱκόμεσθα ἀλλ ἄγεθ ὡς ἂν ἐγὼ εἴπω πειθώμεθα πάντες φεύγωμεν σὺν νηυσὶ φίλην ἐς πατρίδα γαῖαν οὐ γὰρ ἔτι τροίην αἱρήσομεν εὐρυάγυιαν ὣς φάτο τοῖσι δὲ θυμὸν ἐνὶ στήθεσσι</t>
  </si>
  <si>
    <t>ν ὄρινε  πᾶσι μετὰ πληθὺν ὅσοι οὐ βουλῆς ἐπάκουσαν  κινήθη δ ἀγορὴ φὴ κύματα μακρὰ θαλάσσης πόντου ἰκαρίοιο τὰ μέν τ εὖρός τε νότος τε ὤρορ ἐπαΐξας πατρὸς διὸς ἐκ νεφελάων ὡς δ ὅτε κινήσῃ ζέφυρος βαθὺ λήϊον ἐλθὼν  λάβρος ἐπαιγίζων ἐπί τ ἠμύει ἀσταχύεσσιν ὣς τῶν πᾶσ ἀγορὴ κινήθη τοὶ δ ἀλαλητῷ νῆας ἔπ ἐσσεύοντο ποδῶν δ ὑπένερθε κονίη ἵστατ ἀειρομένη τοὶ δ ἀλλήλοισι κέλευον ἅπτεσθαι νηῶν ἠδ ἑλκέμεν εἰς ἅλα δῖαν οὐρούς τ ἐξεκάθαιρον ἀϋτὴ δ οὐρανὸν ἷκεν οἴκαδε ἱεμένων ὑπὸ δ ᾕρεον ἕρματα νηῶν ἔνθά κεν ἀργείοισιν ὑπέρμορα νόστος ἐτύχθη εἰ μὴ ἀθηναίην ἥρη πρὸς μῦθον ἔειπεν ὢ πόποι αἰγιόχοιο διὸς τέκος</t>
  </si>
  <si>
    <t xml:space="preserve"> ἀτρυτώνη οὕτω δὴ οἶκον δὲ φίλην ἐς πατρίδα γαῖαν ἀργεῖοι φεύξονται ἐπ εὐρέα νῶτα θαλάσσης  κὰδ δέ κεν εὐχωλὴν πριάμῳ καὶ τρωσὶ λίποιεν  ἀργείην ἑλένην ἧς εἵνεκα πολλοὶ ἀχαιῶν  ἐν τροίῃ ἀπόλοντο φίλης ἀπὸ πατρίδος αἴης ἀλλ ἴθι νῦν κατὰ λαὸν ἀχαιῶν χαλκοχιτώνων  σοῖς ἀγανοῖς ἐπέεσσιν ἐρήτυε φῶτα ἕκαστον μηδὲ ἔα νῆας ἅλα δ ἑλκέμεν ἀμφιελίσσας ὣς ἔφατ οὐδ ἀπίθησε θεὰ γλαυκῶπις ἀθήνη   βῆ δὲ κατ οὐλύμποιο καρήνων ἀΐξασα καρπαλίμως δ ἵκανε θοὰς ἐπὶ νῆας ἀχαιῶν εὗρεν ἔπειτ ὀδυσῆα διὶ μῆτιν ἀτάλαντον ἐσταότ οὐδ ὅ γε νηὸς ἐϋσσέλμοιο μελαίνης ἅπτετ ἐπεί μιν ἄχος κραδίην καὶ θυμὸν ἵκανεν ἀγχοῦ δ ἱσταμέν</t>
  </si>
  <si>
    <t>η προσέφη γλαυκῶπις ἀθήνη διογενὲς λαερτιάδη πολυμήχαν ὀδυσσεῦ οὕτω δὴ οἶκον δὲ φίλην ἐς πατρίδα γαῖαν φεύξεσθ ἐν νήεσσι πολυκλήϊσι πεσόντες  κὰδ δέ κεν εὐχωλὴν πριάμῳ καὶ τρωσὶ λίποιτε  ἀργείην ἑλένην ἧς εἵνεκα πολλοὶ ἀχαιῶν  ἐν τροίῃ ἀπόλοντο φίλης ἀπὸ πατρίδος αἴης ἀλλ ἴθι νῦν κατὰ λαὸν ἀχαιῶν μηδ ἔτ ἐρώει  σοῖς δ ἀγανοῖς ἐπέεσσιν ἐρήτυε φῶτα ἕκαστον μηδὲ ἔα νῆας ἅλα δ ἑλκέμεν ἀμφιελίσσας ὣς φάθ ὃ δὲ ξυνέηκε θεᾶς ὄπα φωνησάσης βῆ δὲ θέειν ἀπὸ δὲ χλαῖναν βάλε τὴν δὲ κόμισσε   κῆρυξ εὐρυβάτης ἰθακήσιος ὅς οἱ ὀπήδει αὐτὸς δ ἀτρεΐδεω ἀγαμέμνονος ἀντίος ἐλθὼν   δέξατό οἱ σκῆπτρον πατρώϊον ἄφθιτο</t>
  </si>
  <si>
    <t>ν αἰεί  σὺν τῷ ἔβη κατὰ νῆας ἀχαιῶν χαλκοχιτώνων  ὅν τινα μὲν βασιλῆα καὶ ἔξοχον ἄνδρα κιχείη  τὸν δ ἀγανοῖς ἐπέεσσιν ἐρητύσασκε παραστάς δαιμόνι οὔ σε ἔοικε κακὸν ὣς δειδίσσεσθαι ἀλλ αὐτός τε κάθησο καὶ ἄλλους ἵδρυε λαούς  οὐ γάρ πω σάφα οἶσθ οἷος νόος ἀτρεΐωνος  νῦν μὲν πειρᾶται τάχα δ ἴψεται υἷας ἀχαιῶν  ἐν βουλῇ δ οὐ πάντες ἀκούσαμεν οἷον ἔειπε  μή τι χολωσάμενος ῥέξῃ κακὸν υἷας ἀχαιῶν  θυμὸς δὲ μέγας ἐστὶ διοτρεφέων βασιλήων  τιμὴ δ ἐκ διός ἐστι φιλεῖ δέ ἑ μητίετα ζεύς ὃν δ αὖ δήμου τ ἄνδρα ἴδοι βοόωντά τ ἐφεύροι τὸν σκήπτρῳ ἐλάσασκεν ὁμοκλήσασκέ τε μύθῳ δαιμόνι ἀτρέμας ἧσο καὶ ἄλλων μῦθο</t>
  </si>
  <si>
    <t>ν ἄκουε οἳ σέο φέρτεροί εἰσι σὺ δ ἀπτόλεμος καὶ ἄναλκις οὔτέ ποτ ἐν πολέμῳ ἐναρίθμιος οὔτ ἐνὶ βουλῇ  οὐ μέν πως πάντες βασιλεύσομεν ἐνθάδ ἀχαιοί  οὐκ ἀγαθὸν πολυκοιρανίη εἷς κοίρανος ἔστω  εἷς βασιλεύς ᾧ δῶκε κρόνου πάϊς ἀγκυλομήτεω σκῆπτρόν τ ἠδὲ θέμιστας ἵνά σφισι βουλεύῃσι ὣς ὅ γε κοιρανέων δίεπε στρατόν οἳ δ ἀγορὴν δὲ αὖτις ἐπεσσεύοντο νεῶν ἄπο καὶ κλισιάων ἠχῇ ὡς ὅτε κῦμα πολυφλοίσβοιο θαλάσσης αἰγιαλῷ μεγάλῳ βρέμεται σμαραγεῖ δέ τε πόντος ἄλλοι μέν ῥ ἕζοντο ἐρήτυθεν δὲ καθ ἕδρας θερσίτης δ ἔτι μοῦνος ἀμετροεπὴς ἐκολῴα ὃς ἔπεα φρεσὶν ᾗσιν ἄκοσμά τε πολλά τε ᾔδη μάψ ἀτὰρ οὐ κατὰ κόσμον ἐρι</t>
  </si>
  <si>
    <t>ζέμεναι βασιλεῦσιν ἀλλ ὅ τι οἱ εἴσαιτο γελοίϊον ἀργείοισιν ἔμμεναι αἴσχιστος δὲ ἀνὴρ ὑπὸ ἴλιον ἦλθε  φολκὸς ἔην χωλὸς δ ἕτερον πόδα τὼ δέ οἱ ὤμω κυρτὼ ἐπὶ στῆθος συνοχωκότε αὐτὰρ ὕπερθε φοξὸς ἔην κεφαλήν ψεδνὴ δ ἐπενήνοθε λάχνη  ἔχθιστος δ ἀχιλῆϊ μάλιστ ἦν ἠδ ὀδυσῆϊ τὼ γὰρ νεικείεσκε τότ αὖτ ἀγαμέμνονι δίῳ ὀξέα κεκλήγων λέγ ὀνείδεα τῷ δ ἄρ ἀχαιοὶ ἐκπάγλως κοτέοντο νεμέσσηθέν τ ἐνὶ θυμῷ αὐτὰρ ὃ μακρὰ βοῶν ἀγαμέμνονα νείκεε μύθῳ ἀτρεΐδη τέο δ αὖτ ἐπιμέμφεαι ἠδὲ χατίζεις  πλεῖαί τοι χαλκοῦ κλισίαι πολλαὶ δὲ γυναῖκες  εἰσὶν ἐνὶ κλισίῃς ἐξαίρετοι ἅς τοι ἀχαιοὶ πρωτίστῳ δίδομεν εὖτ ἂν πτολίεθρον ἕλω</t>
  </si>
  <si>
    <t>μεν  ἦ ἔτι καὶ χρυσοῦ ἐπιδεύεαι ὅν κέ τις οἴσει τρώων ἱπποδάμων ἐξ ἰλίου υἷος ἄποινα  ὅν κεν ἐγὼ δήσας ἀγάγω ἢ ἄλλος ἀχαιῶν ἠὲ γυναῖκα νέην ἵνα μίσγεαι ἐν φιλότητι ἥν τ αὐτὸς ἀπονόσφι κατίσχεαι οὐ μὲν ἔοικεν ἀρχὸν ἐόντα κακῶν ἐπιβασκέμεν υἷας ἀχαιῶν ὦ πέπονες κάκ ἐλέγχε ἀχαιΐδες οὐκέτ ἀχαιοὶ οἴκαδέ περ σὺν νηυσὶ νεώμεθα τόνδε δ ἐῶμεν αὐτοῦ ἐνὶ τροίῃ γέρα πεσσέμεν ὄφρα ἴδηται  ἤ ῥά τί οἱ χἠμεῖς προσαμύνομεν ἦε καὶ οὐκί  ὃς καὶ νῦν ἀχιλῆα ἕο μέγ ἀμείνονα φῶτα ἠτίμησεν ἑλὼν γὰρ ἔχει γέρας αὐτὸς ἀπούρας ἀλλὰ μάλ οὐκ ἀχιλῆϊ χόλος φρεσίν ἀλλὰ μεθήμων ἦ γὰρ ἂν ἀτρεΐδη νῦν ὕστατα λωβήσαιο ὣς φάτο νεικ</t>
  </si>
  <si>
    <t>είων ἀγαμέμνονα ποιμένα λαῶν θερσίτης τῷ δ ὦκα παρίστατο δῖος ὀδυσσεύς καί μιν ὑπόδρα ἰδὼν χαλεπῷ ἠνίπαπε μύθῳ θερσῖτ ἀκριτόμυθε λιγύς περ ἐὼν ἀγορητής  ἴσχεο μηδ ἔθελ οἶος ἐριζέμεναι βασιλεῦσιν οὐ γὰρ ἐγὼ σέο φημὶ χερειότερον βροτὸν ἄλλον ἔμμεναι ὅσσοι ἅμ ἀτρεΐδῃς ὑπὸ ἴλιον ἦλθον τὼ οὐκ ἂν βασιλῆας ἀνὰ στόμ ἔχων ἀγορεύοις καί σφιν ὀνείδεά τε προφέροις νόστόν τε φυλάσσοις  οὐδέ τί πω σάφα ἴδμεν ὅπως ἔσται τάδε ἔργα  ἢ εὖ ἦε κακῶς νοστήσομεν υἷες ἀχαιῶν  τὼ νῦν ἀτρεΐδῃ ἀγαμέμνονι ποιμένι λαῶν  ἧσαι ὀνειδίζων ὅτι οἱ μάλα πολλὰ διδοῦσιν  ἥρωες δαναοί σὺ δὲ κερτομέων ἀγορεύεις ἀλλ ἔκ τοι ἐρέω τὸ δ</t>
  </si>
  <si>
    <t>ὲ καὶ τετελεσμένον ἔσται  εἴ κ ἔτι σ ἀφραίνοντα κιχήσομαι ὥς νύ περ ὧδε μηκέτ ἔπειτ ὀδυσῆϊ κάρη ὤμοισιν ἐπείη  μηδ ἔτι τηλεμάχοιο πατὴρ κεκλημένος εἴην εἰ μὴ ἐγώ σε λαβὼν ἀπὸ μὲν φίλα εἵματα δύσω χλαῖνάν τ ἠδὲ χιτῶνα τά τ αἰδῶ ἀμφικαλύπτει αὐτὸν δὲ κλαίοντα θοὰς ἐπὶ νῆας ἀφήσω  πεπλήγων ἀγορῆθεν ἀεικέσσι πληγῇσιν ὣς ἄρ ἔφη σκήπτρῳ δὲ μετάφρενον ἠδὲ καὶ ὤμω πλῆξεν ὃ δ ἰδνώθη θαλερὸν δέ οἱ ἔκπεσε δάκρυ σμῶδιξ δ αἱματόεσσα μεταφρένου ἐξυπανέστη σκήπτρου ὕπο χρυσέου ὃ δ ἄρ ἕζετο τάρβησέν τε  ἀλγήσας δ ἀχρεῖον ἰδὼν ἀπομόρξατο δάκρυ οἳ δὲ καὶ ἀχνύμενοί περ ἐπ αὐτῷ ἡδὺ γέλασσαν ὧδε δέ τις εἴπεσκεν ἰδ</t>
  </si>
  <si>
    <t>ὼν ἐς πλησίον ἄλλον ὢ πόποι ἦ δὴ μυρί ὀδυσσεὺς ἐσθλὰ ἔοργε βουλάς τ ἐξάρχων ἀγαθὰς πόλεμόν τε κορύσσων νῦν δὲ τόδε μέγ ἄριστον ἐν ἀργείοισιν ἔρεξεν ὃς τὸν λωβητῆρα ἐπεσβόλον ἔσχ ἀγοράων  οὔ θήν μιν πάλιν αὖτις ἀνήσει θυμὸς ἀγήνωρ νεικείειν βασιλῆας ὀνειδείοις ἐπέεσσιν  ὣς φάσαν ἣ πληθύς ἀνὰ δ ὃ πτολίπορθος ὀδυσσεὺς ἔστη σκῆπτρον ἔχων παρὰ δὲ γλαυκῶπις ἀθήνη εἰδομένη κήρυκι σιωπᾶν λαὸν ἀνώγει ὡς ἅμα θ οἳ πρῶτοί τε καὶ ὕστατοι υἷες ἀχαιῶν μῦθον ἀκούσειαν καὶ ἐπιφρασσαίατο βουλήν ὅ σφιν ἐὺ φρονέων ἀγορήσατο καὶ μετέειπεν ἀτρεΐδη νῦν δή σε ἄναξ ἐθέλουσιν ἀχαιοὶ πᾶσιν ἐλέγχιστον θέμεναι μερόπεσσι β</t>
  </si>
  <si>
    <t>ροτοῖσιν  οὐδέ τοι ἐκτελέουσιν ὑπόσχεσιν ἥν περ ὑπέσταν ἐνθάδ ἔτι στείχοντες ἀπ ἄργεος ἱπποβότοιο ἴλιον ἐκπέρσαντ εὐτείχεον ἀπονέεσθαι ὥς τε γὰρ ἢ παῖδες νεαροὶ χῆραί τε γυναῖκες ἀλλήλοισιν ὀδύρονται οἶκον δὲ νέεσθαι  ἦ μὴν καὶ πόνος ἐστὶν ἀνιηθέντα νέεσθαι καὶ γάρ τίς θ ἕνα μῆνα μένων ἀπὸ ἧς ἀλόχοιο ἀσχαλάᾳ σὺν νηῒ πολυζύγῳ ὅν περ ἄελλαι χειμέριαι εἰλέωσιν ὀρινομένη τε θάλασσα ἡμῖν δ εἴνατός ἐστι περιτροπέων ἐνιαυτὸς ἐνθάδε μιμνόντεσσι τὼ οὐ νεμεσίζομ ἀχαιοὺς  ἀσχαλάαν παρὰ νηυσὶ κορωνίσιν ἀλλὰ καὶ ἔμπης αἰσχρόν τοι δηρόν τε μένειν κενεόν τε νέεσθαι  τλῆτε φίλοι καὶ μείνατ ἐπὶ χρόνον ὄφρα δαῶ</t>
  </si>
  <si>
    <t>μεν  ἢ ἐτεὸν κάλχας μαντεύεται ἦε καὶ οὐκί εὖ γὰρ δὴ τόδε ἴδμεν ἐνὶ φρεσίν ἐστὲ δὲ πάντες  μάρτυροι οὓς μὴ κῆρες ἔβαν θανάτοιο φέρουσαι χθιζά τε καὶ πρωΐζ ὅτ ἐς αὐλίδα νῆες ἀχαιῶν ἠγερέθοντο κακὰ πριάμῳ καὶ τρωσὶ φέρουσαι ἡμεῖς δ ἀμφὶ περὶ κρήνην ἱεροὺς κατὰ βωμοὺς ἕρδομεν ἀθανάτοισι τεληέσσας ἑκατόμβας καλῇ ὑπὸ πλατανίστῳ ὅθεν ῥέεν ἀγλαὸν ὕδωρ ἔνθ ἐφάνη μέγα σῆμα δράκων ἐπὶ νῶτα δαφοινὸς σμερδαλέος τόν ῥ αὐτὸς ὀλύμπιος ἧκε φόως δέ βωμοῦ ὑπαΐξας πρός ῥα πλατάνιστον ὄρουσεν ἔνθα δ ἔσαν στρουθοῖο νεοσσοί νήπια τέκνα ὄζῳ ἐπ ἀκροτάτῳ πετάλοις ὑποπεπτηῶτες ὀκτώ ἀτὰρ μήτηρ ἐνάτη ἦν ἣ τέκε τέκνα  ἔνθ</t>
  </si>
  <si>
    <t xml:space="preserve"> ὅ γε τοὺς ἐλεεινὰ κατήσθιε τετριγῶτας μήτηρ δ ἀμφεποτᾶτο ὀδυρομένη φίλα τέκνα τὴν δ ἐλελιξάμενος πτέρυγος λάβεν ἀμφιαχυῖαν αὐτὰρ ἐπεὶ κατὰ τέκνα φάγε στρουθοῖο καὶ αὐτήν  τὸν μὲν ἀρίζηλον θῆκεν θεὸς ὅς περ ἔφηνε  λᾶαν γάρ μιν ἔθηκε κρόνου πάϊς ἀγκυλομήτεω   ἡμεῖς δ ἑσταότες θαυμάζομεν οἷον ἐτύχθη ὡς οὖν δεινὰ πέλωρα θεῶν εἰσῆλθ ἑκατόμβας κάλχας δ αὐτίκ ἔπειτα θεοπροπέων ἀγόρευε τίπτ ἄνεῳ ἐγένεσθε κάρη κομόωντες ἀχαιοί ἡμῖν μὲν τόδ ἔφηνε τέρας μέγα μητίετα ζεὺς ὄψιμον ὀψιτέλεστον ὅου κλέος οὔ ποτ ὀλεῖται ὡς οὗτος κατὰ τέκνα φάγε στρουθοῖο καὶ αὐτὴν ὀκτώ ἀτὰρ μήτηρ ἐνάτη ἦν ἣ τέκε τέκνα  ὣς ἡμε</t>
  </si>
  <si>
    <t>ῖς τοσσαῦτ ἔτεα πτολεμίξομεν αὖθι τῷ δεκάτῳ δὲ πόλιν αἱρήσομεν εὐρυάγυιαν κεῖνος τὼς ἀγόρευε τὰ δὴ νῦν πάντα τελεῖται ἀλλ ἄγε μίμνετε πάντες ἐϋκνήμιδες ἀχαιοὶ αὐτοῦ εἰς ὅ κεν ἄστυ μέγα πριάμοιο ἕλωμεν ὣς ἔφατ ἀργεῖοι δὲ μέγ ἴαχον ἀμφὶ δὲ νῆες σμερδαλέον κονάβησαν ἀϋσάντων ὑπ ἀχαιῶν μῦθον ἐπαινήσαντες ὀδυσσῆος θείοιο τοῖσι δὲ καὶ μετέειπε γερήνιος ἱππότα νέστωρ ὦ πόποι ἦ δὴ παισὶν ἐοικότες ἀγοράασθε νηπιάχοις οἷς οὔ τι μέλει πολεμήϊα ἔργα πῇ δὴ συνθεσίαι τε καὶ ὅρκια βήσεται ἥμιν ἐν πυρὶ δὴ βουλαί τε γενοίατο μήδεά τ ἀνδρῶν  σπονδαί τ ἄκρητοι καὶ δεξιαί ᾗς ἐπέπιθμεν αὔτως γὰρ ἐπέεσσ ἐριδαίνομεν</t>
  </si>
  <si>
    <t xml:space="preserve"> οὐδέ τι μῆχος εὑρέμεναι δυνάμεσθα πολὺν χρόνον ἐνθάδ ἐόντες ἀτρεΐδη σὺ δ ἔθ ὡς πρὶν ἔχων ἀστεμφέα βουλὴν ἄρχευ ἀργείοισι κατὰ κρατερὰς ὑσμίνας τοῦσδε δ ἔα φθινύθειν ἕνα καὶ δύο τοί κεν ἀχαιῶν νόσφιν βουλεύωσ ἄνυσις δ οὐκ ἔσσεται αὐτῶν πρὶν ἄργος δ ἰέναι πρὶν καὶ διὸς αἰγιόχοιο  γνώμεναι εἴ τε ψεῦδος ὑπόσχεσις εἴ τε καὶ οὐκί φημὶ γὰρ οὖν κατανεῦσαι ὑπερμενέα κρονίωνα ἤματι τῷ ὅτε νηυσὶν ἐν ὠκυπόροισιν ἔβαινον ἀργεῖοι τρώεσσι φόνον καὶ κῆρα φέροντες  ἀστράπτων ἐπιδέξι ἐναίσιμα σήματα φαίνων τὼ μή τις πρὶν ἐπειγέσθω οἶκον δὲ νέεσθαι πρίν τινα πὰρ τρώων ἀλόχῳ κατακοιμηθῆναι  τίσασθαι δ ἑλένης ὁρμ</t>
  </si>
  <si>
    <t>ήματά τε στοναχάς τε εἰ δέ τις ἐκπάγλως ἐθέλει οἶκον δὲ νέεσθαι ἁπτέσθω ἧς νηὸς ἐϋσσέλμοιο μελαίνης ὄφρα πρόσθ ἄλλων θάνατον καὶ πότμον ἐπίσπῃ ἀλλὰ ἄναξ αὐτός τ εὖ μήδεο πείθεό τ ἄλλῳ οὔ τοι ἀπόβλητον ἔπος ἔσσεται ὅττί κεν εἴπω κρῖν ἄνδρας κατὰ φῦλα κατὰ φρήτρας ἀγάμεμνον ὡς φρήτρη φρήτρηφιν ἀρήγῃ φῦλα δὲ φύλοις εἰ δέ κεν ὣς ἕρξῃς καί τοι πείθωνται ἀχαιοί γνώσῃ ἔπειθ ὅς θ ἡγεμόνων κακὸς ὅς τέ νυ λαῶν ἠδ ὅς κ ἐσθλὸς ἔῃσι κατὰ σφέας γὰρ μαχέονται γνώσεαι δ εἰ καὶ θεσπεσίῃ πόλιν οὐκ ἀλαπάξεις ἦ ἀνδρῶν κακότητι καὶ ἀφραδίῃ πολέμοιο τὸν δ ἀπαμειβόμενος προσέφη κρείων ἀγαμέμνων ἦ μὰν αὖτ ἀγορῇ νικᾷς</t>
  </si>
  <si>
    <t xml:space="preserve"> γέρον υἷας ἀχαιῶν αἲ γὰρ ζεῦ τε πάτερ καὶ ἀθηναίη καὶ ἄπολλον τοιοῦτοι δέκα μοι συμφράδμονες εἶεν ἀχαιῶν τώ κε τάχ ἠμύσειε πόλις πριάμοιο ἄνακτος χερσὶν ὑφ ἡμετέρῃσιν ἁλοῦσά τε περθομένη τε ἀλλά μοι αἰγίοχος κρονίδης ζεὺς ἄλγε ἔδωκεν ὅς με μετ ἀπρήκτους ἔριδας καὶ νείκεα βάλλει καὶ γὰρ ἐγὼν ἀχιλεύς τε μαχεσσάμεθ εἵνεκα κούρης ἀντιβίοις ἐπέεσσιν ἐγὼ δ ἦρχον χαλεπαίνων εἰ δέ ποτ ἔς γε μίαν βουλεύσομεν οὐκέτ ἔπειτα τρωσὶν ἀνάβλησις κακοῦ ἔσσεται οὐδ ἠβαιόν  νῦν δ ἔρχεσθ ἐπὶ δεῖπνον ἵνα ξυνάγωμεν ἄρηα εὖ μέν τις δόρυ θηξάσθω εὖ δ ἀσπίδα θέσθω εὖ δέ τις ἵπποισιν δεῖπνον δότω ὠκυπόδεσσιν εὖ δέ τις </t>
  </si>
  <si>
    <t xml:space="preserve">ἅρματος ἀμφὶς ἰδὼν πολέμοιο μεδέσθω  ὥς κε πανημέριοι στυγερῷ κρινώμεθ ἄρηϊ οὐ γὰρ παυσωλή γε μετέσσεται οὐδ ἠβαιὸν εἰ μὴ νὺξ ἐλθοῦσα διακρινέει μένος ἀνδρῶν ἱδρώσει μέν τευ τελαμὼν ἀμφὶ στήθεσφιν ἀσπίδος ἀμφιβρότης περὶ δ ἔγχεϊ χεῖρα καμεῖται ἱδρώσει δέ τευ ἵππος ἐΰξοον ἅρμα τιταίνων ὃν δέ κ ἐγὼν ἀπάνευθε μάχης ἐθέλοντα νοήσω μιμνάζειν παρὰ νηυσὶ κορωνίσιν οὔ οἱ ἔπειτα ἄρκιον ἐσσεῖται φυγέειν κύνας ἠδ οἰωνούς ὣς ἔφατ ἀργεῖοι δὲ μέγ ἴαχον ὡς ὅτε κῦμα ἀκτῇ ἐφ ὑψηλῇ ὅτε κινήσῃ νότος ἐλθών προβλῆτι σκοπέλῳ τὸν δ οὔ ποτε κύματα λείπει  παντοίων ἀνέμων ὅτ ἂν ἔνθ ἢ ἔνθα γένωνται ἀνστάντες δ ὀρέοντο </t>
  </si>
  <si>
    <t>κεδασθέντες κατὰ νῆας κάπνισσάν τε κατὰ κλισίας καὶ δεῖπνον ἕλοντο ἄλλος δ ἄλλῳ ἔρεζε θεῶν αἰειγενετάων εὐχόμενος θάνατόν τε φυγεῖν καὶ μῶλον ἄρηος αὐτὰρ ὃ βοῦν ἱέρευσε ἄναξ ἀνδρῶν ἀγαμέμνων πίονα πενταέτηρον ὑπερμενέϊ κρονίωνι κίκλησκεν δὲ γέροντας ἀριστῆας παναχαιῶν νέστορα μὲν πρώτιστα καὶ ἰδομενῆα ἄνακτα αὐτὰρ ἔπειτ αἴαντε δύω καὶ τυδέος υἱόν ἕκτον δ αὖτ ὀδυσῆα διὶ μῆτιν ἀτάλαντον αὐτόματος δέ οἱ ἦλθε βοὴν ἀγαθὸς μενέλαος ᾔδεε γὰρ κατὰ θυμὸν ἀδελφεὸν ὡς ἐπονεῖτο βοῦν δὲ περιστήσαντο καὶ οὐλοχύτας ἀνέλοντο τοῖσιν δ εὐχόμενος μετέφη κρείων ἀγαμέμνων  ζεῦ κύδιστε μέγιστε κελαινεφὲς αἰθέρι ναί</t>
  </si>
  <si>
    <t>ων μὴ πρὶν ἐπ ἠέλιον δῦναι καὶ ἐπὶ κνέφας ἐλθεῖν πρίν με κατὰ πρηνὲς βαλέειν πριάμοιο μέλαθρον αἰθαλόεν πρῆσαι δὲ πυρὸς δηΐοιο θύρετρα ἑκτόρεον δὲ χιτῶνα περὶ στήθεσσι δαΐξαι  χαλκῷ ῥωγαλέον πολέες δ ἀμφ αὐτὸν ἑταῖροι πρηνέες ἐν κονίῃσιν ὀδὰξ λαζοίατο γαῖαν ὣς ἔφατ οὐδ ἄρα πώ οἱ ἐπεκραίαινε κρονίων ἀλλ ὅ γε δέκτο μὲν ἱρά πόνον δ ἀμέγαρτον ὄφελλεν αὐτὰρ ἐπεί ῥ εὔξαντο καὶ οὐλοχύτας προβάλοντο  αὐέρυσαν μὲν πρῶτα καὶ ἔσφαξαν καὶ ἔδειραν μηρούς τ ἐξέταμον κατά τε κνίσῃ ἐκάλυψαν  δίπτυχα ποιήσαντες ἐπ αὐτῶν δ ὠμοθέτησαν καὶ τὰ μὲν ἂρ σχίζῃσιν ἀφύλλοισιν κατέκαιον σπλάγχνα δ ἄρ ἀμπείραντες ὑπείρεχο</t>
  </si>
  <si>
    <t>ν ἡφαίστοιο αὐτὰρ ἐπεὶ κατὰ μῆρε κάη καὶ σπλάγχνα πάσαντο μίστυλλόν τ ἄρα τἆλλα καὶ ἀμφ ὀβελοῖσιν ἔπειραν ὤπτησάν τε περιφραδέως ἐρύσαντό τε πάντα αὐτὰρ ἐπεὶ παύσαντο πόνου τετύκοντό τε δαῖτα δαίνυντ οὐδέ τι θυμὸς ἐδεύετο δαιτὸς ἐΐσης αὐτὰρ ἐπεὶ πόσιος καὶ ἐδητύος ἐξ ἔρον ἕντο τοῖς ἄρα μύθων ἦρχε γερήνιος ἱππότα νέστωρ ἀτρεΐδη κύδιστε ἄναξ ἀνδρῶν ἀγάμεμνον  μηκέτι νῦν δήθ αὖθι λεγώμεθα μηδ ἔτι δηρὸν ἀμβαλλώμεθα ἔργον ὃ δὴ θεὸς ἐγγυαλίζει ἀλλ ἄγε κήρυκες μὲν ἀχαιῶν χαλκοχιτώνων  λαὸν κηρύσσοντες ἀγειρόντων κατὰ νῆας ἡμεῖς δ ἀθρόοι ὧδε κατὰ στρατὸν εὐρὺν ἀχαιῶν  ἴομεν ὄφρα κε θᾶσσον ἐγείρομεν ὀξ</t>
  </si>
  <si>
    <t>ὺν ἄρηα ὣς ἔφατ οὐδ ἀπίθησεν ἄναξ ἀνδρῶν ἀγαμέμνων αὐτίκα κηρύκεσσι λιγυφθόγγοισι κέλευσε κηρύσσειν πόλεμον δὲ κάρη κομόωντας ἀχαιούς οἳ μὲν ἐκήρυσσον τοὶ δ ἠγείροντο μάλ ὦκα οἳ δ ἀμφ ἀτρεΐωνα διοτρεφέες βασιλῆες θῦνον κρίνοντες μετὰ δὲ γλαυκῶπις ἀθήνη αἰγίδ ἔχουσ ἐρίτιμον ἀγήρων ἀθανάτην τε τῆς ἑκατὸν θύσανοι παγχρύσεοι ἠερέθονται πάντες ἐϋπλεκέες ἑκατόμβοιος δὲ ἕκαστος σὺν τῇ παιφάσσουσα διέσσυτο λαὸν ἀχαιῶν ὀτρύνουσ ἰέναι ἐν δὲ σθένος ὦρσεν ἑκάστῳ καρδίῃ ἄλληκτον πολεμίζειν ἠδὲ μάχεσθαι  τοῖσι δ ἄφαρ πόλεμος γλυκίων γένετ ἠὲ νέεσθαι  ἐν νηυσὶ γλαφυρῇσι φίλην ἐς πατρίδα γαῖαν  ἠΰτε πῦρ ἀΐδηλ</t>
  </si>
  <si>
    <t>ον ἐπιφλέγει ἄσπετον ὕλην οὔρεος ἐν κορυφῇς ἕκαθεν δέ τε φαίνεται αὐγή ὣς τῶν ἐρχομένων ἀπὸ χαλκοῦ θεσπεσίοιο αἴγλη παμφανόωσα δι αἰθέρος οὐρανὸν ἷκε τῶν δ ὥς τ ὀρνίθων πετεηνῶν ἔθνεα πολλὰ χηνῶν ἢ γεράνων ἢ κύκνων δουλιχοδείρων ἀσίω ἐν λειμῶνι καϋστρίου ἀμφὶ ῥέεθρα ἔνθα καὶ ἔνθα ποτῶνται ἀγαλλόμενα πτερύγεσσι κλαγγηδὸν προκαθιζόντων σμαραγεῖ δέ τε λειμών ὣς τῶν ἔθνεα πολλὰ νεῶν ἄπο καὶ κλισιάων ἐς πεδίον προχέοντο σκαμάνδριον αὐτὰρ ὑπὸ χθὼν σμερδαλέον κονάβιζε ποδῶν αὐτῶν τε καὶ ἵππων ἔσταν δ ἐν λειμῶνι σκαμανδρίῳ ἀνθεμόεντι μυρίοι ὅσσά τε φύλλα καὶ ἄνθεα γίγνεται ὥρῃ ἠΰτε μυιάων ἁδινάων ἔθνε</t>
  </si>
  <si>
    <t>α πολλὰ αἵ τε κατὰ σταθμὸν ποιμνήϊον ἠλάσκουσιν ὥρῃ ἐν εἰαρινῇ ὅτε τε γλάγος ἄγγεα δεύει τόσσοι ἐπὶ τρώεσσι κάρη κομόωντες ἀχαιοὶ ἐν πεδίῳ ἵσταντο διαρραῖσαι μεμαῶτες τοὺς δ ὥς τ αἰπόλια πλατέ αἰγῶν αἰπόλοι ἄνδρες ῥεῖα διακρίνωσιν ἐπεί κε νομῷ μιγέωσιν ὣς τοὺς ἡγεμόνες διεκόσμεον ἔνθα καὶ ἔνθα ὑσμίνην δ ἰέναι μετὰ δὲ κρείων ἀγαμέμνων ὄμματα καὶ κεφαλὴν ἴκελος διὶ τερπικεραύνῳ ἄρεϊ δὲ ζώνην στέρνον δὲ ποσειδάωνι  ἠΰτε βοῦς ἀγέληφι μέγ ἔξοχος ἔπλετο πάντων ταῦρος ὃ γάρ τε βόεσσι μεταπρέπει ἀγρομένῃσι τοῖον ἄρ ἀτρεΐδην θῆκε ζεὺς ἤματι κείνῳ ἐκπρεπέ ἐν πολλοῖσι καὶ ἔξοχον ἡρώεσσιν ἔσπετε νῦν μοι μ</t>
  </si>
  <si>
    <t>οῦσαι ὀλύμπια δώματ ἔχουσαι  ὑμεῖς γὰρ θεαί ἐστε πάρεστέ τε ἴστέ τε πάντα  ἡμεῖς δὲ κλέος οἶον ἀκούομεν οὐδέ τι ἴδμεν οἵ τινες ἡγεμόνες δαναῶν καὶ κοίρανοι ἦσαν πληθὺν δ οὐκ ἂν ἐγὼ μυθήσομαι οὐδ ὀνομήνω οὐδ εἴ μοι δέκα μὲν γλῶσσαι δέκα δὲ στόματ εἶεν φωνὴ δ ἄρρηκτος χάλκεον δέ μοι ἦτορ ἐνείη εἰ μὴ ὀλυμπιάδες μοῦσαι διὸς αἰγιόχοιο θυγατέρες μνησαίαθ ὅσοι ὑπὸ ἴλιον ἦλθον ἀρχοὺς αὖ νηῶν ἐρέω νῆάς τε προπάσας βοιωτῶν μὲν πηνέλεως καὶ λήϊτος ἦρχον ἀρκεσίλαός τε προθοήνωρ τε κλονίος τε οἵ θ ὑρίην ἐνέμοντο καὶ αὐλίδα πετρήεσσαν σχοῖνόν τε σκῶλόν τε πολύκνημόν τ ἐτεωνόν  θέσπειαν γραῖάν τε καὶ εὐρύχορ</t>
  </si>
  <si>
    <t>ον μυκαλησσόν οἵ τ ἀμφ ἅρμ ἐνέμοντο καὶ εἰλέσιον καὶ ἐρυθράς  οἵ τ ἐλεῶν εἶχον ἠδ ὕλην καὶ πετεῶνα ὠκαλέην μεδεῶνά τ ἐϋκτίμενον πτολίεθρον  κώπας εὔτρησίν τε πολυτρήρωνά τε θίσβην οἵ τε κορώνειαν καὶ ποιήενθ ἁλίαρτον οἵ τε πλάταιαν ἔχον ἠδ οἳ γλισᾶντ ἐνέμοντο οἵ θ ὑποθήβας εἶχον ἐϋκτίμενον πτολίεθρον ὀγχηστόν θ ἱερὸν ποσιδήϊον ἀγλαὸν ἄλσος  οἵ τε πολυστάφυλον ἄρνην ἔχον οἵ τε μίδειαν νῖσάν τε ζαθέην ἀνθηδόνα τ ἐσχατόωσαν τῶν μὲν πεντήκοντα νέες κίον ἐν δὲ ἑκάστῃ κοῦροι βοιωτῶν ἑκατὸν καὶ εἴκοσι βαῖνον  οἳ δ ἀσπληδόνα ναῖον ἰδ ὀρχομενὸν μινύειον τῶν ἦρχ ἀσκάλαφος καὶ ἰάλμενος υἷες ἄρηος οὓς τέκ</t>
  </si>
  <si>
    <t>εν ἀστυόχη δόμῳ ἄκτορος ἀζεΐδαο παρθένος αἰδοίη ὑπερώϊον εἰσαναβᾶσα ἄρηϊ κρατερῷ ὃ δέ οἱ παρελέξατο λάθρῃ τοῖς δὲ τριήκοντα γλαφυραὶ νέες ἐστιχόωντο  αὐτὰρ φωκήων σχεδίος καὶ ἐπίστροφος ἦρχον υἷες ἰφίτου μεγαθύμου ναυβολίδαο οἳ κυπάρισσον ἔχον πυθῶνά τε πετρήεσσαν  κρῖσάν τε ζαθέην καὶ δαυλίδα καὶ πανοπῆα οἵ τ ἀνεμώρειαν καὶ ὑάμπολιν ἀμφενέμοντο οἵ τ ἄρα πὰρ ποταμὸν κηφισὸν δῖον ἔναιον οἵ τε λίλαιαν ἔχον πηγῇς ἔπι κηφισοῖο τοῖς δ ἅμα τεσσαράκοντα μέλαιναι νῆες ἕποντο οἳ μὲν φωκήων στίχας ἵστασαν ἀμφιέποντες βοιωτῶν δ ἔμπλην ἐπ ἀριστερὰ θωρήσσοντο  λοκρῶν δ ἡγεμόνευεν ὀϊλῆος ταχὺς αἴας  μείων ο</t>
  </si>
  <si>
    <t>ὔ τι τόσος γε ὅσος τελαμώνιος αἴας  ἀλλὰ πολὺ μείων ὀλίγος μὲν ἔην λινοθώρηξ  ἐγχείῃ δ ἐκέκαστο πανέλληνας καὶ ἀχαιούς οἳ κῦνόν τ ἐνέμοντ ὀπόεντά τε καλλίαρόν τε  βῆσσάν τε σκάρφην τε καὶ αὐγειὰς ἐρατεινὰς τάρφην τε θρόνιον τε βοαγρίου ἀμφὶ ῥέεθρα τῷ δ ἅμα τεσσαράκοντα μέλαιναι νῆες ἕποντο λοκρῶν οἳ ναίουσι πέρην ἱερῆς εὐβοίης οἳ δ εὔβοιαν ἔχον μένεα πνείοντες ἄβαντες χαλκίδα τ εἰρέτριάν τε πολυστάφυλόν θ ἱστίαιαν κήρινθόν τ ἔφαλον δίου τ αἰπὺ πτολίεθρον οἵ τε κάρυστον ἔχον ἠδ οἳ στύρα ναιετάασκον τῶν αὖθ ἡγεμόνευ ἐλεφήνωρ ὄζος ἄρηος χαλκωδοντιάδης μεγαθύμων ἀρχὸς ἀβάντων τῷ δ ἅμ ἄβαντες ἕποντ</t>
  </si>
  <si>
    <t xml:space="preserve">ο θοοὶ ὄπιθεν κομόωντες αἰχμηταὶ μεμαῶτες ὀρεκτῇσιν μελίῃσι θώρηκας ῥήξειν δηΐων ἀμφὶ στήθεσσι τῷ δ ἅμα τεσσαράκοντα μέλαιναι νῆες ἕποντο οἳ δ ἄρ ἀθήνας εἶχον ἐϋκτίμενον πτολίεθρον  δῆμον ἐρεχθῆος μεγαλήτορος ὅν ποτ ἀθήνη θρέψε διὸς θυγάτηρ τέκε δὲ ζείδωρος ἄρουρα κὰδ δ ἐν ἀθήνῃς εἷσεν ἑῷ ἐν πίονι νηῷ ἔνθα δέ μιν ταύροισι καὶ ἀρνειοῖς ἱλάονται κοῦροι ἀθηναίων περιτελλομένων ἐνιαυτῶν τῶν αὖθ ἡγεμόνευ υἱὸς πετεῶο μενεσθεύς  τῷ δ οὔ πώ τις ὁμοῖος ἐπιχθόνιος γένετ ἀνὴρ κοσμῆσαι ἵππους τε καὶ ἀνέρας ἀσπιδιώτας νέστωρ οἶος ἔριζεν ὃ γὰρ προγενέστερος ἦεν τῷ δ ἅμα πεντήκοντα μέλαιναι νῆες ἕποντο αἴας </t>
  </si>
  <si>
    <t xml:space="preserve">δ ἐκ σαλαμῖνος ἄγεν δυοκαίδεκα νῆας στῆσε δ ἄγων ἵν ἀθηναίων ἵσταντο φάλαγγες οἳ δ ἄργός τ εἶχον τίρυνθά τε τειχιόεσσαν ἑρμιόνην ἀσίνην τε βαθὺν κατὰ κόλπον ἐχούσας τροιζῆν ἠϊόνας τε καὶ ἀμπελόεντ ἐπίδαυρον οἵ τ ἔχον αἴγιναν μάσητά τε κοῦροι ἀχαιῶν τῶν αὖθ ἡγεμόνευε βοὴν ἀγαθὸς διομήδης καὶ σθένελος καπανῆος ἀγακλειτοῦ φίλος υἱός τοῖσι δ ἅμ εὐρύαλος τρίτατος κίεν ἰσόθεος φὼς μηκιστέος υἱὸς ταλαϊονίδαο ἄνακτος συμπάντων δ ἡγεῖτο βοὴν ἀγαθὸς διομήδης τοῖσι δ ἅμ ὀγδώκοντα μέλαιναι νῆες ἕποντο οἳ δὲ μυκήνας εἶχον ἐϋκτίμενον πτολίεθρον  ἀφνειόν τε κόρινθον ἐϋκτιμένας τε κλεωνάς  ὀρνειάς τ ἐνέμοντο </t>
  </si>
  <si>
    <t>ἀραιθυρέην τ ἐρατεινὴν καὶ σικυῶν ὅθ ἄρ ἄδρηστος πρῶτ ἐμβασίλευεν οἵ θ ὑπερησίην τε καὶ αἰπεινὴν γονόεσσαν πελλήνην τ εἶχον ἠδ αἴγιον ἀμφενέμοντο αἰγιαλόν τ ἀνὰ πάντα καὶ ἀμφ ἑλίκην εὐρεῖαν τῶν ἑκατὸν νηῶν ἦρχε κρείων ἀγαμέμνων ἀτρεΐδης ἅμα τῷ γε πολὺ πλεῖστοι καὶ ἄριστοι λαοὶ ἕποντ ἐν δ αὐτὸς ἐδύσετο νώροπα χαλκὸν  κυδιόων πᾶσιν δὲ μετέπρεπεν ἡρώεσσιν  οὕνεκ ἄριστος ἔην πολὺ δὲ πλείστους ἄγε λαούς  οἳ δ εἶχον κοίλην λακεδαίμονα κητώεσσαν  φᾶρίν τε σπάρτην τε πολυτρήρωνά τε μέσσην βρυσειάς τ ἐνέμοντο καὶ αὐγειὰς ἐρατεινάς οἵ τ ἄρ ἀμύκλας εἶχον ἕλος τ ἔφαλον πτολίεθρον οἵ τε λάαν εἶχον ἠδ οἴτυλ</t>
  </si>
  <si>
    <t>ον ἀμφενέμοντο τῶν οἱ ἀδελφεὸς ἦρχε βοὴν ἀγαθὸς μενέλαος ἑξήκοντα νεῶν ἀπάτερθε δὲ θωρήσσοντο ἐν δ αὐτὸς κίεν ᾗσι προθυμίῃσι πεποιθὼς ὀτρύνων πόλεμον δέ μάλιστα δὲ ἵετο θυμῷ  τίσασθαι ἑλένης ὁρμήματά τε στοναχάς τε οἳ δὲ πύλον τ ἐνέμοντο καὶ ἀρήνην ἐρατεινὴν  καὶ θρύον ἀλφειοῖο πόρον καὶ ἐΰκτιτον αἰπὺ καὶ κυπαρισσήεντα καὶ ἀμφιγένειαν ἔναιον καὶ πτελεὸν καὶ ἕλος καὶ δώριον ἔνθά τε μοῦσαι ἀντόμεναι θάμυριν τὸν θρήϊκα παῦσαν ἀοιδῆς  οἰχαλίηθεν ἰόντα παρ εὐρύτου οἰχαλιῆος  στεῦτο γὰρ εὐχόμενος νικησέμεν εἴ περ ἂν αὐταὶ μοῦσαι ἀείδοιεν κοῦραι διὸς αἰγιόχοιο  αἳ δὲ χολωσάμεναι πηρὸν θέσαν αὐτὰρ ἀοι</t>
  </si>
  <si>
    <t>δὴν θεσπεσίην ἀφέλοντο καὶ ἐκλέλαθον κιθαριστύν τῶν αὖθ ἡγεμόνευε γερήνιος ἱππότα νέστωρ τῷ δ ἐνενήκοντα γλαφυραὶ νέες ἐστιχόωντο  οἳ δ ἔχον ἀρκαδίην ὑπὸ κυλλήνης ὄρος αἰπὺ αἰπύτιον παρὰ τύμβον ἵν ἀνέρες ἀγχιμαχηταί  οἳ φενεόν τ ἐνέμοντο καὶ ὀρχομενὸν πολύμηλον ῥίπην τε στρατίην τε καὶ ἠνεμόεσσαν ἐνίσπην καὶ τεγέην εἶχον καὶ μαντινέην ἐρατεινὴν στύμφηλόν τ εἶχον καὶ παρρασίην ἐνέμοντο τῶν ἦρχ ἀγκαίοιο πάϊς κρείων ἀγαπήνωρ ἑξήκοντα νεῶν πολέες δ ἐν νηῒ ἑκάστῃ ἀρκάδες ἄνδρες ἔβαινον ἐπιστάμενοι πολεμίζειν  αὐτὸς γάρ σφιν δῶκεν ἄναξ ἀνδρῶν ἀγαμέμνων  νῆας ἐϋσσέλμους περάαν ἐπὶ οἴνοπα πόντον  ἀτρε</t>
  </si>
  <si>
    <t>ΐδης ἐπεὶ οὔ σφι θαλάσσια ἔργα μεμήλει οἳ δ ἄρα βουπράσιόν τε καὶ ἤλιδα δῖαν ἔναιον  ὅσσον ἐφ ὑρμίνη καὶ μύρσινος ἐσχατόωσα πέτρη τ ὠλενίη καὶ ἀλήσιον ἐντὸς ἐέργει τῶν αὖ τέσσαρες ἀρχοὶ ἔσαν δέκα δ ἀνδρὶ ἑκάστῳ νῆες ἕποντο θοαί πολέες δ ἔμβαινον ἐπειοί τῶν μὲν ἄρ ἀμφίμαχος καὶ θάλπιος ἡγησάσθην  υἷες ὃ μὲν κτεάτου ὃ δ ἄρ εὐρύτου ἀκτορίωνε τῶν δ ἀμαρυγκεΐδης ἦρχε κρατερὸς διώρης τῶν δὲ τετάρτων ἦρχε πολύξεινος θεοειδὴς υἱὸς ἀγασθένεος αὐγηϊάδαο ἄνακτος   οἳ δ ἐκ δουλιχίοιο ἐχινάων θ ἱεράων  νήσων αἳ ναίουσι πέρην ἁλὸς ἤλιδος ἄντα τῶν αὖθ ἡγεμόνευε μέγης ἀτάλαντος ἄρηϊ φυλεΐδης ὃν τίκτε διῒ φίλο</t>
  </si>
  <si>
    <t>ς ἱππότα φυλεύς   ὅς ποτε δουλίχιον δ ἀπενάσσατο πατρὶ χολωθείς τῷ δ ἅμα τεσσαράκοντα μέλαιναι νῆες ἕποντο  αὐτὰρ ὀδυσσεὺς ἦγε κεφαλλῆνας μεγαθύμους οἵ ῥ ἰθάκην εἶχον καὶ νήριτον εἰνοσίφυλλον καὶ κροκύλει ἐνέμοντο καὶ αἰγίλιπα τρηχεῖαν  οἵ τε ζάκυνθον ἔχον ἠδ οἳ σάμον ἀμφενέμοντο οἵ τ ἤπειρον ἔχον ἠδ ἀντιπέραι ἐνέμοντο τῶν μὲν ὀδυσσεὺς ἦρχε διὶ μῆτιν ἀτάλαντος τῷ δ ἅμα νῆες ἕποντο δυώδεκα μιλτοπάρῃοι αἰτωλῶν δ ἡγεῖτο θόας ἀνδραίμονος υἱός οἳ πλευρῶν ἐνέμοντο καὶ ὤλενον ἠδὲ πυλήνην χαλκίδα τ ἀγχίαλον καλυδῶνά τε πετρήεσσαν  οὐ γὰρ ἔτ οἰνῆος μεγαλήτορος υἱέες ἦσαν  οὐδ ἄρ ἔτ αὐτὸς ἔην θάνε δὲ ξα</t>
  </si>
  <si>
    <t>νθὸς μελέαγρος τῷ δ ἐπὶ πάντ ἐτέταλτο ἀνασσέμεν αἰτωλοῖσι τῷ δ ἅμα τεσσαράκοντα μέλαιναι νῆες ἕποντο κρητῶν δ ἰδομενεὺς δουρὶ κλυτὸς ἡγεμόνευεν οἳ κνωσόν τ εἶχον γόρτυνά τε τειχιόεσσαν λύκτον μίλητόν τε καὶ ἀργινόεντα λύκαστον φαιστόν τε ῥύτιόν τε πόλεις εὖ ναιετοώσας  ἄλλοι θ οἳ κρήτην ἑκατόμπολιν ἀμφενέμοντο τῶν μὲν ἄρ ἰδομενεὺς δουρὶ κλυτὸς ἡγεμόνευε μηριόνης τ ἀτάλαντος ἐνυαλίῳ ἀνδρειφόντῃ τοῖσι δ ἅμ ὀγδώκοντα μέλαιναι νῆες ἕποντο τληπόλεμος δ ἡρακλεΐδης ἠΰς τε μέγας τε ἐκ ῥόδου ἐννέα νῆας ἄγεν ῥοδίων ἀγερώχων οἳ ῥόδον ἀμφενέμοντο διὰ τρίχα κοσμηθέντες λίνδον ἰηλυσόν τε καὶ ἀργινόεντα κάμε</t>
  </si>
  <si>
    <t>ιρον τῶν μὲν τληπόλεμος δουρὶ κλυτὸς ἡγεμόνευεν  ὃν τέκεν ἀστυόχεια βίῃ ἡρακληείῃ  τὴν ἄγετ ἐξ ἐφύρης ποταμοῦ ἄπο σελλήεντος πέρσας ἄστεα πολλὰ διοτρεφέων αἰζηῶν τληπόλεμος δ ἐπεὶ οὖν τράφ ἐνὶ μεγάρῳ εὐπήκτῳ αὐτίκα πατρὸς ἑοῖο φίλον μήτρωα κατέκτα ἤδη γηράσκοντα λικύμνιον ὄζον ἄρηος αἶψα δὲ νῆας ἔπηξε πολὺν δ ὅ γε λαὸν ἀγείρας βῆ φεύγων ἐπὶ πόντον ἀπείλησαν γάρ οἱ ἄλλοι υἱέες υἱωνοί τε βίης ἡρακληείης  αὐτὰρ ὅ γ ἐς ῥόδον ἷξεν ἀλώμενος ἄλγεα πάσχων   τριχθὰ δὲ ᾤκηθεν καταφυλαδόν ἠδὲ φίληθεν  ἐκ διός ὅς τε θεοῖσι καὶ ἀνθρώποισιν ἀνάσσει   καί σφιν θεσπέσιον πλοῦτον κατέχευε κρονίων νιρεὺς αὖ σύμ</t>
  </si>
  <si>
    <t xml:space="preserve">ηθεν ἄγε τρεῖς νῆας ἐΐσας νιρεὺς ἀγλαΐης υἱὸς χαρόποιό τ ἄνακτος  νιρεύς ὃς κάλλιστος ἀνὴρ ὑπὸ ἴλιον ἦλθε  τῶν ἄλλων δαναῶν μετ ἀμύμονα πηλεΐωνα  ἀλλ ἀλαπαδνὸς ἔην παῦρος δέ οἱ εἵπετο λαός οἳ δ ἄρα νίσυρόν τ εἶχον κράπαθόν τε κάσον τε καὶ κῶν εὐρυπύλοιο πόλιν νήσους τε καλύδνας τῶν αὖ φείδιππός τε καὶ ἄντιφος ἡγησάσθην θεσσαλοῦ υἷε δύω ἡρακλεΐδαο ἄνακτος τοῖς δὲ τριήκοντα γλαφυραὶ νέες ἐστιχόωντο  νῦν αὖ τοὺς ὅσσοι τὸ πελασγικὸν ἄργος ἔναιον οἵ τ ἄλον οἵ τ ἀλόπην οἵ τε τρηχῖνα νέμοντο οἵ τ εἶχον φθίην ἠδ ἑλλάδα καλλιγύναικα  μυρμιδόνες δὲ καλεῦντο καὶ ἕλληνες καὶ ἀχαιοί τῶν αὖ πεντήκοντα νεῶν </t>
  </si>
  <si>
    <t>ἦν ἀρχὸς ἀχιλλεύς ἀλλ οἵ γ οὐ πολέμοιο δυσηχέος ἐμνώοντο οὐ γὰρ ἔην ὅς τίς σφιν ἐπὶ στίχας ἡγήσαιτο κεῖτο γὰρ ἐν νήεσσι ποδάρκης δῖος ἀχιλλεὺς  κούρης χωόμενος βρισηΐδος ἠϋκόμοιο  τὴν ἐκ λυρνησσοῦ ἐξείλετο πολλὰ μογήσας λυρνησσὸν διαπορθήσας καὶ τείχεα θήβης κὰδ δὲ μύνητ ἔβαλεν καὶ ἐπίστροφον ἐγχεσιμώρους υἱέας εὐηνοῖο σεληπιάδαο ἄνακτος  τῆς ὅ γε κεῖτ ἀχέων τάχα δ ἀνστήσεσθαι ἔμελλεν οἳ δ εἶχον φυλάκην καὶ πύρασον ἀνθεμόεντα  δήμητρος τέμενος ἴτωνά τε μητέρα μήλων  ἀγχίαλόν τ ἀντρῶνα ἰδὲ πτελεὸν λεχεποίην τῶν αὖ πρωτεσίλαος ἀρήϊος ἡγεμόνευε ζωὸς ἐών τότε δ ἤδη ἔχεν κάτα γαῖα μέλαινα τοῦ δὲ κα</t>
  </si>
  <si>
    <t>ὶ ἀμφιδρυφὴς ἄλοχος φυλάκῃ ἐλέλειπτο  καὶ δόμος ἡμιτελής τὸν δ ἔκτανε δάρδανος ἀνὴρ νηὸς ἀποθρῴσκοντα πολὺ πρώτιστον ἀχαιῶν οὐδὲ μὲν οὐδ οἳ ἄναρχοι ἔσαν πόθεόν γε μὲν ἀρχόν ἀλλά σφεας κόσμησε ποδάρκης ὄζος ἄρηος ἰφίκλου υἱὸς πολυμήλου φυλακίδαο αὐτοκασίγνητος μεγαθύμου πρωτεσιλάου ὁπλότερος γενεῇ ὁ δ ἅμα πρότερος καὶ ἀρείων ἥρως πρωτεσίλαος ἀρήϊος οὐδέ τι λαοὶ δεύονθ ἡγεμόνος πόθεόν γε μὲν ἐσθλὸν ἐόντα τῷ δ ἅμα τεσσαράκοντα μέλαιναι νῆες ἕποντο οἳ δὲ φερὰς ἐνέμοντο παραὶ βοιβηΐδα λίμνην βοίβην καὶ γλαφύρας καὶ ἐϋκτιμένην ἰαωλκόν τῶν ἦρχ ἀδμήτοιο φίλος πάϊς ἕνδεκα νηῶν εὔμηλος τὸν ὑπ ἀδμήτῳ τέκ</t>
  </si>
  <si>
    <t>ε δῖα γυναικῶν ἄλκηστις πελίαο θυγατρῶν εἶδος ἀρίστη οἳ δ ἄρα μηθώνην καὶ θαυμακίην ἐνέμοντο καὶ μελίβοιαν ἔχον καὶ ὀλιζῶνα τρηχεῖαν  τῶν δὲ φιλοκτήτης ἦρχεν τόξων ἐῢ εἰδὼς ἑπτὰ νεῶν ἐρέται δ ἐν ἑκάστῃ πεντήκοντα ἐμβέβασαν τόξων εὖ εἰδότες ἶφι μάχεσθαι ἀλλ ὃ μὲν ἐν νήσῳ κεῖτο κρατέρ ἄλγεα πάσχων  λήμνῳ ἐν ἠγαθέῃ ὅθι μιν λίπον υἷες ἀχαιῶν ἕλκεϊ μοχθίζοντα κακῷ ὀλοόφρονος ὕδρου  ἔνθ ὅ γε κεῖτ ἀχέων τάχα δὲ μνήσεσθαι ἔμελλον  ἀργεῖοι παρὰ νηυσὶ φιλοκτήταο ἄνακτος οὐδὲ μὲν οὐδ οἳ ἄναρχοι ἔσαν πόθεόν γε μὲν ἀρχόν  ἀλλὰ μέδων κόσμησεν ὀϊλῆος νόθος υἱός τόν ῥ ἔτεκεν ῥήνη ὑπ ὀϊλῆϊ πτολιπόρθῳ οἳ δ εἶχο</t>
  </si>
  <si>
    <t>ν τρίκκην καὶ ἰθώμην κλωμακόεσσαν  οἵ τ ἔχον οἰχαλίην πόλιν εὐρύτου οἰχαλιῆος τῶν αὖθ ἡγείσθην ἀσκληπιοῦ δύο παῖδε ἰητῆρ ἀγαθὼ ποδαλείριος ἠδὲ μαχάων τοῖς δὲ τριήκοντα γλαφυραὶ νέες ἐστιχόωντο οἳ δ ἔχον ὀρμένιον οἵ τε κρήνην ὑπέρειαν οἵ τ ἔχον ἀστέριον τιτάνοιό τε λευκὰ κάρηνα τῶν ἦρχ εὐρύπυλος εὐαίμονος ἀγλαὸς υἱός τῷ δ ἅμα τεσσαράκοντα μέλαιναι νῆες ἕποντο οἳ δ ἄργισσαν ἔχον καὶ γυρτώνην ἐνέμοντο ὄρθην ἠλώνην τε πόλιν τ ὀλοοσσόνα λευκήν τῶν αὖθ ἡγεμόνευε μενεπτόλεμος πολυποίτης  υἱὸς πειριθόοιο τὸν ἀθάνατος τέκετο ζεύς  τόν ῥ ὑπὸ πειριθόῳ τέκετο κλυτὸς ἱπποδάμεια ἤματι τῷ ὅτε φῆρας ἐτίσατο λ</t>
  </si>
  <si>
    <t>αχνήεντας τοὺς δ ἐκ πηλίου ὦσε καὶ αἰθίκεσσι πέλασσεν  οὐκ οἶος ἅμα τῷ γε λεοντεὺς ὄζος ἄρηος υἱὸς ὑπερθύμοιο κορώνου καινεΐδαο τοῖς δ ἅμα τεσσαράκοντα μέλαιναι νῆες ἕποντο γουνεὺς δ ἐκ κύφου ἦγε δύω καὶ εἴκοσι νῆας τῷ δ ἐνιῆνες ἕποντο μενεπτόλεμοί τε περαιβοὶ οἳ περὶ δωδώνην δυσχείμερον οἰκί ἔθεντο οἵ τ ἀμφ ἱμερτὸν τιταρησσὸν ἔργα νέμοντο ὅς ῥ ἐς πηνειὸν προΐει καλλίρροον ὕδωρ οὐδ ὅ γε πηνειῷ συμμίσγεται ἀργυροδίνῃ ἀλλά τέ μιν καθύπερθεν ἐπιρρέει ἠΰτ ἔλαιον ὅρκου γὰρ δεινοῦ στυγὸς ὕδατός ἐστιν ἀπορρώξ μαγνήτων δ ἦρχε πρόθοος τενθρηδόνος υἱός οἳ περὶ πηνειὸν καὶ πήλιον εἰνοσίφυλλον ναίεσκον τῶ</t>
  </si>
  <si>
    <t>ν μὲν πρόθοος θοὸς ἡγεμόνευε τῷ δ ἅμα τεσσαράκοντα μέλαιναι νῆες ἕποντο οὗτοι ἄρ ἡγεμόνες δαναῶν καὶ κοίρανοι ἦσαν τίς τὰρ τῶν ὄχ ἄριστος ἔην σύ μοι ἔννεπε μοῦσα αὐτῶν ἠδ ἵππων οἳ ἅμ ἀτρεΐδῃσιν ἕποντο  ἵπποι μὲν μέγ ἄρισται ἔσαν φηρητιάδαο τὰς εὔμηλος ἔλαυνε ποδώκεας ὄρνιθας ὣς ὄτριχας οἰέτεας σταφύλῃ ἐπὶ νῶτον ἐΐσας τὰς ἐν πηρείῃ θρέψ ἀργυρότοξος ἀπόλλων  ἄμφω θηλείας φόβον ἄρηος φορεούσας ἀνδρῶν αὖ μέγ ἄριστος ἔην τελαμώνιος αἴας ὄφρ ἀχιλεὺς μήνιεν ὃ γὰρ πολὺ φέρτατος ἦεν ἵπποι θ οἳ φορέεσκον ἀμύμονα πηλεΐωνα ἀλλ ὃ μὲν ἐν νήεσσι κορωνίσι ποντοπόροισι κεῖτ ἀπομηνίσας ἀγαμέμνονι ποιμένι λαῶν ἀ</t>
  </si>
  <si>
    <t>τρεΐδῃ λαοὶ δὲ παρὰ ῥηγμῖνι θαλάσσης δίσκοισιν τέρποντο καὶ αἰγανέῃσιν ἱέντες τόξοισίν θ ἵπποι δὲ παρ ἅρμασιν οἷσιν ἕκαστος λωτὸν ἐρεπτόμενοι ἐλεόθρεπτόν τε σέλινον ἕστασαν ἅρματα δ εὖ πεπυκασμένα κεῖτο ἀνάκτων ἐν κλισίῃς οἳ δ ἀρχὸν ἀρηΐφιλον ποθέοντες φοίτων ἔνθα καὶ ἔνθα κατὰ στρατὸν οὐδὲ μάχοντο οἳ δ ἄρ ἴσαν ὡς εἴ τε πυρὶ χθὼν πᾶσα νέμοιτο γαῖα δ ὑπεστενάχιζε διὶ ὣς τερπικεραύνῳ χωομένῳ ὅτε τ ἀμφὶ τυφωέϊ γαῖαν ἱμάσσῃ εἰν ἀρίμοις ὅθι φασὶ τυφωέος ἔμμεναι εὐνάς ὣς ἄρα τῶν ὑπὸ ποσσὶ μέγα στεναχίζετο γαῖα ἐρχομένων μάλα δ ὦκα διέπρησσον πεδίοιο τρωσὶν δ ἄγγελος ἦλθε ποδήνεμος ὠκέα ἶρις πὰρ διὸς</t>
  </si>
  <si>
    <t xml:space="preserve"> αἰγιόχοιο σὺν ἀγγελίῃ ἀλεγεινῇ οἳ δ ἀγορὰς ἀγόρευον ἐπὶ πριάμοιο θύρῃσι πάντες ὁμηγερέες ἠμὲν νέοι ἠδὲ γέροντες ἀγχοῦ δ ἱσταμένη προσέφη πόδας ὠκέα ἶρις  εἴσατο δὲ φθογγὴν υἷϊ πριάμοιο πολίτῃ  ὃς τρώων σκοπὸς ἷζε ποδωκείῃσι πεποιθὼς  τύμβῳ ἐπ ἀκροτάτῳ αἰσυήταο γέροντος  δέγμενος ὁππότε ναῦφιν ἀφορμηθεῖεν ἀχαιοί  τῷ μιν ἐεισαμένη προσέφη πόδας ὠκέα ἶρις ὦ γέρον αἰεί τοι μῦθοι φίλοι ἄκριτοί εἰσιν ὥς ποτ ἐπ εἰρήνης πόλεμος δ ἀλίαστος ὄρωρεν ἤδη μὲν μάλα πολλὰ μάχας εἰσήλυθον ἀνδρῶν ἀλλ οὔ πω τοιόνδε τοσόνδέ τε λαὸν ὄπωπα λίην γὰρ φύλλοισιν ἐοικότες ἢ ψαμάθοισιν  ἔρχονται πεδίοιο μαχησόμενοι προτ</t>
  </si>
  <si>
    <t>ὶ ἄστυ  ἕκτορ σοὶ δὲ μάλιστ ἐπιτέλλομαι ὧδε δὲ ῥέξαι πολλοὶ γὰρ κατὰ ἄστυ μέγα πριάμου ἐπίκουροι ἄλλη δ ἄλλων γλῶσσα πολυσπερέων ἀνθρώπων τοῖσιν ἕκαστος ἀνὴρ σημαινέτω οἷσί περ ἄρχει τῶν δ ἐξηγείσθω κοσμησάμενος πολιήτας  ὣς ἔφαθ ἕκτωρ δ οὔ τι θεᾶς ἔπος ἠγνοίησεν αἶψα δ ἔλυσ ἀγορήν ἐπὶ τεύχεα δ ἐσσεύοντο  πᾶσαι δ ὠΐγνυντο πύλαι ἐκ δ ἔσσυτο λαὸς πεζοί θ ἱππῆές τε πολὺς δ ὀρυμαγδὸς ὀρώρει ἔστι δέ τις προπάροιθε πόλιος αἰπεῖα κολώνη ἐν πεδίῳ ἀπάνευθε περίδρομος ἔνθα καὶ ἔνθα τὴν ἤτοι ἄνδρες βατίειαν κικλήσκουσιν ἀθάνατοι δέ τε σῆμα πολυσκάρθμοιο μυρίνης ἔνθα τότε τρῶές τε διέκριθεν ἠδ ἐπίκουροι τ</t>
  </si>
  <si>
    <t>ρωσὶ μὲν ἡγεμόνευε μέγας κορυθαίολος ἕκτωρ πριαμίδης ἅμα τῷ γε πολὺ πλεῖστοι καὶ ἄριστοι λαοὶ θωρήσσοντο μεμαότες ἐγχείῃσι   δαρδανίων αὖτ ἦρχεν ἐῢς πάϊς ἀγχίσαο  αἰνείας τὸν ὑπ ἀγχίσῃ τέκε δῖ ἀφροδίτη ἴδης ἐν κνημοῖσι θεὰ βροτῷ εὐνηθεῖσα οὐκ οἶος ἅμα τῷ γε δύω ἀντήνορος υἷε ἀρχέλοχός τ ἀκάμας τε μάχης εὖ εἰδότε πάσης οἳ δὲ ζέλειαν ἔναιον ὑπαὶ πόδα νείατον ἴδης ἀφνειοὶ πίνοντες ὕδωρ μέλαν αἰσήποιο τρῶες τῶν αὖτ ἦρχε λυκάονος ἀγλαὸς υἱὸς  πάνδαρος ᾧ καὶ τόξον ἀπόλλων αὐτὸς ἔδωκεν οἳ δ ἀδρήστειάν τ εἶχον καὶ δῆμον ἀπαισοῦ καὶ πιτύειαν ἔχον καὶ τηρείης ὄρος αἰπύ τῶν ἦρχ ἄδρηστός τε καὶ ἄμφιος λιν</t>
  </si>
  <si>
    <t xml:space="preserve">οθώρηξ υἷε δύω μέροπος περκωσίου ὃς περὶ πάντων ᾔδεε μαντοσύνας οὐδὲ οὓς παῖδας ἔασκε στείχειν ἐς πόλεμον φθισήνορα τὼ δέ οἱ οὔ τι πειθέσθην κῆρες γὰρ ἄγον μέλανος θανάτοιο οἳ δ ἄρα περκώτην καὶ πράκτιον ἀμφενέμοντο καὶ σηστὸν καὶ ἄβυδον ἔχον καὶ δῖαν ἀρίσβην  τῶν αὖθ ὑρτακίδης ἦρχ ἄσιος ὄρχαμος ἀνδρῶν  ἄσιος ὑρτακίδης ὃν ἀρίσβηθεν φέρον ἵπποι  αἴθωνες μεγάλοι ποταμοῦ ἄπο σελλήεντος ἱππόθοος δ ἄγε φῦλα πελασγῶν ἐγχεσιμώρων τῶν οἳ λάρισαν ἐριβώλακα ναιετάασκον τῶν ἦρχ ἱππόθοός τε πύλαιός τ ὄζος ἄρηος υἷε δύω λήθοιο πελασγοῦ τευταμίδαο αὐτὰρ θρήϊκας ἦγ ἀκάμας καὶ πείροος ἥρως ὅσσους ἑλλήσποντος </t>
  </si>
  <si>
    <t>ἀγάρροος ἐντὸς ἐέργει εὔφημος δ ἀρχὸς κικόνων ἦν αἰχμητάων υἱὸς τροιζήνοιο διοτρεφέος κεάδαο αὐτὰρ πυραίχμης ἄγε παίονας ἀγκυλοτόξους τηλόθεν ἐξ ἀμυδῶνος ἀπ ἀξιοῦ εὐρὺ ῥέοντος  ἀξιοῦ οὗ κάλλιστον ὕδωρ ἐπικίδναται αἶαν  παφλαγόνων δ ἡγεῖτο πυλαιμένεος λάσιον κῆρ  ἐξ ἐνετῶν ὅθεν ἡμιόνων γένος ἀγροτεράων οἵ ῥα κύτωρον ἔχον καὶ σήσαμον ἀμφενέμοντο ἀμφί τε παρθένιον ποταμὸν κλυτὰ δώματ ἔναιον κρῶμνάν τ αἰγιαλόν τε καὶ ὑψηλοὺς ἐρυθίνους  αὐτὰρ ἁλιζώνων ὀδίος καὶ ἐπίστροφος ἦρχον τηλόθεν ἐξ ἀλύβης ὅθεν ἀργύρου ἐστὶ γενέθλη μυσῶν δὲ χρόμις ἦρχε καὶ ἔννομος οἰωνιστής ἀλλ οὐκ οἰωνοῖσιν ἐρύσατο κῆρα μέλα</t>
  </si>
  <si>
    <t>ιναν  ἀλλ ἐδάμη ὑπὸ χερσὶ ποδώκεος αἰακίδαο  ἐν ποταμῷ ὅθι περ τρῶας κεράϊζε καὶ ἄλλους φόρκυς αὖ φρύγας ἦγε καὶ ἀσκάνιος θεοειδὴς  τῆλ ἐξ ἀσκανίης μέμασαν δ ὑσμῖνι μάχεσθαι μῄοσιν αὖ μέσθλης τε καὶ ἄντιφος ἡγησάσθην υἷε ταλαιμένεος τὼ γυγαίη τέκε λίμνη οἳ καὶ μῄονας ἦγον ὑπὸ τμώλῳ γεγαῶτας  νάστης αὖ καρῶν ἡγήσατο βαρβαροφώνων οἳ μίλητον ἔχον φθιρῶν τ ὄρος ἀκριτόφυλλον μαιάνδρου τε ῥοὰς μυκάλης τ αἰπεινὰ κάρηνα τῶν μὲν ἄρ ἀμφίμαχος καὶ νάστης ἡγησάσθην  νάστης ἀμφίμαχός τε νομίονος ἀγλαὰ τέκνα  ὃς καὶ χρυσὸν ἔχων πόλεμον δ ἴεν ἠΰτε κούρη νήπιος οὐδέ τί οἱ τό γ ἐπήρκεσε λυγρὸν ὄλεθρον  ἀλλ ἐδά</t>
  </si>
  <si>
    <t>ὐτὰρ ἐπεί ῥ ἐπὶ νῆα κατήλθομεν ἠδὲ θάλασσαν νῆα μὲν ἂρ πάμπρωτον ἐρύσσαμεν εἰς ἅλα δῖαν ἐν δ ἱστὸν τιθέμεσθα καὶ ἱστία νηῒ μελαίνῃ ἐν δὲ τὰ μῆλα λαβόντες ἐβήσαμεν ἂν δὲ καὶ αὐτοὶ βαίνομεν ἀχνύμενοι θαλερὸν κατὰ δάκρυ χέοντες ἡμῖν δ αὖ κατόπισθε νεὸς κυανοπρῴροιο ἴκμενον οὖρον ἵει πλησίστιον ἐσθλὸν ἑταῖρον κίρκη ἐϋπλόκαμος δεινὴ θεὸς αὐδήεσσα ἡμεῖς δ ὅπλα ἕκαστα πονησάμενοι κατὰ νῆα ἥμεθα τὴν δ ἄνεμός τε κυβερνήτης τ ἴθυνε τῆς δὲ πανημερίης τέταθ ἱστία ποντοπορούσης δύσετό τ ἠέλιος σκιόωντό τε πᾶσαι ἀγυιαί ἡ δ ἐς πείραθ ἵκανε βαθυρρόου ὠκεανοῖο ἔνθα δὲ κιμμερίων ἀνδρῶν δῆμός τε πόλις τε ἠέρι κα</t>
  </si>
  <si>
    <t xml:space="preserve">ὶ νεφέλῃ κεκαλυμμένοι οὐδέ ποτ αὐτοὺς ἠέλιος φαέθων καταδέρκεται ἀκτίνεσσιν οὔθ ὁπότ ἂν στείχῃσι πρὸς οὐρανὸν ἀστερόεντα οὔθ ὅτ ἂν ἂψ ἐπὶ γαῖαν ἀπ οὐρανόθεν προτράπηται ἀλλ ἐπὶ νὺξ ὀλοὴ τέταται δειλοῖσι βροτοῖσι νῆα μὲν ἔνθ ἐλθόντες ἐκέλσαμεν ἐκ δὲ τὰ μῆλα εἱλόμεθ αὐτοὶ δ αὖτε παρὰ ῥόον ὠκεανοῖο ᾔομεν ὄφρ ἐς χῶρον ἀφικόμεθ ὃν φράσε κίρκη ἔνθ ἱερήϊα μὲν περιμήδης εὐρύλοχός τε ἔσχον ἐγὼ δ ἄορ ὀξὺ ἐρυσσάμενος παρὰ μηροῦ βόθρον ὄρυξ ὅσσον τε πυγούσιον ἔνθα καὶ ἔνθα ἀμφ αὐτῷ δὲ χοὴν χεόμην πᾶσιν νεκύεσσι πρῶτα μελικρήτῳ μετέπειτα δὲ ἡδέϊ οἴνῳ τὸ τρίτον αὖθ ὕδατι ἐπὶ δ ἄλφιτα λευκὰ πάλυνον πολλὰ δὲ </t>
  </si>
  <si>
    <t>γουνούμην νεκύων ἀμενηνὰ κάρηνα ἐλθὼν εἰς ἰθάκην στεῖραν βοῦν ἥ τις ἀρίστη ῥέξειν ἐν μεγάροισι πυρήν τ ἐμπλησέμεν ἐσθλῶν τειρεσίῃ δ ἀπάνευθεν ὄϊν ἱερευσέμεν οἴῳ παμμέλαν ὃς μήλοισι μεταπρέπει ἡμετέροισι τοὺς δ ἐπεὶ εὐχωλῇσι λιτῇσί τε ἔθνεα νεκρῶν ἐλλισάμην τὰ δὲ μῆλα λαβὼν ἀπεδειροτόμησα ἐς βόθρον ῥέε δ αἷμα κελαινεφές αἱ δ ἀγέροντο ψυχαὶ ὑπὲξ ἐρέβευς νεκύων κατατεθνηώτων νύμφαι τ ἠΐθεοί τε πολύτλητοί τε γέροντες παρθενικαί τ ἀταλαὶ νεοπενθέα θυμὸν ἔχουσαι πολλοὶ δ οὐτάμενοι χαλκήρεσιν ἐγχείῃσιν ἄνδρες ἀρηΐφατοι βεβροτωμένα τεύχε ἔχοντες οἳ πολλοὶ περὶ βόθρον ἐφοίτων ἄλλοθεν ἄλλος θεσπεσίῃ ἰαχ</t>
  </si>
  <si>
    <t>ῇ ἐμὲ δὲ χλωρὸν δέος ᾕρει δὴ τότ ἔπειθ ἑτάροισιν ἐποτρύνας ἐκέλευσα μῆλα τὰ δὴ κατέκειτ ἐσφαγμένα νηλέϊ χαλκῷ δείραντας κατακῆαι ἐπεύξασθαι δὲ θεοῖσιν ἰφθίμῳ τ ἀΐδῃ καὶ ἐπαινῇ περσεφονείῃ αὐτὸς δὲ ξίφος ὀξὺ ἐρυσσάμενος παρὰ μηροῦ ἥμην οὐδ εἴων νεκύων ἀμενηνὰ κάρηνα αἵματος ἄσσον ἴμεν πρὶν τειρεσίαο πυθέσθαι πρώτη δὲ ψυχὴ ἐλπήνορος ἦλθεν ἑταίρου οὐ γάρ πω ἐτέθαπτο ὑπὸ χθονὸς εὐρυοδείης σῶμα γὰρ ἐν κίρκης μεγάρῳ κατελείπομεν ἡμεῖς ἄκλαυτον καὶ ἄθαπτον ἐπεὶ πόνος ἄλλος ἔπειγε τὸν μὲν ἐγὼ δάκρυσα ἰδὼν ἐλέησά τε θυμῷ καί μιν φωνήσας ἔπεα πτερόεντα προσηύδων ἐλπῆνορ πῶς ἦλθες ὑπὸ ζόφον ἠερόεντα ἔφθη</t>
  </si>
  <si>
    <t>ς πεζὸς ἰὼν ἢ ἐγὼ σὺν νηῒ μελαίνῃ ὣς ἐφάμην ὁ δέ μ οἰμώξας ἠμείβετο μύθῳ διογενὲς λαερτιάδη πολυμήχαν ὀδυσσεῦ ἆσέ με δαίμονος αἶσα κακὴ καὶ ἀθέσφατος οἶνος κίρκης δ ἐν μεγάρῳ καταλέγμενος οὐκ ἐνόησα ἄψορρον καταβῆναι ἰὼν ἐς κλίμακα μακρήν ἀλλὰ καταντικρὺ τέγεος πέσον ἐκ δέ μοι αὐχὴν ἀστραγάλων ἐάγη ψυχὴ δ ἄϊδόσδε κατῆλθε νῦν δέ σε τῶν ὄπιθεν γουνάζομαι οὐ παρεόντων πρός τ ἀλόχου καὶ πατρός ὅ σ ἔτρεφε τυτθὸν ἐόντα τηλεμάχου θ ὃν μοῦνον ἐνὶ μεγάροισιν ἔλειπες οἶδα γὰρ ὡς ἐνθένδε κιὼν δόμου ἐξ ἀΐδαο νῆσον ἐς αἰαίην σχήσεις εὐεργέα νῆα ἔνθα σ ἔπειτα ἄναξ κέλομαι μνήσασθαι ἐμεῖο μή μ ἄκλαυτον ἄθαπτ</t>
  </si>
  <si>
    <t xml:space="preserve">ον ἰὼν ὄπιθεν καταλείπειν νοσφισθείς μή τοί τι θεῶν μήνιμα γένωμαι ἀλλά με κακκῆαι σὺν τεύχεσιν ἅσσα μοί ἐστι σῆμά τέ μοι χεῦαι πολιῆς ἐπὶ θινὶ θαλάσσης ἀνδρὸς δυστήνοιο καὶ ἐσσομένοισι πυθέσθαι ταῦτά τέ μοι τελέσαι πῆξαί τ ἐπὶ τύμβῳ ἐρετμόν τῷ καὶ ζωὸς ἔρεσσον ἐὼν μετ ἐμοῖσ ἑτάροισιν ὣς ἔφατ αὐτὰρ ἐγώ μιν ἀμειβόμενος προσέειπον ταῦτά τοι ὦ δύστηνε τελευτήσω τε καὶ ἕρξω νῶϊ μὲν ὣς ἐπέεσσιν ἀμειβομένω στυγεροῖσιν ἥμεθ ἐγὼ μὲν ἄνευθεν ἐφ αἵματι φάσγανον ἴσχων εἴδωλον δ ἑτέρωθεν ἑταίρου πόλλ ἀγόρευεν ἦλθε δ ἐπὶ ψυχὴ μητρὸς κατατεθνηυίης αὐτολύκου θυγάτηρ μεγαλήτορος ἀντίκλεια τὴν ζωὴν κατέλειπον </t>
  </si>
  <si>
    <t>ἰὼν εἰς ἴλιον ἱρήν τὴν μὲν ἐγὼ δάκρυσα ἰδὼν ἐλέησά τε θυμῷ ἀλλ οὐδ ὧς εἴων προτέρην πυκινόν περ ἀχεύων αἵματος ἄσσον ἴμεν πρὶν τειρεσίαο πυθέσθαι ἦλθε δ ἐπὶ ψυχὴ θηβαίου τειρεσίαο χρύσεον σκῆπτρον ἔχων ἐμὲ δ ἔγνω καὶ προσέειπε διογενὲς λαερτιάδη πολυμήχαν ὀδυσσεῦ τίπτ αὖτ ὦ δύστηνε λιπὼν φάος ἠελίοιο ἤλυθες ὄφρα ἴδῃ νέκυας καὶ ἀτερπέα χῶρον ἀλλ ἀποχάζεο βόθρου ἄπισχε δὲ φάσγανον ὀξύ αἵματος ὄφρα πίω καί τοι νημερτέα εἴπω ὣς φάτ ἐγὼ δ ἀναχασσάμενος ξίφος ἀργυρόηλον κουλεῷ ἐγκατέπηξ ὁ δ ἐπεὶ πίεν αἷμα κελαινόν καὶ τότε δή μ ἐπέεσσι προσηύδα μάντις ἀμύμων νόστον δίζηαι μελιηδέα φαίδιμ ὀδυσσεῦ τὸν</t>
  </si>
  <si>
    <t xml:space="preserve"> δέ τοι ἀργαλέον θήσει θεός οὐ γὰρ ὀΐω λήσειν ἐννοσίγαιον ὅ τοι κότον ἔνθετο θυμῷ χωόμενος ὅτι οἱ υἱὸν φίλον ἐξαλάωσας ἀλλ ἔτι μέν κε καὶ ὧς κακά περ πάσχοντες ἵκοισθε αἴ κ ἐθέλῃς σὸν θυμὸν ἐρυκακέειν καὶ ἑταίρων ὁππότε κεν πρῶτον πελάσῃς εὐεργέα νῆα θρινακίῃ νήσῳ προφυγὼν ἰοειδέα πόντον βοσκομένας δ εὕρητε βόας καὶ ἴφια μῆλα ἠελίου ὃς πάντ ἐφορᾷ καὶ πάντ ἐπακούει τὰς εἰ μέν κ ἀσινέας ἐάᾳς νόστου τε μέδηαι καί κεν ἔτ εἰς ἰθάκην κακά περ πάσχοντες ἵκοισθε εἰ δέ κε σίνηαι τότε τοι τεκμαίρομ ὄλεθρον νηΐ τε καὶ ἑτάροισ αὐτὸς δ εἴ πέρ κεν ἀλύξῃς ὀψὲ κακῶς νεῖαι ὀλέσας ἄπο πάντας ἑταίρους νηὸς ἐπ ἀλ</t>
  </si>
  <si>
    <t>λοτρίης δήεις δ ἐν πήματα οἴκῳ ἄνδρας ὑπερφιάλους οἵ τοι βίοτον κατέδουσι μνώμενοι ἀντιθέην ἄλοχον καὶ ἕδνα διδόντες ἀλλ ἦ τοι κείνων γε βίας ἀποτείσεαι ἐλθών αὐτὰρ ἐπὴν μνηστῆρας ἐνὶ μεγάροισι τεοῖσι κτείνῃς ἠὲ δόλῳ ἢ ἀμφαδὸν ὀξέϊ χαλκῷ ἔρχεσθαι δὴ ἔπειτα λαβὼν εὐῆρες ἐρετμόν εἰς ὅ κε τοὺς ἀφίκηαι οἳ οὐκ ἴσασι θάλασσαν ἀνέρες οὐδέ θ ἅλεσσι μεμιγμένον εἶδαρ ἔδουσιν οὐδ ἄρα τοὶ ἴσασι νέας φοινικοπαρῄους οὐδ εὐήρε ἐρετμά τά τε πτερὰ νηυσὶ πέλονται σῆμα δέ τοι ἐρέω μάλ ἀριφραδές οὐδέ σε λήσει ὁππότε κεν δή τοι ξυμβλήμενος ἄλλος ὁδίτης φήῃ ἀθηρηλοιγὸν ἔχειν ἀνὰ φαιδίμῳ ὤμῳ καὶ τότε δὴ γαίῃ πήξας ε</t>
  </si>
  <si>
    <t>ὐῆρες ἐρετμόν ἕρξας ἱερὰ καλὰ ποσειδάωνι ἄνακτι ἀρνειὸν ταῦρόν τε συῶν τ ἐπιβήτορα κάπρον οἴκαδ ἀποστείχειν ἕρδειν θ ἱερὰς ἑκατόμβας ἀθανάτοισι θεοῖσι τοὶ οὐρανὸν εὐρὺν ἔχουσι πᾶσι μάλ ἑξείης θάνατος δέ τοι ἐξ ἁλὸς αὐτῷ ἀβληχρὸς μάλα τοῖος ἐλεύσεται ὅς κέ σε πέφνῃ γήρᾳ ὕπο λιπαρῷ ἀρημένον ἀμφὶ δὲ λαοὶ ὄλβιοι ἔσσονται τὰ δέ τοι νημερτέα εἴρω ὣς ἔφατ αὐτὰρ ἐγώ μιν ἀμειβόμενος προσέειπον τειρεσίη τὰ μὲν ἄρ που ἐπέκλωσαν θεοὶ αὐτοί ἀλλ ἄγε μοι τόδε εἰπὲ καὶ ἀτρεκέως κατάλεξον μητρὸς τήνδ ὁρόω ψυχὴν κατατεθνηυίης ἡ δ ἀκέουσ ἧσται σχεδὸν αἵματος οὐδ ἑὸν υἱὸν ἔτλη ἐσάντα ἰδεῖν οὐδὲ προτιμυθήσασθαι εἰ</t>
  </si>
  <si>
    <t>πέ ἄναξ πῶς κέν με ἀναγνοίη τὸν ἐόντα ὣς ἐφάμην ὁ δέ μ αὐτίκ ἀμειβόμενος προσέειπε ῥηΐδιόν τοι ἔπος ἐρέω καὶ ἐνὶ φρεσὶ θήσω ὅν τινα μέν κεν ἐᾷς νεκύων κατατεθνηώτων αἵματος ἄσσον ἴμεν ὁ δέ τοι νημερτὲς ἐνίψει ᾧ δέ κ ἐπιφθονέῃς ὁ δέ τοι πάλιν εἶσιν ὀπίσσω ὣς φαμένη ψυχὴ μὲν ἔβη δόμον ἄϊδος εἴσω τειρεσίαο ἄνακτος ἐπεὶ κατὰ θέσφατ ἔλεξεν αὐτὰρ ἐγὼν αὐτοῦ μένον ἔμπεδον ὄφρ ἐπὶ μήτηρ ἤλυθε καὶ πίεν αἷμα κελαινεφές αὐτίκα δ ἔγνω καί μ ὀλοφυρομένη ἔπεα πτερόεντα προσηύδα τέκνον ἐμόν πῶς ἦλθες ὑπὸ ζόφον ἠερόεντα ζωὸς ἐών χαλεπὸν δὲ τάδε ζωοῖσιν ὁρᾶσθαι μέσσῳ γὰρ μεγάλοι ποταμοὶ καὶ δεινὰ ῥέεθρα ὠκεανὸ</t>
  </si>
  <si>
    <t>ς μὲν πρῶτα τὸν οὔ πως ἔστι περῆσαι πεζὸν ἐόντ ἢν μή τις ἔχῃ εὐεργέα νῆα ἦ νῦν δὴ τροίηθεν ἀλώμενος ἐνθάδ ἱκάνεις νηΐ τε καὶ ἑτάροισι πολὺν χρόνον οὐδέ πω ἦλθες εἰς ἰθάκην οὐδ εἶδες ἐνὶ μεγάροισι γυναῖκα ὣς ἔφατ αὐτὰρ ἐγώ μιν ἀμειβόμενος προσέειπον μῆτερ ἐμή χρειώ με κατήγαγεν εἰς ἀΐδαο ψυχῇ χρησόμενον θηβαίου τειρεσίαο οὐ γάρ πω σχεδὸν ἦλθον ἀχαιΐδος οὐδέ πω ἁμῆς γῆς ἐπέβην ἀλλ αἰὲν ἔχων ἀλάλημαι ὀϊζύν ἐξ οὗ τὰ πρώτισθ ἑπόμην ἀγαμέμνονι δίῳ ἴλιον εἰς εὔπωλον ἵνα τρώεσσι μαχοίμην ἀλλ ἄγε μοι τόδε εἰπὲ καὶ ἀτρεκέως κατάλεξον τίς νύ σε κὴρ ἐδάμασσε τανηλεγέος θανάτοιο ἢ δολιχὴ νοῦσος ἦ ἄρτεμις ἰ</t>
  </si>
  <si>
    <t>οχέαιρα οἷσ ἀγανοῖσι βέλεσσιν ἐποιχομένη κατέπεφνεν εἰπὲ δέ μοι πατρός τε καὶ υἱέος ὃν κατέλειπον ἢ ἔτι πὰρ κείνοισιν ἐμὸν γέρας ἦέ τις ἤδη ἀνδρῶν ἄλλος ἔχει ἐμὲ δ οὐκέτι φασὶ νέεσθαι εἰπὲ δέ μοι μνηστῆς ἀλόχου βουλήν τε νόον τε ἠὲ μένει παρὰ παιδὶ καὶ ἔμπεδα πάντα φυλάσσει ἦ ἤδη μιν ἔγημεν ἀχαιῶν ὅς τις ἄριστος ὣς ἐφάμην ἡ δ αὐτίκ ἀμείβετο πότνια μήτηρ καὶ λίην κείνη γε μένει τετληότι θυμῷ σοῖσιν ἐνὶ μεγάροισιν ὀϊζυραὶ δέ οἱ αἰεὶ φθίνουσιν νύκτες τε καὶ ἤματα δάκρυ χεούσῃ σὸν δ οὔ πώ τις ἔχει καλὸν γέρας ἀλλὰ ἕκηλος τηλέμαχος τεμένεα νέμεται καὶ δαῖτας ἐΐσας δαίνυται ἃς ἐπέοικε δικασπόλον ἄνδ</t>
  </si>
  <si>
    <t>ρ ἀλεγύνειν πάντες γὰρ καλέουσι πατὴρ δὲ σὸς αὐτόθι μίμνει ἀγρῷ οὐδὲ πόλινδε κατέρχεται οὐδέ οἱ εὐναὶ δέμνια καὶ χλαῖναι καὶ ῥήγεα σιγαλόεντα ἀλλ ὅ γε χεῖμα μὲν εὕδει ὅθι δμῶες ἐνὶ οἴκῳ ἐν κόνι ἄγχι πυρός κακὰ δὲ χροῒ εἵματα εἷται αὐτὰρ ἐπὴν ἔλθῃσι θέρος τεθαλυῖά τ ὀπώρη πάντῃ οἱ κατὰ γουνὸν ἀλῳῆς οἰνοπέδοιο φύλλων κεκλιμένων χθαμαλαὶ βεβλήαται εὐναί ἔνθ ὅ γε κεῖτ ἀχέων μέγα δὲ φρεσὶ πένθος ἀέξει σὸν νόστον ποθέων χαλεπὸν δ ἐπὶ γῆρας ἱκάνει οὕτω γὰρ καὶ ἐγὼν ὀλόμην καὶ πότμον ἐπέσπον οὔτ ἐμέ γ ἐν μεγάροισιν ἐΰσκοπος ἰοχέαιρα οἷσ ἀγανοῖσι βέλεσσιν ἐποιχομένη κατέπεφνεν οὔτε τις οὖν μοι νοῦσος ἐ</t>
  </si>
  <si>
    <t>πήλυθεν ἥ τε μάλιστα τηκεδόνι στυγερῇ μελέων ἐξείλετο θυμόν ἀλλά με σός τε πόθος σά τε μήδεα φαίδιμ ὀδυσσεῦ σή τ ἀγανοφροσύνη μελιηδέα θυμὸν ἀπηύρα ὣς ἔφατ αὐτὰρ ἐγώ γ ἔθελον φρεσὶ μερμηρίξας μητρὸς ἐμῆς ψυχὴν ἑλέειν κατατεθνηυίης τρὶς μὲν ἐφωρμήθην ἑλέειν τέ με θυμὸς ἀνώγει τρὶς δέ μοι ἐκ χειρῶν σκιῇ εἴκελον ἢ καὶ ὀνείρῳ ἔπτατ ἐμοὶ δ ἄχος ὀξὺ γενέσκετο κηρόθι μᾶλλον καί μιν φωνήσας ἔπεα πτερόεντα προσηύδων μῆτερ ἐμή τί νύ μ οὐ μίμνεις ἑλέειν μεμαῶτα ὄφρα καὶ εἰν ἀΐδαο φίλας περὶ χεῖρε βαλόντε ἀμφοτέρω κρυεροῖο τεταρπώμεσθα γόοιο ἦ τί μοι εἴδωλον τόδ ἀγαυὴ περσεφόνεια ὤτρυν ὄφρ ἔτι μᾶλλον ὀδυρ</t>
  </si>
  <si>
    <t>όμενος στεναχίζω ὣς ἐφάμην ἡ δ αὐτίκ ἀμείβετο πότνια μήτηρ ὤ μοι τέκνον ἐμόν περὶ πάντων κάμμορε φωτῶν οὔ τί σε περσεφόνεια διὸς θυγάτηρ ἀπαφίσκει ἀλλ αὕτη δίκη ἐστὶ βροτῶν ὅτε τίς κε θάνῃσιν οὐ γὰρ ἔτι σάρκας τε καὶ ὀστέα ἶνες ἔχουσιν ἀλλὰ τὰ μέν τε πυρὸς κρατερὸν μένος αἰθομένοιο δαμνᾷ ἐπεί κε πρῶτα λίπῃ λεύκ ὀστέα θυμός ψυχὴ δ ἠΰτ ὄνειρος ἀποπταμένη πεπότηται ἀλλὰ φόωσδε τάχιστα λιλαίεο ταῦτα δὲ πάντα ἴσθ ἵνα καὶ μετόπισθε τεῇ εἴπῃσθα γυναικί νῶϊ μὲν ὣς ἐπέεσσιν ἀμειβόμεθ αἱ δὲ γυναῖκες ἤλυθον ὤτρυνεν γὰρ ἀγαυὴ περσεφόνεια ὅσσαι ἀριστήων ἄλοχοι ἔσαν ἠδὲ θύγατρες αἱ δ ἀμφ αἷμα κελαινὸν ἀολλέ</t>
  </si>
  <si>
    <t>ες ἠγερέθοντο αὐτὰρ ἐγὼ βούλευον ὅπως ἐρέοιμι ἑκάστην ἥδε δέ μοι κατὰ θυμὸν ἀρίστη φαίνετο βουλή σπασσάμενος τανύηκες ἄορ παχέος παρὰ μηροῦ οὐκ εἴων πίνειν ἅμα πάσας αἷμα κελαινόν αἱ δὲ προμνηστῖναι ἐπήϊσαν ἠδὲ ἑκάστη ὃν γόνον ἐξαγόρευεν ἐγὼ δ ἐρέεινον ἁπάσας ἔνθ ἦ τοι πρώτην τυρὼ ἴδον εὐπατέρειαν ἣ φάτο σαλμωνῆος ἀμύμονος ἔκγονος εἶναι φῆ δὲ κρηθῆος γυνὴ ἔμμεναι αἰολίδαο ἣ ποταμοῦ ἠράσσατ ἐνιπῆος θείοιο ὃς πολὺ κάλλιστος ποταμῶν ἐπὶ γαῖαν ἵησι καί ῥ ἐπ ἐνιπῆος πωλέσκετο καλὰ ῥέεθρα τῷ δ ἄρα εἰσάμενος γαιήοχος ἐννοσίγαιος ἐν προχοῇς ποταμοῦ παρελέξατο δινήεντος πορφύρεον δ ἄρα κῦμα περιστάθη ο</t>
  </si>
  <si>
    <t>ὔρεϊ ἶσον κυρτωθέν κρύψεν δὲ θεὸν θνητήν τε γυναῖκα λῦσε δὲ παρθενίην ζώνην κατὰ δ ὕπνον ἔχευεν αὐτὰρ ἐπεί ῥ ἐτέλεσσε θεὸς φιλοτήσια ἔργα ἔν τ ἄρα οἱ φῦ χειρὶ ἔπος τ ἔφατ ἔκ τ ὀνόμαζε χαῖρε γύναι φιλότητι περιπλομένου δ ἐνιαυτοῦ τέξεαι ἀγλαὰ τέκνα ἐπεὶ οὐκ ἀποφώλιοι εὐναὶ ἀθανάτων σὺ δὲ τοὺς κομέειν ἀτιταλλέμεναί τε νῦν δ ἔρχευ πρὸς δῶμα καὶ ἴσχεο μηδ ὀνομήνῃς αὐτὰρ ἐγώ τοί εἰμι ποσειδάων ἐνοσίχθων ὣς εἰπὼν ὑπὸ πόντον ἐδύσετο κυμαίνοντα ἡ δ ὑποκυσαμένη πελίην τέκε καὶ νηλῆα τὼ κρατερὼ θεράποντε διὸς μεγάλοιο γενέσθην ἀμφοτέρω πελίης μὲν ἐν εὐρυχόρῳ ἰαολκῷ ναῖε πολύρρηνος ὁ δ ἄρ ἐν πύλῳ ἠμαθόεν</t>
  </si>
  <si>
    <t>τι τοὺς δ ἑτέρους κρηθῆϊ τέκεν βασίλεια γυναικῶν αἴσονά τ ἠδὲ φέρητ ἀμυθάονά θ ἱππιοχάρμην τὴν δὲ μέτ ἀντιόπην ἴδον ἀσωποῖο θύγατρα ἣ δὴ καὶ διὸς εὔχετ ἐν ἀγκοίνῃσιν ἰαῦσαι καί ῥ ἔτεκεν δύο παῖδ ἀμφίονά τε ζῆθόν τε οἳ πρῶτοι θήβης ἕδος ἔκτισαν ἑπταπύλοιο πύργωσάν τ ἐπεὶ οὐ μὲν ἀπύργωτόν γ ἐδύναντο ναιέμεν εὐρύχορον θήβην κρατερώ περ ἐόντε τὴν δὲ μετ ἀλκμήνην ἴδον ἀμφιτρύωνος ἄκοιτιν ἥ ῥ ἡρακλῆα θρασυμέμνονα θυμολέοντα γείνατ ἐν ἀγκοίνῃσι διὸς μεγάλοιο μιγεῖσα καὶ μεγάρην κρείοντος ὑπερθύμοιο θύγατρα τὴν ἔχεν ἀμφιτρύωνος υἱὸς μένος αἰὲν ἀτειρής μητέρα τ οἰδιπόδαο ἴδον καλὴν ἐπικάστην ἣ μέγα ἔργ</t>
  </si>
  <si>
    <t xml:space="preserve">ον ἔρεξεν ἀϊδρείῃσι νόοιο γημαμένη ᾧ υἷϊ ὁ δ ὃν πατέρ ἐξεναρίξας γῆμεν ἄφαρ δ ἀνάπυστα θεοὶ θέσαν ἀνθρώποισιν ἀλλ ὁ μὲν ἐν θήβῃ πολυηράτῳ ἄλγεα πάσχων καδμείων ἤνασσε θεῶν ὀλοὰς διὰ βουλάς ἡ δ ἔβη εἰς ἀΐδαο πυλάρταο κρατεροῖο ἁψαμένη βρόχον αἰπὺν ἀφ ὑψηλοῖο μελάθρου ᾧ ἄχεϊ σχομένη τῷ δ ἄλγεα κάλλιπ ὀπίσσω πολλὰ μάλ ὅσσα τε μητρὸς ἐρινύες ἐκτελέουσι καὶ χλῶριν εἶδον περικαλλέα τήν ποτε νηλεὺς γῆμεν ἑὸν διὰ κάλλος ἐπεὶ πόρε μυρία ἕδνα ὁπλοτάτην κούρην ἀμφίονος ἰασίδαο ὅς ποτ ἐν ὀρχομενῷ μινυηΐῳ ἶφι ἄνασσεν ἡ δὲ πύλου βασίλευε τέκεν δέ οἱ ἀγλαὰ τέκνα νέστορά τε χρομίον τε περικλύμενόν τ ἀγέρωχον </t>
  </si>
  <si>
    <t>τοῖσι δ ἐπ ἰφθίμην πηρὼ τέκε θαῦμα βροτοῖσι τὴν πάντες μνώοντο περικτίται οὐδέ τι νηλεὺς τῷ ἐδίδου ὃς μὴ ἕλικας βόας εὐρυμετώπους ἐκ φυλάκης ἐλάσειε βίης ἰφικληείης ἀργαλέας τὰς δ οἶος ὑπέσχετο μάντις ἀμύμων ἐξελάαν χαλεπὴ δὲ θεοῦ κατὰ μοῖρα πέδησε δεσμοί τ ἀργαλέοι καὶ βουκόλοι ἀγροιῶται ἀλλ ὅτε δὴ μῆνές τε καὶ ἡμέραι ἐξετελεῦντο ἂψ περιτελλομένου ἔτεος καὶ ἐπήλυθον ὧραι καὶ τότε δή μιν ἔλυσε βίη ἰφικληείη θέσφατα πάντ εἰπόντα διὸς δ ἐτελείετο βουλή καὶ λήδην εἶδον τὴν τυνδαρέου παράκοιτιν ἥ ῥ ὑπὸ τυνδαρέῳ κρατερόφρονε γείνατο παῖδε κάστορά θ ἱππόδαμον καὶ πὺξ ἀγαθὸν πολυδεύκεα τοὺς ἄμφω ζωοὺ</t>
  </si>
  <si>
    <t>ς κατέχει φυσίζοος αἶα οἳ καὶ νέρθεν γῆς τιμὴν πρὸς ζηνὸς ἔχοντες ἄλλοτε μὲν ζώουσ ἑτερήμεροι ἄλλοτε δ αὖτε τεθνᾶσιν τιμὴν δὲ λελόγχασιν ἶσα θεοῖσι τὴν δὲ μέτ ἰφιμέδειαν ἀλωῆος παράκοιτιν εἴσιδον ἣ δὴ φάσκε ποσειδάωνι μιγῆναι καί ῥ ἔτεκεν δύο παῖδε μινυνθαδίω δὲ γενέσθην ὦτόν τ ἀντίθεον τηλεκλειτόν τ ἐφιάλτην οὓς δὴ μηκίστους θρέψε ζείδωρος ἄρουρα καὶ πολὺ καλλίστους μετά γε κλυτὸν ὠρίωνα ἐννέωροι γὰρ τοί γε καὶ ἐννεαπήχεες ἦσαν εὖρος ἀτὰρ μῆκός γε γενέσθην ἐννεόργυιοι οἵ ῥα καὶ ἀθανάτοισιν ἀπειλήτην ἐν ὀλύμπῳ φυλόπιδα στήσειν πολυάϊκος πολέμοιο ὄσσαν ἐπ οὐλύμπῳ μέμασαν θέμεν αὐτὰρ ἐπ ὄσσῃ πήλ</t>
  </si>
  <si>
    <t>ιον εἰνοσίφυλλον ἵν οὐρανὸς ἀμβατὸς εἴη καί νύ κεν ἐξετέλεσσαν εἰ ἥβης μέτρον ἵκοντο ἀλλ ὄλεσεν διὸς υἱός ὃν ἠύκομος τέκε λητώ ἀμφοτέρω πρίν σφωϊν ὑπὸ κροτάφοισιν ἰούλους ἀνθῆσαι πυκάσαι τε γένυς εὐανθέϊ λάχνῃ φαίδρην τε πρόκριν τε ἴδον καλήν τ ἀριάδνην κούρην μίνωος ὀλοόφρονος ἥν ποτε θησεὺς ἐκ κρήτης ἐς γουνὸν ἀθηνάων ἱεράων ἦγε μέν οὐδ ἀπόνητο πάρος δέ μιν ἄρτεμις ἔκτα δίῃ ἐν ἀμφιρύτῃ διονύσου μαρτυρίῃσι μαῖράν τε κλυμένην τε ἴδον στυγερήν τ ἐριφύλην ἣ χρυσὸν φίλου ἀνδρὸς ἐδέξατο τιμήεντα πάσας δ οὐκ ἂν ἐγὼ μυθήσομαι οὐδ ὀνομήνω ὅσσας ἡρώων ἀλόχους ἴδον ἠδὲ θύγατρας πρὶν γάρ κεν καὶ νὺξ φθῖ</t>
  </si>
  <si>
    <t>τ ἄμβροτος ἀλλὰ καὶ ὥρη εὕδειν ἢ ἐπὶ νῆα θοὴν ἐλθόντ ἐς ἑταίρους ἢ αὐτοῦ πομπὴ δὲ θεοῖσ ὑμῖν τε μελήσει ὣς ἔφαθ οἱ δ ἄρα πάντες ἀκὴν ἐγένοντο σιωπῇ κηληθμῷ δ ἔσχοντο κατὰ μέγαρα σκιόεντα τοῖσιν δ ἀρήτη λευκώλενος ἤρχετο μύθων φαίηκες πῶς ὔμμιν ἀνὴρ ὅδε φαίνεται εἶναι εἶδός τε μέγεθός τε ἰδὲ φρένας ἔνδον ἐΐσας ξεῖνος δ αὖτ ἐμός ἐστιν ἕκαστος δ ἔμμορε τιμῆς τῶ μὴ ἐπειγόμενοι ἀποπέμπετε μηδὲ τὰ δῶρα οὕτω χρηΐζοντι κολούετε πολλὰ γὰρ ὑμῖν κτήματ ἐνὶ μεγάροισι θεῶν ἰότητι κέονται τοῖσι δὲ καὶ μετέειπε γέρων ἥρως ἐχένηος ὃς δὴ φαιήκων ἀνδρῶν προγενέστερος ἦεν ὦ φίλοι οὐ μὰν ἧμιν ἀπὸ σκοποῦ οὐδ ἀπὸ δ</t>
  </si>
  <si>
    <t xml:space="preserve">όξης μυθεῖται βασίλεια περίφρων ἀλλὰ πίθεσθε ἀλκινόου δ ἐκ τοῦδ ἔχεται ἔργον τε ἔπος τε τὸν δ αὖτ ἀλκίνοος ἀπαμείβετο φώνησέν τε τοῦτο μὲν οὕτω δὴ ἔσται ἔπος αἴ κεν ἐγώ γε ζωὸς φαιήκεσσι φιληρέτμοισιν ἀνάσσω ξεῖνος δὲ τλήτω μάλα περ νόστοιο χατίζων ἔμπης οὖν ἐπιμεῖναι ἐς αὔριον εἰς ὅ κε πᾶσαν δωτίνην τελέσω πομπὴ δ ἄνδρεσσι μελήσει πᾶσι μάλιστα δ ἐμοί τοῦ γὰρ κράτος ἔστ ἐνὶ δήμῳ τὸν δ ἀπαμειβόμενος προσέφη πολύμητις ὀδυσσεύς ἀλκίνοε κρεῖον πάντων ἀριδείκετε λαῶν εἴ με καὶ εἰς ἐνιαυτὸν ἀνώγοιτ αὐτόθι μίμνειν πομπήν τ ὀτρύνοιτε καὶ ἀγλαὰ δῶρα διδοῖτε καί κε τὸ βουλοίμην καί κεν πολὺ κέρδιον εἴη </t>
  </si>
  <si>
    <t>πλειοτέρῃ σὺν χειρὶ φίλην ἐς πατρίδ ἱκέσθαι καί κ αἰδοιότερος καὶ φίλτερος ἀνδράσιν εἴην πᾶσιν ὅσοι μ ἰθάκηνδε ἰδοίατο νοστήσαντα τὸν δ αὖτ ἀλκίνοος ἀπαμείβετο φώνησέν τε ὦ ὀδυσεῦ τὸ μὲν οὔ τί σ ἐΐσκομεν εἰσορόωντες ἠπεροπῆά τ ἔμεν καὶ ἐπίκλοπον οἷά τε πολλοὺς βόσκει γαῖα μέλαινα πολυσπερέας ἀνθρώπους ψεύδεά τ ἀρτύνοντας ὅθεν κέ τις οὐδὲ ἴδοιτο σοὶ δ ἔπι μὲν μορφὴ ἐπέων ἔνι δὲ φρένες ἐσθλαί μῦθον δ ὡς ὅτ ἀοιδὸς ἐπισταμένως κατέλεξας πάντων ἀργείων σέο τ αὐτοῦ κήδεα λυγρά ἀλλ ἄγε μοι τόδε εἰπὲ καὶ ἀτρεκέως κατάλεξον εἴ τινας ἀντιθέων ἑτάρων ἴδες οἵ τοι ἅμ αὐτῷ ἴλιον εἰς ἅμ ἕποντο καὶ αὐτοῦ πότμ</t>
  </si>
  <si>
    <t>ον ἐπέσπον νὺξ δ ἥδε μάλα μακρή ἀθέσφατος οὐδέ πω ὥρη εὕδειν ἐν μεγάρῳ σὺ δέ μοι λέγε θέσκελα ἔργα καί κεν ἐς ἠῶ δῖαν ἀνασχοίμην ὅτε μοι σὺ τλαίης ἐν μεγάρῳ τὰ σὰ κήδεα μυθήσασθαι τὸν δ ἀπαμειβόμενος προσέφη πολύμητις ὀδυσσεύς ἀλκίνοε κρεῖον πάντων ἀριδείκετε λαῶν ὥρη μὲν πολέων μύθων ὥρη δὲ καὶ ὕπνου εἰ δ ἔτ ἀκουέμεναί γε λιλαίεαι οὐκ ἂν ἔπειτα τούτων σοι φθονέοιμι καὶ οἰκτρότερ ἄλλ ἀγορεύειν κήδε ἐμῶν ἑτάρων οἳ δὴ μετόπισθεν ὄλοντο οἳ τρώων μὲν ὑπεξέφυγον στονόεσσαν ἀϋτήν ἐν νόστῳ δ ἀπόλοντο κακῆς ἰότητι γυναικός αὐτὰρ ἐπεὶ ψυχὰς μὲν ἀπεσκέδασ ἄλλυδις ἄλλῃ ἁγνὴ περσεφόνεια γυναικῶν θηλυτεράω</t>
  </si>
  <si>
    <t xml:space="preserve">ν ἦλθε δ ἐπὶ ψυχὴ ἀγαμέμνονος ἀτρεΐδαο ἀχνυμένη περὶ δ ἄλλαι ἀγηγέραθ ὅσσοι ἅμ αὐτῷ οἴκῳ ἐν αἰγίσθοιο θάνον καὶ πότμον ἐπέσπον ἔγνω δ αἶψ ἐμὲ κεῖνος ἐπεὶ ἴδεν ὀφθαλμοῖσι κλαῖε δ ὅ γε λιγέως θαλερὸν κατὰ δάκρυον εἴβων πιτνὰς εἰς ἐμὲ χεῖρας ὀρέξασθαι μενεαίνων ἀλλ οὐ γάρ οἱ ἔτ ἦν ἲς ἔμπεδος οὐδ ἔτι κῖκυς οἵη περ πάρος ἔσκεν ἐνὶ γναμπτοῖσι μέλεσσι τὸν μὲν ἐγὼ δάκρυσα ἰδὼν ἐλέησά τε θυμῷ καί μιν φωνήσας ἔπεα πτερόεντα προσηύδων ἀτρεΐδη κύδιστε ἄναξ ἀνδρῶν ἀγάμεμνον τίς νύ σε κὴρ ἐδάμασσε τανηλεγέος θανάτοιο ἠέ σέ γ ἐν νήεσσι ποσειδάων ἐδάμασσεν ὄρσας ἀργαλέων ἀνέμων ἀμέγαρτον ἀϋτμήν ἦέ σ ἀνάρσιοι </t>
  </si>
  <si>
    <t>ἄνδρες ἐδηλήσαντ ἐπὶ χέρσου βοῦς περιταμνόμενον ἠδ οἰῶν πώεα καλὰ ἠὲ περὶ πτόλιος μαχεούμενον ἠδὲ γυναικῶν ὣς ἐφάμην ὁ δέ μ αὐτίκ ἀμειβόμενος προσέειπε διογενὲς λαερτιάδη πολυμήχαν ὀδυσσεῦ οὔτ ἐμέ γ ἐν νήεσσι ποσειδάων ἐδάμασσεν ὄρσας ἀργαλέων ἀνέμων ἀμέγαρτον ἀϋτμήν οὔτε μ ἀνάρσιοι ἄνδρες ἐδηλήσαντ ἐπὶ χέρσου ἀλλά μοι αἴγισθος τεύξας θάνατόν τε μόρον τε ἔκτα σὺν οὐλομένῃ ἀλόχῳ οἶκόνδε καλέσσας δειπνίσσας ὥς τίς τε κατέκτανε βοῦν ἐπὶ φάτνῃ ὣς θάνον οἰκτίστῳ θανάτῳ περὶ δ ἄλλοι ἑταῖροι νωλεμέως κτείνοντο σύες ὣς ἀργιόδοντες οἵ ῥά τ ἐν ἀφνειοῦ ἀνδρὸς μέγα δυναμένοιο ἢ γάμῳ ἢ ἐράνῳ ἢ εἰλαπίνῃ τεθ</t>
  </si>
  <si>
    <t>αλυίῃ ἤδη μὲν πολέων φόνῳ ἀνδρῶν ἀντεβόλησας μουνὰξ κτεινομένων καὶ ἐνὶ κρατερῇ ὑσμίνῃ ἀλλά κε κεῖνα μάλιστα ἰδὼν ὀλοφύραο θυμῷ ὡς ἀμφὶ κρητῆρα τραπέζας τε πληθούσας κείμεθ ἐνὶ μεγάρῳ δάπεδον δ ἅπαν αἵματι θῦεν οἰκτροτάτην δ ἤκουσα ὄπα πριάμοιο θυγατρὸς κασσάνδρης τὴν κτεῖνε κλυταιμνήστρη δολόμητις ἀμφ ἐμοί αὐτὰρ ἐγὼ ποτὶ γαίῃ χεῖρας ἀείρων βάλλον ἀποθνῄσκων περὶ φασγάνῳ ἡ δὲ κυνῶπις νοσφίσατ οὐδέ μοι ἔτλη ἰόντι περ εἰς ἀΐδαο χερσὶ κατ ὀφθαλμοὺς ἑλέειν σύν τε στόμ ἐρεῖσαι ὣς οὐκ αἰνότερον καὶ κύντερον ἄλλο γυναικός ἥ τις δὴ τοιαῦτα μετὰ φρεσὶν ἔργα βάληται οἷον δὴ καὶ κείνη ἐμήσατο ἔργον ἀεικέ</t>
  </si>
  <si>
    <t>ς κουριδίῳ τεύξασα πόσει φόνον ἦ τοι ἔφην γε ἀσπάσιος παίδεσσιν ἰδὲ δμώεσσιν ἐμοῖσιν οἴκαδ ἐλεύσεσθαι ἡ δ ἔξοχα λυγρὰ ἰδυῖα οἷ τε κατ αἶσχος ἔχευε καὶ ἐσσομένῃσιν ὀπίσσω θηλυτέρῃσι γυναιξί καὶ ἥ κ εὐεργὸς ἔῃσιν ὣς ἔφατ αὐτὰρ ἐγώ μιν ἀμειβόμενος προσέειπον ὢ πόποι ἦ μάλα δὴ γόνον ἀτρέος εὐρύοπα ζεὺς ἐκπάγλως ἤχθηρε γυναικείας διὰ βουλὰς ἐξ ἀρχῆς ἑλένης μὲν ἀπωλόμεθ εἵνεκα πολλοί σοὶ δὲ κλυταιμνήστρη δόλον ἤρτυε τηλόθ ἐόντι ὣς ἐφάμην ὁ δέ μ αὐτίκ ἀμειβόμενος προσέειπε τῶ νῦν μή ποτε καὶ σὺ γυναικί περ ἤπιος εἶναι μηδ οἱ μῦθον ἅπαντα πιφαυσκέμεν ὅν κ ἐῢ εἰδῇς ἀλλὰ τὸ μὲν φάσθαι τὸ δὲ καὶ κεκρυμμέ</t>
  </si>
  <si>
    <t xml:space="preserve">νον εἶναι ἀλλ οὐ σοί γ ὀδυσεῦ φόνος ἔσσεται ἔκ γε γυναικός λίην γὰρ πινυτή τε καὶ εὖ φρεσὶ μήδεα οἶδε κούρη ἰκαρίοιο περίφρων πηνελόπεια ἦ μέν μιν νύμφην γε νέην κατελείπομεν ἡμεῖς ἐρχόμενοι πόλεμόνδε πάϊς δέ οἱ ἦν ἐπὶ μαζῷ νήπιος ὅς που νῦν γε μετ ἀνδρῶν ἵζει ἀριθμῷ ὄλβιος ἦ γὰρ τόν γε πατὴρ φίλος ὄψεται ἐλθών καὶ κεῖνος πατέρα προσπτύξεται ἣ θέμις ἐστίν ἡ δ ἐμὴ οὐδέ περ υἷος ἐνιπλησθῆναι ἄκοιτις ὀφθαλμοῖσιν ἔασε πάρος δέ με πέφνε καὶ αὐτόν ἄλλο δέ τοι ἐρέω σὺ δ ἐνὶ φρεσὶ βάλλεο σῇσι κρύβδην μηδ ἀναφανδά φίλην ἐς πατρίδα γαῖαν νῆα κατισχέμεναι ἐπεὶ οὐκέτι πιστὰ γυναιξίν ἀλλ ἄγε μοι τόδε εἰπὲ </t>
  </si>
  <si>
    <t>καὶ ἀτρεκέως κατάλεξον εἴ που ἔτι ζώοντος ἀκούετε παιδὸς ἐμοῖο ἤ που ἐν ὀρχομενῷ ἢ ἐν πύλῳ ἠμαθόεντι ἤ που πὰρ μενελάῳ ἐνὶ σπάρτῃ εὐρείῃ οὐ γάρ πω τέθνηκεν ἐπὶ χθονὶ δῖος ὀρέστης ὣς ἔφατ αὐτὰρ ἐγώ μιν ἀμειβόμενος προσέειπον ἀτρεΐδη τί με ταῦτα διείρεαι οὐδέ τι οἶδα ζώει ὅ γ ἦ τέθνηκε κακὸν δ ἀνεμώλια βάζειν νῶϊ μὲν ὣς ἐπέεσσιν ἀμειβομένω στυγεροῖσιν ἕσταμεν ἀχνύμενοι θαλερὸν κατὰ δάκρυ χέοντες ἦλθε δ ἐπὶ ψυχὴ πηληϊάδεω ἀχιλῆος καὶ πατροκλῆος καὶ ἀμύμονος ἀντιλόχοιο αἴαντός θ ὃς ἄριστος ἔην εἶδός τε δέμας τε τῶν ἄλλων δαναῶν μετ ἀμύμονα πηλεΐωνα ἔγνω δὲ ψυχή με ποδώκεος αἰακίδαο καί ῥ ὀλοφυρομέ</t>
  </si>
  <si>
    <t>νη ἔπεα πτερόεντα προσηύδα διογενὲς λαερτιάδη πολυμήχαν ὀδυσσεῦ σχέτλιε τίπτ ἔτι μεῖζον ἐνὶ φρεσὶ μήσεαι ἔργον πῶς ἔτλης ἄϊδόσδε κατελθέμεν ἔνθα τε νεκροὶ ἀφραδέες ναίουσι βροτῶν εἴδωλα καμόντων ὣς ἔφατ αὐτὰρ ἐγώ μιν ἀμειβόμενος προσέειπον ὦ ἀχιλεῦ πηλῆος υἱέ μέγα φέρτατ ἀχαιῶν ἦλθον τειρεσίαο κατὰ χρέος εἴ τινα βουλὴν εἴποι ὅπως ἰθάκην ἐς παιπαλόεσσαν ἱκοίμην οὐ γάρ πω σχεδὸν ἦλθον ἀχαιΐδος οὐδέ πω ἁμῆς γῆς ἐπέβην ἀλλ αἰὲν ἔχω κακά σεῖο δ ἀχιλλεῦ οὔ τις ἀνὴρ προπάροιθε μακάρτερος οὔτ ἄρ ὀπίσσω πρὶν μὲν γάρ σε ζωὸν ἐτίομεν ἶσα θεοῖσιν ἀργεῖοι νῦν αὖτε μέγα κρατέεις νεκύεσσιν ἐνθάδ ἐών τῶ μή τι</t>
  </si>
  <si>
    <t xml:space="preserve"> θανὼν ἀκαχίζευ ἀχιλλεῦ ὣς ἐφάμην ὁ δέ μ αὐτίκ ἀμειβόμενος προσέειπε μὴ δή μοι θάνατόν γε παραύδα φαίδιμ ὀδυσσεῦ βουλοίμην κ ἐπάρουρος ἐὼν θητευέμεν ἄλλῳ ἀνδρὶ παρ ἀκλήρῳ ᾧ μὴ βίοτος πολὺς εἴη ἢ πᾶσιν νεκύεσσι καταφθιμένοισιν ἀνάσσειν ἀλλ ἄγε μοι τοῦ παιδὸς ἀγαυοῦ μῦθον ἐνίσπες ἢ ἕπετ ἐς πόλεμον πρόμος ἔμμεναι ἦε καὶ οὐκί εἰπὲ δέ μοι πηλῆος ἀμύμονος εἴ τι πέπυσσαι ἢ ἔτ ἔχει τιμὴν πολέσιν μετὰ μυρμιδόνεσσιν ἦ μιν ἀτιμάζουσιν ἀν ἑλλάδα τε φθίην τε οὕνεκά μιν κατὰ γῆρας ἔχει χεῖράς τε πόδας τε εἰ γὰρ ἐγὼν ἐπαρωγὸς ὑπ αὐγὰς ἠελίοιο τοῖος ἐὼν οἷός ποτ ἐνὶ τροίῃ εὐρείῃ πέφνον λαὸν ἄριστον ἀμύνων ἀργ</t>
  </si>
  <si>
    <t>είοισιν  εἰ τοιόσδ ἔλθοιμι μίνυνθά περ ἐς πατέρος δῶ τῶ κέ τεῳ στύξαιμι μένος καὶ χεῖρας ἀάπτους οἳ κεῖνον βιόωνται ἐέργουσίν τ ἀπὸ τιμῆς ὣς ἔφατ αὐτὰρ ἐγώ μιν ἀμειβόμενος προσέειπον ἦ τοι μὲν πηλῆος ἀμύμονος οὔ τι πέπυσμαι αὐτάρ τοι παιδός γε νεοπτολέμοιο φίλοιο πᾶσαν ἀληθείην μυθήσομαι ὥς με κελεύεις αὐτὸς γάρ μιν ἐγὼ κοίλης ἐπὶ νηὸς ἐΐσης ἤγαγον ἐκ σκύρου μετ ἐϋκνήμιδας ἀχαιούς ἦ τοι ὅτ ἀμφὶ πόλιν τροίην φραζοίμεθα βουλάς αἰεὶ πρῶτος ἔβαζε καὶ οὐχ ἡμάρτανε μύθων νέστωρ δ ἀντίθεος καὶ ἐγὼ νικάσκομεν οἴω αὐτὰρ ὅτ ἐν πεδίῳ τρώων μαρναίμεθ ἀχαιοί οὔ ποτ ἐνὶ πληθυῖ μένεν ἀνδρῶν οὐδ ἐν ὁμίλῳ ἀλλὰ</t>
  </si>
  <si>
    <t xml:space="preserve"> πολὺ προθέεσκε τὸ ὃν μένος οὐδενὶ εἴκων πολλοὺς δ ἄνδρας ἔπεφνεν ἐν αἰνῇ δηϊοτῆτι πάντας δ οὐκ ἂν ἐγὼ μυθήσομαι οὐδ ὀνομήνω ὅσσον λαὸν ἔπεφνεν ἀμύνων ἀργείοισιν ἀλλ οἷον τὸν τηλεφίδην κατενήρατο χαλκῷ ἥρω εὐρύπυλον πολλοὶ δ ἀμφ αὐτὸν ἑταῖροι κήτειοι κτείνοντο γυναίων εἵνεκα δώρων κεῖνον δὴ κάλλιστον ἴδον μετὰ μέμνονα δῖον αὐτὰρ ὅτ εἰς ἵππον κατεβαίνομεν ὃν κάμ ἐπειός ἀργείων οἱ ἄριστοι ἐμοὶ δ ἐπὶ πάντ ἐτέταλτο ἠμὲν ἀνακλῖναι πυκινὸν λόχον ἠδ ἐπιθεῖναι ἔνθ ἄλλοι δαναῶν ἡγήτορες ἠδὲ μέδοντες δάκρυά τ ὠμόργνυντο τρέμον θ ὑπὸ γυῖα ἑκάστου κεῖνον δ οὔ ποτε πάμπαν ἐγὼν ἴδον ὀφθαλμοῖσιν οὔτ ὠχρήσαντ</t>
  </si>
  <si>
    <t>α χρόα κάλλιμον οὔτε παρειῶν δάκρυ ὀμορξάμενον ὁ δέ με μάλα πόλλ ἱκέτευεν ἱππόθεν ἐξέμεναι ξίφεος δ ἐπεμαίετο κώπην καὶ δόρυ χαλκοβαρές κακὰ δὲ τρώεσσι μενοίνα ἀλλ ὅτε δὴ πριάμοιο πόλιν διεπέρσαμεν αἰπήν μοῖραν καὶ γέρας ἐσθλὸν ἔχων ἐπὶ νηὸς ἔβαινεν ἀσκηθής οὔτ ἂρ βεβλημένος ὀξέϊ χαλκῷ οὔτ αὐτοσχεδίην οὐτασμένος οἷά τε πολλὰ γίνεται ἐν πολέμῳ ἐπιμὶξ δέ τε μαίνεται ἄρης ὣς ἐφάμην ψυχὴ δὲ ποδώκεος αἰακίδαο φοίτα μακρὰ βιβᾶσα κατ ἀσφοδελὸν λειμῶνα γηθοσύνη ὅ οἱ υἱὸν ἔφην ἀριδείκετον εἶναι αἱ δ ἄλλαι ψυχαὶ νεκύων κατατεθνηώτων ἕστασαν ἀχνύμεναι εἴροντο δὲ κήδε ἑκάστη οἴη δ αἴαντος ψυχὴ τελαμωνιάδα</t>
  </si>
  <si>
    <t>ο νόσφιν ἀφεστήκει κεχολωμένη εἵνεκα νίκης τήν μιν ἐγὼ νίκησα δικαζόμενος παρὰ νηυσὶ τεύχεσιν ἀμφ ἀχιλῆος ἔθηκε δὲ πότνια μήτηρ παῖδες δὲ τρώων δίκασαν καὶ παλλὰς ἀθήνη ὡς δὴ μὴ ὄφελον νικᾶν τοιῷδ ἐπ ἀέθλῳ τοίην γὰρ κεφαλὴν ἕνεκ αὐτῶν γαῖα κατέσχεν αἴανθ ὃς περὶ μὲν εἶδος περὶ δ ἔργα τέτυκτο τῶν ἄλλων δαναῶν μετ ἀμύμονα πηλεΐωνα τὸν μὲν ἐγὼν ἐπέεσσι προσηύδων μειλιχίοισιν αἶαν παῖ τελαμῶνος ἀμύμονος οὐκ ἄρ ἔμελλες οὐδὲ θανὼν λήσεσθαι ἐμοὶ χόλου εἵνεκα τευχέων οὐλομένων τὰ δὲ πῆμα θεοὶ θέσαν ἀργείοισι τοῖος γάρ σφιν πύργος ἀπώλεο σεῖο δ ἀχαιοὶ ἶσον ἀχιλλῆος κεφαλῇ πηληϊάδαο ἀχνύμεθα φθιμένοιο δ</t>
  </si>
  <si>
    <t>ιαμπερές οὐδέ τις ἄλλος αἴτιος ἀλλὰ ζεὺς δαναῶν στρατὸν αἰχμητάων ἐκπάγλως ἤχθηρε τεῒν δ ἐπὶ μοῖραν ἔθηκεν ἀλλ ἄγε δεῦρο ἄναξ ἵν ἔπος καὶ μῦθον ἀκούσῃς ἡμέτερον δάμασον δὲ μένος καὶ ἀγήνορα θυμόν ὣς ἐφάμην ὁ δέ μ οὐδὲν ἀμείβετο βῆ δὲ μετ ἄλλας ψυχὰς εἰς ἔρεβος νεκύων κατατεθνηώτων ἔνθα χ ὅμως προσέφη κεχολωμένος ἤ κεν ἐγὼ τόν ἀλλά μοι ἤθελε θυμὸς ἐνὶ στήθεσσι φίλοισι τῶν ἄλλων ψυχὰς ἰδέειν κατατεθνηώτων ἔνθ ἦ τοι μίνωα ἴδον διὸς ἀγλαὸν υἱόν χρύσεον σκῆπτρον ἔχοντα θεμιστεύοντα νέκυσσιν ἥμενον οἱ δέ μιν ἀμφὶ δίκας εἴροντο ἄνακτα ἥμενοι ἑσταότες τε κατ εὐρυπυλὲς ἄϊδος δῶ τὸν δὲ μέτ ὠρίωνα πελώρι</t>
  </si>
  <si>
    <t>ον εἰσενόησα θῆρας ὁμοῦ εἰλεῦντα κατ ἀσφοδελὸν λειμῶνα τοὺς αὐτὸς κατέπεφνεν ἐν οἰοπόλοισιν ὄρεσσι χερσὶν ἔχων ῥόπαλον παγχάλκεον αἰὲν ἀαγές καὶ τιτυὸν εἶδον γαίης ἐρικυδέος υἱόν κείμενον ἐν δαπέδῳ ὁ δ ἐπ ἐννέα κεῖτο πέλεθρα γῦπε δέ μιν ἑκάτερθε παρημένω ἧπαρ ἔκειρον δέρτρον ἔσω δύνοντες ὁ δ οὐκ ἀπαμύνετο χερσί λητὼ γὰρ ἕλκησε διὸς κυδρὴν παράκοιτιν πυθώδ ἐρχομένην διὰ καλλιχόρου πανοπῆος καὶ μὴν τάνταλον εἰσεῖδον χαλέπ ἄλγε ἔχοντα ἑσταότ ἐν λίμνῃ ἡ δὲ προσέπλαζε γενείῳ στεῦτο δὲ διψάων πιέειν δ οὐκ εἶχεν ἑλέσθαι ὁσσάκι γὰρ κύψει ὁ γέρων πιέειν μενεαίνων τοσσάχ ὕδωρ ἀπολέσκετ ἀναβροχέν ἀμφὶ δὲ</t>
  </si>
  <si>
    <t xml:space="preserve"> ποσσὶ γαῖα μέλαινα φάνεσκε καταζήνασκε δὲ δαίμων δένδρεα δ ὑψιπέτηλα κατὰ κρῆθεν χέε καρπόν ὄγχναι καὶ ῥοιαὶ καὶ μηλέαι ἀγλαόκαρποι συκέαι τε γλυκεραὶ καὶ ἐλαῖαι τηλεθόωσαι τῶν ὁπότ ἰθύσει ὁ γέρων ἐπὶ χερσὶ μάσασθαι τὰς δ ἄνεμος ῥίπτασκε ποτὶ νέφεα σκιόεντα καὶ μὴν σίσυφον εἰσεῖδον κρατέρ ἄλγε ἔχοντα λᾶαν βαστάζοντα πελώριον ἀμφοτέρῃσιν ἦ τοι ὁ μὲν σκηριπτόμενος χερσίν τε ποσίν τε λᾶαν ἄνω ὤθεσκε ποτὶ λόφον ἀλλ ὅτε μέλλοι ἄκρον ὑπερβαλέειν τότ ἀποστρέψασκε κραταιΐς αὖτις ἔπειτα πέδονδε κυλίνδετο λᾶας ἀναιδής αὐτὰρ ὅ γ ἂψ ὤσασκε τιταινόμενος κατὰ δ ἱδρὼς ἔρρεεν ἐκ μελέων κονίη δ ἐκ κρατὸς ὀρώρ</t>
  </si>
  <si>
    <t>ει τὸν δὲ μέτ εἰσενόησα βίην ἡρακληείην εἴδωλον αὐτὸς δὲ μετ ἀθανάτοισι θεοῖσι τέρπεται ἐν θαλίῃς καὶ ἔχει καλλίσφυρον ἥβην παῖδα διὸς μεγάλοιο καὶ ἥρης χρυσοπεδίλου ἀμφὶ δέ μιν κλαγγὴ νεκύων ἦν οἰωνῶν ὥς πάντοσ ἀτυζομένων ὁ δ ἐρεμνῇ νυκτὶ ἐοικώς γυμνὸν τόξον ἔχων καὶ ἐπὶ νευρῆφιν ὀϊστόν δεινὸν παπταίνων αἰεὶ βαλέοντι ἐοικώς σμερδαλέος δέ οἱ ἀμφὶ περὶ στήθεσσιν ἀορτὴρ χρύσεος ἦν τελαμών ἵνα θέσκελα ἔργα τέτυκτο ἄρκτοι τ ἀγρότεροί τε σύες χαροποί τε λέοντες ὑσμῖναί τε μάχαι τε φόνοι τ ἀνδροκτασίαι τε μὴ τεχνησάμενος μηδ ἄλλο τι τεχνήσαιτο ὃς κεῖνον τελαμῶνα ἑῇ ἐγκάτθετο τέχνῃ ἔγνω δ αἶψ ἐμὲ κεῖ</t>
  </si>
  <si>
    <t xml:space="preserve">νος ἐπεὶ ἴδεν ὀφθαλμοῖσι καί μ ὀλοφυρόμενος ἔπεα πτερόεντα προσηύδα διογενὲς λαερτιάδη πολυμήχαν ὀδυσσεῦ ἆ δείλ ἦ τινὰ καὶ σὺ κακὸν μόρον ἡγηλάζεις ὅν περ ἐγὼν ὀχέεσκον ὑπ αὐγὰς ἠελίοιο ζηνὸς μὲν πάϊς ἦα κρονίονος αὐτὰρ ὀϊζὺν εἶχον ἀπειρεσίην μάλα γὰρ πολὺ χείρονι φωτὶ δεδμήμην ὁ δέ μοι χαλεποὺς ἐπετέλλετ ἀέθλους καί ποτέ μ ἐνθάδ ἔπεμψε κύν ἄξοντ οὐ γὰρ ἔτ ἄλλον φράζετο τοῦδέ γέ μοι κρατερώτερον εἶναι ἄεθλον τὸν μὲν ἐγὼν ἀνένεικα καὶ ἤγαγον ἐξ ἀΐδαο ἑρμείας δέ μ ἔπεμπεν ἰδὲ γλαυκῶπις ἀθήνη ὣς εἰπὼν ὁ μὲν αὖτις ἔβη δόμον ἄϊδος εἴσω αὐτὰρ ἐγὼν αὐτοῦ μένον ἔμπεδον εἴ τις ἔτ ἔλθοι ἀνδρῶν ἡρώων οἳ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</si>
</sst>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abSelected="1" workbookViewId="0">
      <selection activeCell="F11" sqref="F11"/>
    </sheetView>
  </sheetViews>
  <sheetFormatPr baseColWidth="10" defaultColWidth="8.83203125" defaultRowHeight="15" x14ac:dyDescent="0.2"/>
  <cols>
    <col min="2" max="2" width="137.83203125" customWidth="1"/>
  </cols>
  <sheetData>
    <row r="1" spans="1:3" x14ac:dyDescent="0.2">
      <c r="A1" s="1" t="s">
        <v>0</v>
      </c>
      <c r="B1" s="1" t="s">
        <v>1</v>
      </c>
      <c r="C1" s="1" t="s">
        <v>2</v>
      </c>
    </row>
    <row r="2" spans="1:3" x14ac:dyDescent="0.2">
      <c r="A2">
        <v>1</v>
      </c>
      <c r="B2" t="s">
        <v>3</v>
      </c>
      <c r="C2">
        <v>1947.023115554472</v>
      </c>
    </row>
    <row r="3" spans="1:3" x14ac:dyDescent="0.2">
      <c r="A3">
        <v>601</v>
      </c>
      <c r="B3" t="s">
        <v>4</v>
      </c>
      <c r="C3">
        <v>1469.1883650194829</v>
      </c>
    </row>
    <row r="4" spans="1:3" x14ac:dyDescent="0.2">
      <c r="A4">
        <v>1201</v>
      </c>
      <c r="B4" t="s">
        <v>5</v>
      </c>
      <c r="C4">
        <v>5853.1035512641502</v>
      </c>
    </row>
    <row r="5" spans="1:3" x14ac:dyDescent="0.2">
      <c r="A5">
        <v>1801</v>
      </c>
      <c r="B5" t="s">
        <v>6</v>
      </c>
      <c r="C5">
        <v>1612.867736200491</v>
      </c>
    </row>
    <row r="6" spans="1:3" x14ac:dyDescent="0.2">
      <c r="A6">
        <v>2401</v>
      </c>
      <c r="B6" t="s">
        <v>7</v>
      </c>
      <c r="C6">
        <v>2059.457313874876</v>
      </c>
    </row>
    <row r="7" spans="1:3" x14ac:dyDescent="0.2">
      <c r="A7">
        <v>3001</v>
      </c>
      <c r="B7" t="s">
        <v>8</v>
      </c>
      <c r="C7">
        <v>550.08478870022759</v>
      </c>
    </row>
    <row r="8" spans="1:3" x14ac:dyDescent="0.2">
      <c r="A8">
        <v>3601</v>
      </c>
      <c r="B8" t="s">
        <v>9</v>
      </c>
      <c r="C8">
        <v>12170.38628707617</v>
      </c>
    </row>
    <row r="9" spans="1:3" x14ac:dyDescent="0.2">
      <c r="A9">
        <v>4201</v>
      </c>
      <c r="B9" t="s">
        <v>10</v>
      </c>
      <c r="C9">
        <v>3716.1980759208909</v>
      </c>
    </row>
    <row r="10" spans="1:3" x14ac:dyDescent="0.2">
      <c r="A10">
        <v>4801</v>
      </c>
      <c r="B10" t="s">
        <v>11</v>
      </c>
      <c r="C10">
        <v>1479.4879182054181</v>
      </c>
    </row>
    <row r="11" spans="1:3" x14ac:dyDescent="0.2">
      <c r="A11">
        <v>5401</v>
      </c>
      <c r="B11" t="s">
        <v>12</v>
      </c>
      <c r="C11">
        <v>1581.6375948655691</v>
      </c>
    </row>
    <row r="12" spans="1:3" x14ac:dyDescent="0.2">
      <c r="A12">
        <v>6001</v>
      </c>
      <c r="B12" t="s">
        <v>13</v>
      </c>
      <c r="C12">
        <v>8373.4725954365022</v>
      </c>
    </row>
    <row r="13" spans="1:3" x14ac:dyDescent="0.2">
      <c r="A13">
        <v>6601</v>
      </c>
      <c r="B13" t="s">
        <v>14</v>
      </c>
      <c r="C13">
        <v>516.9227826675326</v>
      </c>
    </row>
    <row r="14" spans="1:3" x14ac:dyDescent="0.2">
      <c r="A14">
        <v>7201</v>
      </c>
      <c r="B14" t="s">
        <v>15</v>
      </c>
      <c r="C14">
        <v>1976.7636063759021</v>
      </c>
    </row>
    <row r="15" spans="1:3" x14ac:dyDescent="0.2">
      <c r="A15">
        <v>7801</v>
      </c>
      <c r="B15" t="s">
        <v>16</v>
      </c>
      <c r="C15">
        <v>2902.9457441842819</v>
      </c>
    </row>
    <row r="16" spans="1:3" x14ac:dyDescent="0.2">
      <c r="A16">
        <v>8401</v>
      </c>
      <c r="B16" t="s">
        <v>17</v>
      </c>
      <c r="C16">
        <v>8592.6504623820911</v>
      </c>
    </row>
    <row r="17" spans="1:3" x14ac:dyDescent="0.2">
      <c r="A17">
        <v>9001</v>
      </c>
      <c r="B17" t="s">
        <v>18</v>
      </c>
      <c r="C17">
        <v>8363.7646584885824</v>
      </c>
    </row>
    <row r="18" spans="1:3" x14ac:dyDescent="0.2">
      <c r="A18">
        <v>9601</v>
      </c>
      <c r="B18" t="s">
        <v>19</v>
      </c>
      <c r="C18">
        <v>3760.898116988828</v>
      </c>
    </row>
    <row r="19" spans="1:3" x14ac:dyDescent="0.2">
      <c r="A19">
        <v>10201</v>
      </c>
      <c r="B19" t="s">
        <v>20</v>
      </c>
      <c r="C19">
        <v>2191.9883382108528</v>
      </c>
    </row>
    <row r="20" spans="1:3" x14ac:dyDescent="0.2">
      <c r="A20">
        <v>10801</v>
      </c>
      <c r="B20" t="s">
        <v>21</v>
      </c>
      <c r="C20">
        <v>5602.4336598748441</v>
      </c>
    </row>
    <row r="21" spans="1:3" x14ac:dyDescent="0.2">
      <c r="A21">
        <v>11401</v>
      </c>
      <c r="B21" t="s">
        <v>22</v>
      </c>
      <c r="C21">
        <v>2456.893119301606</v>
      </c>
    </row>
    <row r="22" spans="1:3" x14ac:dyDescent="0.2">
      <c r="A22">
        <v>12001</v>
      </c>
      <c r="B22" t="s">
        <v>23</v>
      </c>
      <c r="C22">
        <v>9578.0751710056829</v>
      </c>
    </row>
    <row r="23" spans="1:3" x14ac:dyDescent="0.2">
      <c r="A23">
        <v>12601</v>
      </c>
      <c r="B23" t="s">
        <v>24</v>
      </c>
      <c r="C23">
        <v>28363.28915884062</v>
      </c>
    </row>
    <row r="24" spans="1:3" x14ac:dyDescent="0.2">
      <c r="A24">
        <v>13201</v>
      </c>
      <c r="B24" t="s">
        <v>25</v>
      </c>
      <c r="C24">
        <v>15173.37536647374</v>
      </c>
    </row>
    <row r="25" spans="1:3" x14ac:dyDescent="0.2">
      <c r="A25">
        <v>13801</v>
      </c>
      <c r="B25" t="s">
        <v>26</v>
      </c>
      <c r="C25">
        <v>1604.2767660616621</v>
      </c>
    </row>
    <row r="26" spans="1:3" x14ac:dyDescent="0.2">
      <c r="A26">
        <v>14401</v>
      </c>
      <c r="B26" t="s">
        <v>27</v>
      </c>
      <c r="C26">
        <v>2436.5419447331119</v>
      </c>
    </row>
    <row r="27" spans="1:3" x14ac:dyDescent="0.2">
      <c r="A27">
        <v>15001</v>
      </c>
      <c r="B27" t="s">
        <v>28</v>
      </c>
      <c r="C27">
        <v>8603.2541762325018</v>
      </c>
    </row>
    <row r="28" spans="1:3" x14ac:dyDescent="0.2">
      <c r="A28">
        <v>15601</v>
      </c>
      <c r="B28" t="s">
        <v>29</v>
      </c>
      <c r="C28">
        <v>1488.390311206786</v>
      </c>
    </row>
    <row r="29" spans="1:3" x14ac:dyDescent="0.2">
      <c r="A29">
        <v>16201</v>
      </c>
      <c r="B29" t="s">
        <v>30</v>
      </c>
      <c r="C29">
        <v>5958.9778422435611</v>
      </c>
    </row>
    <row r="30" spans="1:3" x14ac:dyDescent="0.2">
      <c r="A30">
        <v>16801</v>
      </c>
      <c r="B30" t="s">
        <v>31</v>
      </c>
      <c r="C30">
        <v>606.31909181326728</v>
      </c>
    </row>
    <row r="31" spans="1:3" x14ac:dyDescent="0.2">
      <c r="A31">
        <v>17401</v>
      </c>
      <c r="B31" t="s">
        <v>32</v>
      </c>
      <c r="C31">
        <v>2720.1708814704989</v>
      </c>
    </row>
    <row r="32" spans="1:3" x14ac:dyDescent="0.2">
      <c r="A32">
        <v>18001</v>
      </c>
      <c r="B32" t="s">
        <v>33</v>
      </c>
      <c r="C32">
        <v>295.89331951573701</v>
      </c>
    </row>
    <row r="33" spans="1:3" x14ac:dyDescent="0.2">
      <c r="A33">
        <v>18601</v>
      </c>
      <c r="B33" t="s">
        <v>34</v>
      </c>
      <c r="C33">
        <v>1756.606566723312</v>
      </c>
    </row>
    <row r="34" spans="1:3" x14ac:dyDescent="0.2">
      <c r="A34">
        <v>19201</v>
      </c>
      <c r="B34" t="s">
        <v>35</v>
      </c>
      <c r="C34">
        <v>8920.2720056800208</v>
      </c>
    </row>
    <row r="35" spans="1:3" x14ac:dyDescent="0.2">
      <c r="A35">
        <v>19801</v>
      </c>
      <c r="B35" t="s">
        <v>36</v>
      </c>
      <c r="C35">
        <v>3541.5514919691109</v>
      </c>
    </row>
    <row r="36" spans="1:3" x14ac:dyDescent="0.2">
      <c r="A36">
        <v>20401</v>
      </c>
      <c r="B36" t="s">
        <v>37</v>
      </c>
      <c r="C36">
        <v>19762.759057194042</v>
      </c>
    </row>
    <row r="37" spans="1:3" x14ac:dyDescent="0.2">
      <c r="A37">
        <v>21001</v>
      </c>
      <c r="B37" t="s">
        <v>38</v>
      </c>
      <c r="C37">
        <v>115035.1510162668</v>
      </c>
    </row>
    <row r="38" spans="1:3" x14ac:dyDescent="0.2">
      <c r="A38">
        <v>21601</v>
      </c>
      <c r="B38" t="s">
        <v>39</v>
      </c>
      <c r="C38">
        <v>32334.640310362651</v>
      </c>
    </row>
    <row r="39" spans="1:3" x14ac:dyDescent="0.2">
      <c r="A39">
        <v>22201</v>
      </c>
      <c r="B39" t="s">
        <v>40</v>
      </c>
      <c r="C39">
        <v>67407.468818671216</v>
      </c>
    </row>
    <row r="40" spans="1:3" x14ac:dyDescent="0.2">
      <c r="A40">
        <v>22801</v>
      </c>
      <c r="B40" t="s">
        <v>41</v>
      </c>
      <c r="C40">
        <v>3402.2162205948512</v>
      </c>
    </row>
    <row r="41" spans="1:3" x14ac:dyDescent="0.2">
      <c r="A41">
        <v>23401</v>
      </c>
      <c r="B41" t="s">
        <v>42</v>
      </c>
      <c r="C41">
        <v>7074.1259667128943</v>
      </c>
    </row>
    <row r="42" spans="1:3" x14ac:dyDescent="0.2">
      <c r="A42">
        <v>24001</v>
      </c>
      <c r="B42" t="s">
        <v>43</v>
      </c>
      <c r="C42">
        <v>12457.451359655321</v>
      </c>
    </row>
    <row r="43" spans="1:3" x14ac:dyDescent="0.2">
      <c r="A43">
        <v>24601</v>
      </c>
      <c r="B43" t="s">
        <v>44</v>
      </c>
      <c r="C43">
        <v>24408.126678095479</v>
      </c>
    </row>
    <row r="44" spans="1:3" x14ac:dyDescent="0.2">
      <c r="A44">
        <v>25201</v>
      </c>
      <c r="B44" t="s">
        <v>45</v>
      </c>
      <c r="C44">
        <v>13323.584488968751</v>
      </c>
    </row>
    <row r="45" spans="1:3" x14ac:dyDescent="0.2">
      <c r="A45">
        <v>25801</v>
      </c>
      <c r="B45" t="s">
        <v>46</v>
      </c>
      <c r="C45">
        <v>32753.195285418798</v>
      </c>
    </row>
    <row r="46" spans="1:3" x14ac:dyDescent="0.2">
      <c r="A46">
        <v>26401</v>
      </c>
      <c r="B46" t="s">
        <v>47</v>
      </c>
      <c r="C46">
        <v>38737.532069759713</v>
      </c>
    </row>
    <row r="47" spans="1:3" x14ac:dyDescent="0.2">
      <c r="A47">
        <v>27001</v>
      </c>
      <c r="B47" t="s">
        <v>48</v>
      </c>
      <c r="C47">
        <v>20006.134440415201</v>
      </c>
    </row>
    <row r="48" spans="1:3" x14ac:dyDescent="0.2">
      <c r="A48">
        <v>27601</v>
      </c>
      <c r="B48" t="s">
        <v>49</v>
      </c>
      <c r="C48">
        <v>6522.4010744723691</v>
      </c>
    </row>
    <row r="49" spans="1:3" x14ac:dyDescent="0.2">
      <c r="A49">
        <v>28201</v>
      </c>
      <c r="B49" t="s">
        <v>50</v>
      </c>
      <c r="C49">
        <v>22601.851465267158</v>
      </c>
    </row>
    <row r="50" spans="1:3" x14ac:dyDescent="0.2">
      <c r="A50">
        <v>28801</v>
      </c>
      <c r="B50" t="s">
        <v>51</v>
      </c>
      <c r="C50">
        <v>6459.0384211335659</v>
      </c>
    </row>
    <row r="51" spans="1:3" x14ac:dyDescent="0.2">
      <c r="A51">
        <v>29401</v>
      </c>
      <c r="B51" t="s">
        <v>52</v>
      </c>
      <c r="C51">
        <v>10787.417273279179</v>
      </c>
    </row>
    <row r="52" spans="1:3" x14ac:dyDescent="0.2">
      <c r="A52">
        <v>30001</v>
      </c>
      <c r="B52" t="s">
        <v>53</v>
      </c>
      <c r="C52">
        <v>21516.967148245021</v>
      </c>
    </row>
    <row r="53" spans="1:3" x14ac:dyDescent="0.2">
      <c r="A53">
        <v>30601</v>
      </c>
      <c r="B53" t="s">
        <v>54</v>
      </c>
      <c r="C53">
        <v>92753.872145074653</v>
      </c>
    </row>
    <row r="54" spans="1:3" x14ac:dyDescent="0.2">
      <c r="A54">
        <v>31201</v>
      </c>
      <c r="B54" t="s">
        <v>55</v>
      </c>
      <c r="C54">
        <v>45386.169339959437</v>
      </c>
    </row>
    <row r="55" spans="1:3" x14ac:dyDescent="0.2">
      <c r="A55">
        <v>31801</v>
      </c>
      <c r="B55" t="s">
        <v>56</v>
      </c>
      <c r="C55">
        <v>3810.7015523590348</v>
      </c>
    </row>
    <row r="56" spans="1:3" x14ac:dyDescent="0.2">
      <c r="A56">
        <v>32401</v>
      </c>
      <c r="B56" t="s">
        <v>57</v>
      </c>
      <c r="C56">
        <v>4334.2646795980463</v>
      </c>
    </row>
    <row r="57" spans="1:3" x14ac:dyDescent="0.2">
      <c r="A57">
        <v>33001</v>
      </c>
      <c r="B57" t="s">
        <v>58</v>
      </c>
      <c r="C57">
        <v>1895.2364652734529</v>
      </c>
    </row>
    <row r="58" spans="1:3" x14ac:dyDescent="0.2">
      <c r="A58">
        <v>33601</v>
      </c>
      <c r="B58" t="s">
        <v>59</v>
      </c>
      <c r="C58">
        <v>4131.2573497067378</v>
      </c>
    </row>
    <row r="59" spans="1:3" x14ac:dyDescent="0.2">
      <c r="A59">
        <v>34201</v>
      </c>
      <c r="B59" t="s">
        <v>60</v>
      </c>
      <c r="C59">
        <v>5575.7588930752399</v>
      </c>
    </row>
    <row r="60" spans="1:3" x14ac:dyDescent="0.2">
      <c r="A60">
        <v>34801</v>
      </c>
      <c r="B60" t="s">
        <v>61</v>
      </c>
      <c r="C60">
        <v>22272.236813145231</v>
      </c>
    </row>
    <row r="61" spans="1:3" x14ac:dyDescent="0.2">
      <c r="A61">
        <v>35401</v>
      </c>
      <c r="B61" t="s">
        <v>62</v>
      </c>
      <c r="C61">
        <v>16590.955245254681</v>
      </c>
    </row>
    <row r="62" spans="1:3" x14ac:dyDescent="0.2">
      <c r="A62">
        <v>36001</v>
      </c>
      <c r="B62" t="s">
        <v>63</v>
      </c>
      <c r="C62">
        <v>22158.83801136661</v>
      </c>
    </row>
  </sheetData>
  <conditionalFormatting sqref="C1:C1048576">
    <cfRule type="colorScale" priority="1">
      <colorScale>
        <cfvo type="min"/>
        <cfvo type="max"/>
        <color rgb="FFFCFCFF"/>
        <color rgb="FFF8696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21C78-08CB-1D41-98B8-481C5E07AAA3}">
  <dimension ref="A1:C45"/>
  <sheetViews>
    <sheetView workbookViewId="0">
      <selection activeCell="F9" sqref="F9"/>
    </sheetView>
  </sheetViews>
  <sheetFormatPr baseColWidth="10" defaultRowHeight="15" x14ac:dyDescent="0.2"/>
  <cols>
    <col min="2" max="2" width="117.83203125" customWidth="1"/>
  </cols>
  <sheetData>
    <row r="1" spans="1:3" x14ac:dyDescent="0.2">
      <c r="A1" s="1" t="s">
        <v>0</v>
      </c>
      <c r="B1" s="1" t="s">
        <v>1</v>
      </c>
      <c r="C1" s="1" t="s">
        <v>2</v>
      </c>
    </row>
    <row r="2" spans="1:3" x14ac:dyDescent="0.2">
      <c r="A2">
        <v>1</v>
      </c>
      <c r="B2" t="s">
        <v>64</v>
      </c>
      <c r="C2">
        <v>6292.8144381273241</v>
      </c>
    </row>
    <row r="3" spans="1:3" x14ac:dyDescent="0.2">
      <c r="A3">
        <v>601</v>
      </c>
      <c r="B3" t="s">
        <v>65</v>
      </c>
      <c r="C3">
        <v>15928.71320408421</v>
      </c>
    </row>
    <row r="4" spans="1:3" x14ac:dyDescent="0.2">
      <c r="A4">
        <v>1201</v>
      </c>
      <c r="B4" t="s">
        <v>66</v>
      </c>
      <c r="C4">
        <v>20396.043783881669</v>
      </c>
    </row>
    <row r="5" spans="1:3" x14ac:dyDescent="0.2">
      <c r="A5">
        <v>1801</v>
      </c>
      <c r="B5" t="s">
        <v>67</v>
      </c>
      <c r="C5">
        <v>10793.137461782129</v>
      </c>
    </row>
    <row r="6" spans="1:3" x14ac:dyDescent="0.2">
      <c r="A6">
        <v>2401</v>
      </c>
      <c r="B6" t="s">
        <v>68</v>
      </c>
      <c r="C6">
        <v>5974.4906954239104</v>
      </c>
    </row>
    <row r="7" spans="1:3" x14ac:dyDescent="0.2">
      <c r="A7">
        <v>3001</v>
      </c>
      <c r="B7" t="s">
        <v>69</v>
      </c>
      <c r="C7">
        <v>4925.8620217974731</v>
      </c>
    </row>
    <row r="8" spans="1:3" x14ac:dyDescent="0.2">
      <c r="A8">
        <v>3601</v>
      </c>
      <c r="B8" t="s">
        <v>70</v>
      </c>
      <c r="C8">
        <v>5475.7590788446196</v>
      </c>
    </row>
    <row r="9" spans="1:3" x14ac:dyDescent="0.2">
      <c r="A9">
        <v>4201</v>
      </c>
      <c r="B9" t="s">
        <v>71</v>
      </c>
      <c r="C9">
        <v>22445.01481144952</v>
      </c>
    </row>
    <row r="10" spans="1:3" x14ac:dyDescent="0.2">
      <c r="A10">
        <v>4801</v>
      </c>
      <c r="B10" t="s">
        <v>72</v>
      </c>
      <c r="C10">
        <v>18559.720222458411</v>
      </c>
    </row>
    <row r="11" spans="1:3" x14ac:dyDescent="0.2">
      <c r="A11">
        <v>5401</v>
      </c>
      <c r="B11" t="s">
        <v>73</v>
      </c>
      <c r="C11">
        <v>7942.8357159904735</v>
      </c>
    </row>
    <row r="12" spans="1:3" x14ac:dyDescent="0.2">
      <c r="A12">
        <v>6001</v>
      </c>
      <c r="B12" t="s">
        <v>74</v>
      </c>
      <c r="C12">
        <v>3519.6202357537868</v>
      </c>
    </row>
    <row r="13" spans="1:3" x14ac:dyDescent="0.2">
      <c r="A13">
        <v>6601</v>
      </c>
      <c r="B13" t="s">
        <v>75</v>
      </c>
      <c r="C13">
        <v>8004.3477405657786</v>
      </c>
    </row>
    <row r="14" spans="1:3" x14ac:dyDescent="0.2">
      <c r="A14">
        <v>7201</v>
      </c>
      <c r="B14" t="s">
        <v>76</v>
      </c>
      <c r="C14">
        <v>3594.901154462756</v>
      </c>
    </row>
    <row r="15" spans="1:3" x14ac:dyDescent="0.2">
      <c r="A15">
        <v>7801</v>
      </c>
      <c r="B15" t="s">
        <v>77</v>
      </c>
      <c r="C15">
        <v>12091.42619277638</v>
      </c>
    </row>
    <row r="16" spans="1:3" x14ac:dyDescent="0.2">
      <c r="A16">
        <v>8401</v>
      </c>
      <c r="B16" t="s">
        <v>78</v>
      </c>
      <c r="C16">
        <v>4220.7832464010444</v>
      </c>
    </row>
    <row r="17" spans="1:3" x14ac:dyDescent="0.2">
      <c r="A17">
        <v>9001</v>
      </c>
      <c r="B17" t="s">
        <v>79</v>
      </c>
      <c r="C17">
        <v>9945.1866580176938</v>
      </c>
    </row>
    <row r="18" spans="1:3" x14ac:dyDescent="0.2">
      <c r="A18">
        <v>9601</v>
      </c>
      <c r="B18" t="s">
        <v>80</v>
      </c>
      <c r="C18">
        <v>8813.2014875423411</v>
      </c>
    </row>
    <row r="19" spans="1:3" x14ac:dyDescent="0.2">
      <c r="A19">
        <v>10201</v>
      </c>
      <c r="B19" t="s">
        <v>81</v>
      </c>
      <c r="C19">
        <v>7574.1428241296308</v>
      </c>
    </row>
    <row r="20" spans="1:3" x14ac:dyDescent="0.2">
      <c r="A20">
        <v>10801</v>
      </c>
      <c r="B20" t="s">
        <v>82</v>
      </c>
      <c r="C20">
        <v>19134.64779851594</v>
      </c>
    </row>
    <row r="21" spans="1:3" x14ac:dyDescent="0.2">
      <c r="A21">
        <v>11401</v>
      </c>
      <c r="B21" t="s">
        <v>83</v>
      </c>
      <c r="C21">
        <v>40327.537014058013</v>
      </c>
    </row>
    <row r="22" spans="1:3" x14ac:dyDescent="0.2">
      <c r="A22">
        <v>12001</v>
      </c>
      <c r="B22" t="s">
        <v>84</v>
      </c>
      <c r="C22">
        <v>13316.181721600091</v>
      </c>
    </row>
    <row r="23" spans="1:3" x14ac:dyDescent="0.2">
      <c r="A23">
        <v>12601</v>
      </c>
      <c r="B23" t="s">
        <v>85</v>
      </c>
      <c r="C23">
        <v>24102.44059182578</v>
      </c>
    </row>
    <row r="24" spans="1:3" x14ac:dyDescent="0.2">
      <c r="A24">
        <v>13201</v>
      </c>
      <c r="B24" t="s">
        <v>86</v>
      </c>
      <c r="C24">
        <v>55316.154229113148</v>
      </c>
    </row>
    <row r="25" spans="1:3" x14ac:dyDescent="0.2">
      <c r="A25">
        <v>13801</v>
      </c>
      <c r="B25" t="s">
        <v>87</v>
      </c>
      <c r="C25">
        <v>4533.4544772561621</v>
      </c>
    </row>
    <row r="26" spans="1:3" x14ac:dyDescent="0.2">
      <c r="A26">
        <v>14401</v>
      </c>
      <c r="B26" t="s">
        <v>88</v>
      </c>
      <c r="C26">
        <v>6149.0198927001838</v>
      </c>
    </row>
    <row r="27" spans="1:3" x14ac:dyDescent="0.2">
      <c r="A27">
        <v>15001</v>
      </c>
      <c r="B27" t="s">
        <v>89</v>
      </c>
      <c r="C27">
        <v>8743.9178753526212</v>
      </c>
    </row>
    <row r="28" spans="1:3" x14ac:dyDescent="0.2">
      <c r="A28">
        <v>15601</v>
      </c>
      <c r="B28" t="s">
        <v>90</v>
      </c>
      <c r="C28">
        <v>7015.5406766559827</v>
      </c>
    </row>
    <row r="29" spans="1:3" x14ac:dyDescent="0.2">
      <c r="A29">
        <v>16201</v>
      </c>
      <c r="B29" t="s">
        <v>91</v>
      </c>
      <c r="C29">
        <v>2440.723530367447</v>
      </c>
    </row>
    <row r="30" spans="1:3" x14ac:dyDescent="0.2">
      <c r="A30">
        <v>16801</v>
      </c>
      <c r="B30" t="s">
        <v>92</v>
      </c>
      <c r="C30">
        <v>6834.6029919487137</v>
      </c>
    </row>
    <row r="31" spans="1:3" x14ac:dyDescent="0.2">
      <c r="A31">
        <v>17401</v>
      </c>
      <c r="B31" t="s">
        <v>93</v>
      </c>
      <c r="C31">
        <v>16503.182209320428</v>
      </c>
    </row>
    <row r="32" spans="1:3" x14ac:dyDescent="0.2">
      <c r="A32">
        <v>18001</v>
      </c>
      <c r="B32" t="s">
        <v>94</v>
      </c>
      <c r="C32">
        <v>9568.6697060144397</v>
      </c>
    </row>
    <row r="33" spans="1:3" x14ac:dyDescent="0.2">
      <c r="A33">
        <v>18601</v>
      </c>
      <c r="B33" t="s">
        <v>95</v>
      </c>
      <c r="C33">
        <v>9914.9592087253004</v>
      </c>
    </row>
    <row r="34" spans="1:3" x14ac:dyDescent="0.2">
      <c r="A34">
        <v>19201</v>
      </c>
      <c r="B34" t="s">
        <v>96</v>
      </c>
      <c r="C34">
        <v>1225.3804181489249</v>
      </c>
    </row>
    <row r="35" spans="1:3" x14ac:dyDescent="0.2">
      <c r="A35">
        <v>19801</v>
      </c>
      <c r="B35" t="s">
        <v>97</v>
      </c>
      <c r="C35">
        <v>2018.2272402903529</v>
      </c>
    </row>
    <row r="36" spans="1:3" x14ac:dyDescent="0.2">
      <c r="A36">
        <v>20401</v>
      </c>
      <c r="B36" t="s">
        <v>98</v>
      </c>
      <c r="C36">
        <v>5418.6067049856047</v>
      </c>
    </row>
    <row r="37" spans="1:3" x14ac:dyDescent="0.2">
      <c r="A37">
        <v>21001</v>
      </c>
      <c r="B37" t="s">
        <v>99</v>
      </c>
      <c r="C37">
        <v>3652.367427654146</v>
      </c>
    </row>
    <row r="38" spans="1:3" x14ac:dyDescent="0.2">
      <c r="A38">
        <v>21601</v>
      </c>
      <c r="B38" t="s">
        <v>100</v>
      </c>
      <c r="C38">
        <v>2862.497937877607</v>
      </c>
    </row>
    <row r="39" spans="1:3" x14ac:dyDescent="0.2">
      <c r="A39">
        <v>22201</v>
      </c>
      <c r="B39" t="s">
        <v>101</v>
      </c>
      <c r="C39">
        <v>5321.0886609631498</v>
      </c>
    </row>
    <row r="40" spans="1:3" x14ac:dyDescent="0.2">
      <c r="A40">
        <v>22801</v>
      </c>
      <c r="B40" t="s">
        <v>102</v>
      </c>
      <c r="C40">
        <v>2460.021897986549</v>
      </c>
    </row>
    <row r="41" spans="1:3" x14ac:dyDescent="0.2">
      <c r="A41">
        <v>23401</v>
      </c>
      <c r="B41" t="s">
        <v>103</v>
      </c>
      <c r="C41">
        <v>2709.8295377202089</v>
      </c>
    </row>
    <row r="42" spans="1:3" x14ac:dyDescent="0.2">
      <c r="A42">
        <v>24001</v>
      </c>
      <c r="B42" t="s">
        <v>104</v>
      </c>
      <c r="C42">
        <v>43260.752927513247</v>
      </c>
    </row>
    <row r="43" spans="1:3" x14ac:dyDescent="0.2">
      <c r="A43">
        <v>24601</v>
      </c>
      <c r="B43" t="s">
        <v>105</v>
      </c>
      <c r="C43">
        <v>23930.232479757531</v>
      </c>
    </row>
    <row r="44" spans="1:3" x14ac:dyDescent="0.2">
      <c r="A44">
        <v>25201</v>
      </c>
      <c r="B44" t="s">
        <v>106</v>
      </c>
      <c r="C44">
        <v>8161.7100567933576</v>
      </c>
    </row>
    <row r="45" spans="1:3" x14ac:dyDescent="0.2">
      <c r="A45">
        <v>25801</v>
      </c>
      <c r="B45" t="s">
        <v>107</v>
      </c>
      <c r="C45">
        <v>2703.6496306864378</v>
      </c>
    </row>
  </sheetData>
  <conditionalFormatting sqref="C1:C1048576">
    <cfRule type="colorScale" priority="1">
      <colorScale>
        <cfvo type="min"/>
        <cfvo type="max"/>
        <color rgb="FFFCFCFF"/>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I.2</vt:lpstr>
      <vt:lpstr>O.11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2022-01-29T15:44:53Z</dcterms:created>
  <dcterms:modified xsi:type="dcterms:W3CDTF">2022-01-30T02:16:15Z</dcterms:modified>
</cp:coreProperties>
</file>