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maximilien_gueze_ipbes_net/Documents/Figures/Maro - Laid out version/Chapter 2.1/from Patty/"/>
    </mc:Choice>
  </mc:AlternateContent>
  <xr:revisionPtr revIDLastSave="6" documentId="8_{3AF6DD06-34C8-4FE6-AEB8-47C2A6F30844}" xr6:coauthVersionLast="44" xr6:coauthVersionMax="44" xr10:uidLastSave="{00598F5B-88B6-4904-A4EE-D944ED2FB73E}"/>
  <bookViews>
    <workbookView xWindow="-120" yWindow="-120" windowWidth="25440" windowHeight="15390" xr2:uid="{59F4DCEC-0272-4642-A99C-7FB2D6F53CE4}"/>
  </bookViews>
  <sheets>
    <sheet name="Fig05" sheetId="1" r:id="rId1"/>
    <sheet name="Services" sheetId="3" r:id="rId2"/>
    <sheet name="Industry" sheetId="4" r:id="rId3"/>
    <sheet name="Agriculture" sheetId="5" r:id="rId4"/>
    <sheet name="Averag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<sst xmlns="http://schemas.openxmlformats.org/spreadsheetml/2006/main" count="18" uniqueCount="8">
  <si>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Agriculture (% of GDP)</t>
  </si>
  <si>
    <t xml:space="preserve">Global  </t>
  </si>
  <si>
    <t xml:space="preserve">High income </t>
  </si>
  <si>
    <t>Upper Middle Income</t>
  </si>
  <si>
    <t>Lower Middle Income</t>
  </si>
  <si>
    <t>Low Income</t>
  </si>
  <si>
    <t>Industry (% of GDP)</t>
  </si>
  <si>
    <t>Services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</si>
</sst>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[Figure_05_ver02.xlsx]Averages!$P$2:$P$38</c:f>
              <c:numCache>
                <c:formatCode>General</c:formatCode>
                <c:ptCount val="37"/>
                <c:pt idx="0">
                  <c:v>19.600694858932833</c:v>
                </c:pt>
                <c:pt idx="1">
                  <c:v>19.95962531801062</c:v>
                </c:pt>
                <c:pt idx="2">
                  <c:v>20.346376708860788</c:v>
                </c:pt>
                <c:pt idx="3">
                  <c:v>19.544408367933652</c:v>
                </c:pt>
                <c:pt idx="4">
                  <c:v>19.164162326790635</c:v>
                </c:pt>
                <c:pt idx="5">
                  <c:v>19.705771420625858</c:v>
                </c:pt>
                <c:pt idx="6">
                  <c:v>19.147417473453498</c:v>
                </c:pt>
                <c:pt idx="7">
                  <c:v>19.374110748341963</c:v>
                </c:pt>
                <c:pt idx="8">
                  <c:v>19.370717960360036</c:v>
                </c:pt>
                <c:pt idx="9">
                  <c:v>19.6791774982565</c:v>
                </c:pt>
                <c:pt idx="10">
                  <c:v>20.279626740217932</c:v>
                </c:pt>
                <c:pt idx="11">
                  <c:v>20.326943491521956</c:v>
                </c:pt>
                <c:pt idx="12">
                  <c:v>21.617220836404936</c:v>
                </c:pt>
                <c:pt idx="13">
                  <c:v>21.864083140937648</c:v>
                </c:pt>
                <c:pt idx="14">
                  <c:v>22.075509887830524</c:v>
                </c:pt>
                <c:pt idx="15">
                  <c:v>21.849925432791377</c:v>
                </c:pt>
                <c:pt idx="16">
                  <c:v>22.070783368879198</c:v>
                </c:pt>
                <c:pt idx="17">
                  <c:v>22.032471529726749</c:v>
                </c:pt>
                <c:pt idx="18">
                  <c:v>22.397762033492217</c:v>
                </c:pt>
                <c:pt idx="19">
                  <c:v>23.043196166515632</c:v>
                </c:pt>
                <c:pt idx="20">
                  <c:v>23.296059970405103</c:v>
                </c:pt>
                <c:pt idx="21">
                  <c:v>23.472412708502198</c:v>
                </c:pt>
                <c:pt idx="22">
                  <c:v>22.880343746734166</c:v>
                </c:pt>
                <c:pt idx="23">
                  <c:v>23.184557638210268</c:v>
                </c:pt>
                <c:pt idx="24">
                  <c:v>25.327425532407887</c:v>
                </c:pt>
                <c:pt idx="25">
                  <c:v>25.357698609782076</c:v>
                </c:pt>
                <c:pt idx="26">
                  <c:v>26.124738086186358</c:v>
                </c:pt>
                <c:pt idx="27">
                  <c:v>26.600075024420576</c:v>
                </c:pt>
                <c:pt idx="28">
                  <c:v>27.057328607720692</c:v>
                </c:pt>
                <c:pt idx="29">
                  <c:v>25.467186052230467</c:v>
                </c:pt>
                <c:pt idx="30">
                  <c:v>25.538686539458279</c:v>
                </c:pt>
                <c:pt idx="31">
                  <c:v>25.950705515438266</c:v>
                </c:pt>
                <c:pt idx="32">
                  <c:v>25.639783685920758</c:v>
                </c:pt>
                <c:pt idx="33">
                  <c:v>26.026726261160203</c:v>
                </c:pt>
                <c:pt idx="34">
                  <c:v>27.947844276625766</c:v>
                </c:pt>
                <c:pt idx="35">
                  <c:v>28.475666620466406</c:v>
                </c:pt>
                <c:pt idx="36">
                  <c:v>27.706199771862202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[Figure_05_ver02.xlsx]Averages!$P$1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DC-4FC2-B85A-DB72AEA7E620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[Figure_05_ver02.xlsx]Averages!$Q$2:$Q$38</c:f>
              <c:numCache>
                <c:formatCode>General</c:formatCode>
                <c:ptCount val="37"/>
                <c:pt idx="0">
                  <c:v>22.42204397550034</c:v>
                </c:pt>
                <c:pt idx="1">
                  <c:v>23.174587616002235</c:v>
                </c:pt>
                <c:pt idx="2">
                  <c:v>23.253523637312739</c:v>
                </c:pt>
                <c:pt idx="3">
                  <c:v>22.813598393608203</c:v>
                </c:pt>
                <c:pt idx="4">
                  <c:v>24.156949311406731</c:v>
                </c:pt>
                <c:pt idx="5">
                  <c:v>24.579051494985176</c:v>
                </c:pt>
                <c:pt idx="6">
                  <c:v>24.674264756346751</c:v>
                </c:pt>
                <c:pt idx="7">
                  <c:v>24.388899261187852</c:v>
                </c:pt>
                <c:pt idx="8">
                  <c:v>23.924295354756882</c:v>
                </c:pt>
                <c:pt idx="9">
                  <c:v>23.289858390935517</c:v>
                </c:pt>
                <c:pt idx="10">
                  <c:v>23.461909720303996</c:v>
                </c:pt>
                <c:pt idx="11">
                  <c:v>23.848871246966858</c:v>
                </c:pt>
                <c:pt idx="12">
                  <c:v>23.629303818105452</c:v>
                </c:pt>
                <c:pt idx="13">
                  <c:v>24.19297680332128</c:v>
                </c:pt>
                <c:pt idx="14">
                  <c:v>24.933589185547039</c:v>
                </c:pt>
                <c:pt idx="15">
                  <c:v>25.625831596227339</c:v>
                </c:pt>
                <c:pt idx="16">
                  <c:v>26.771762670468046</c:v>
                </c:pt>
                <c:pt idx="17">
                  <c:v>26.50803542959542</c:v>
                </c:pt>
                <c:pt idx="18">
                  <c:v>25.464561393232842</c:v>
                </c:pt>
                <c:pt idx="19">
                  <c:v>27.250478183342022</c:v>
                </c:pt>
                <c:pt idx="20">
                  <c:v>28.852617068052471</c:v>
                </c:pt>
                <c:pt idx="21">
                  <c:v>29.236638725398702</c:v>
                </c:pt>
                <c:pt idx="22">
                  <c:v>27.776323782655449</c:v>
                </c:pt>
                <c:pt idx="23">
                  <c:v>28.419329724823157</c:v>
                </c:pt>
                <c:pt idx="24">
                  <c:v>29.808471211118526</c:v>
                </c:pt>
                <c:pt idx="25">
                  <c:v>30.705397214197951</c:v>
                </c:pt>
                <c:pt idx="26">
                  <c:v>31.779555642835795</c:v>
                </c:pt>
                <c:pt idx="27">
                  <c:v>32.577403000123077</c:v>
                </c:pt>
                <c:pt idx="28">
                  <c:v>34.184395625624781</c:v>
                </c:pt>
                <c:pt idx="29">
                  <c:v>33.860806270004559</c:v>
                </c:pt>
                <c:pt idx="30">
                  <c:v>34.199596613178535</c:v>
                </c:pt>
                <c:pt idx="31">
                  <c:v>34.553019644549032</c:v>
                </c:pt>
                <c:pt idx="32">
                  <c:v>35.134471787760511</c:v>
                </c:pt>
                <c:pt idx="33">
                  <c:v>36.407333714992312</c:v>
                </c:pt>
                <c:pt idx="34">
                  <c:v>39.09509711128122</c:v>
                </c:pt>
                <c:pt idx="35">
                  <c:v>40.479266847772287</c:v>
                </c:pt>
                <c:pt idx="36">
                  <c:v>40.445126398388894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[Figure_05_ver02.xlsx]Averages!$Q$1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DC-4FC2-B85A-DB72AEA7E620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[Figure_05_ver02.xlsx]Averages!$R$2:$R$38</c:f>
              <c:numCache>
                <c:formatCode>General</c:formatCode>
                <c:ptCount val="37"/>
                <c:pt idx="0">
                  <c:v>24.360402601297558</c:v>
                </c:pt>
                <c:pt idx="1">
                  <c:v>24.944889141136748</c:v>
                </c:pt>
                <c:pt idx="2">
                  <c:v>23.411820630453125</c:v>
                </c:pt>
                <c:pt idx="3">
                  <c:v>21.161128128862817</c:v>
                </c:pt>
                <c:pt idx="4">
                  <c:v>19.230215134618952</c:v>
                </c:pt>
                <c:pt idx="5">
                  <c:v>19.220226805612537</c:v>
                </c:pt>
                <c:pt idx="6">
                  <c:v>18.287640087760781</c:v>
                </c:pt>
                <c:pt idx="7">
                  <c:v>18.196103737383801</c:v>
                </c:pt>
                <c:pt idx="8">
                  <c:v>19.153965098961361</c:v>
                </c:pt>
                <c:pt idx="9">
                  <c:v>19.779234983578561</c:v>
                </c:pt>
                <c:pt idx="10">
                  <c:v>20.135104733738867</c:v>
                </c:pt>
                <c:pt idx="11">
                  <c:v>20.59915985390489</c:v>
                </c:pt>
                <c:pt idx="12">
                  <c:v>24.250943202051989</c:v>
                </c:pt>
                <c:pt idx="13">
                  <c:v>23.574455112239573</c:v>
                </c:pt>
                <c:pt idx="14">
                  <c:v>23.144662470228358</c:v>
                </c:pt>
                <c:pt idx="15">
                  <c:v>23.136022899148209</c:v>
                </c:pt>
                <c:pt idx="16">
                  <c:v>23.268388244149694</c:v>
                </c:pt>
                <c:pt idx="17">
                  <c:v>23.542856632986901</c:v>
                </c:pt>
                <c:pt idx="18">
                  <c:v>24.415258768154246</c:v>
                </c:pt>
                <c:pt idx="19">
                  <c:v>24.392164631320629</c:v>
                </c:pt>
                <c:pt idx="20">
                  <c:v>23.60785947916715</c:v>
                </c:pt>
                <c:pt idx="21">
                  <c:v>23.376831927759</c:v>
                </c:pt>
                <c:pt idx="22">
                  <c:v>23.685344892178737</c:v>
                </c:pt>
                <c:pt idx="23">
                  <c:v>24.443605954905209</c:v>
                </c:pt>
                <c:pt idx="24">
                  <c:v>25.24168206969459</c:v>
                </c:pt>
                <c:pt idx="25">
                  <c:v>24.430832380204667</c:v>
                </c:pt>
                <c:pt idx="26">
                  <c:v>24.132529908221962</c:v>
                </c:pt>
                <c:pt idx="27">
                  <c:v>25.4409893385624</c:v>
                </c:pt>
                <c:pt idx="28">
                  <c:v>25.317673420925718</c:v>
                </c:pt>
                <c:pt idx="29">
                  <c:v>23.781066484796177</c:v>
                </c:pt>
                <c:pt idx="30">
                  <c:v>23.650729592382255</c:v>
                </c:pt>
                <c:pt idx="31">
                  <c:v>24.107709364006098</c:v>
                </c:pt>
                <c:pt idx="32">
                  <c:v>24.062313155856785</c:v>
                </c:pt>
                <c:pt idx="33">
                  <c:v>23.8479830891965</c:v>
                </c:pt>
                <c:pt idx="34">
                  <c:v>27.219207364095364</c:v>
                </c:pt>
                <c:pt idx="35">
                  <c:v>27.591472929377243</c:v>
                </c:pt>
                <c:pt idx="36">
                  <c:v>27.207146151861707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[Figure_05_ver02.xlsx]Averages!$R$1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DC-4FC2-B85A-DB72AEA7E620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[Figure_05_ver02.xlsx]Averages!$S$2:$S$38</c:f>
              <c:numCache>
                <c:formatCode>General</c:formatCode>
                <c:ptCount val="37"/>
                <c:pt idx="0">
                  <c:v>14.374521910706106</c:v>
                </c:pt>
                <c:pt idx="1">
                  <c:v>14.549403350398505</c:v>
                </c:pt>
                <c:pt idx="2">
                  <c:v>18.217775185276103</c:v>
                </c:pt>
                <c:pt idx="3">
                  <c:v>17.948663388502215</c:v>
                </c:pt>
                <c:pt idx="4">
                  <c:v>16.97530875079206</c:v>
                </c:pt>
                <c:pt idx="5">
                  <c:v>18.310955072019727</c:v>
                </c:pt>
                <c:pt idx="6">
                  <c:v>17.935133949737317</c:v>
                </c:pt>
                <c:pt idx="7">
                  <c:v>18.525941954310007</c:v>
                </c:pt>
                <c:pt idx="8">
                  <c:v>17.9620872701156</c:v>
                </c:pt>
                <c:pt idx="9">
                  <c:v>19.059215229996099</c:v>
                </c:pt>
                <c:pt idx="10">
                  <c:v>20.108650540599168</c:v>
                </c:pt>
                <c:pt idx="11">
                  <c:v>20.057989615410701</c:v>
                </c:pt>
                <c:pt idx="12">
                  <c:v>20.90231234829411</c:v>
                </c:pt>
                <c:pt idx="13">
                  <c:v>21.079242870619652</c:v>
                </c:pt>
                <c:pt idx="14">
                  <c:v>19.749458385019931</c:v>
                </c:pt>
                <c:pt idx="15">
                  <c:v>17.907742420789337</c:v>
                </c:pt>
                <c:pt idx="16">
                  <c:v>18.226725612085637</c:v>
                </c:pt>
                <c:pt idx="17">
                  <c:v>18.771425379764253</c:v>
                </c:pt>
                <c:pt idx="18">
                  <c:v>19.81182876558746</c:v>
                </c:pt>
                <c:pt idx="19">
                  <c:v>19.970913473047563</c:v>
                </c:pt>
                <c:pt idx="20">
                  <c:v>19.997684989261909</c:v>
                </c:pt>
                <c:pt idx="21">
                  <c:v>20.72268981933464</c:v>
                </c:pt>
                <c:pt idx="22">
                  <c:v>20.106519732569737</c:v>
                </c:pt>
                <c:pt idx="23">
                  <c:v>19.974026675948107</c:v>
                </c:pt>
                <c:pt idx="24">
                  <c:v>20.655021056224246</c:v>
                </c:pt>
                <c:pt idx="25">
                  <c:v>20.817774366598158</c:v>
                </c:pt>
                <c:pt idx="26">
                  <c:v>20.644513248440006</c:v>
                </c:pt>
                <c:pt idx="27">
                  <c:v>20.942001196424663</c:v>
                </c:pt>
                <c:pt idx="28">
                  <c:v>20.553314027206834</c:v>
                </c:pt>
                <c:pt idx="29">
                  <c:v>19.683660232575317</c:v>
                </c:pt>
                <c:pt idx="30">
                  <c:v>19.838546716276561</c:v>
                </c:pt>
                <c:pt idx="31">
                  <c:v>19.55483282837746</c:v>
                </c:pt>
                <c:pt idx="32">
                  <c:v>20.066775557186432</c:v>
                </c:pt>
                <c:pt idx="33">
                  <c:v>20.326893145768672</c:v>
                </c:pt>
                <c:pt idx="34">
                  <c:v>20.379796174192055</c:v>
                </c:pt>
                <c:pt idx="35">
                  <c:v>20.407379724785422</c:v>
                </c:pt>
                <c:pt idx="36">
                  <c:v>18.678018063574324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[Figure_05_ver02.xlsx]Averages!$S$1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DC-4FC2-B85A-DB72AEA7E620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[Figure_05_ver02.xlsx]Averages!$T$2:$T$38</c:f>
              <c:numCache>
                <c:formatCode>General</c:formatCode>
                <c:ptCount val="37"/>
                <c:pt idx="0">
                  <c:v>14.64811789879878</c:v>
                </c:pt>
                <c:pt idx="1">
                  <c:v>15.100398535338385</c:v>
                </c:pt>
                <c:pt idx="2">
                  <c:v>14.388193252848419</c:v>
                </c:pt>
                <c:pt idx="3">
                  <c:v>14.444652916816651</c:v>
                </c:pt>
                <c:pt idx="4">
                  <c:v>14.818521089316715</c:v>
                </c:pt>
                <c:pt idx="5">
                  <c:v>15.423436075897804</c:v>
                </c:pt>
                <c:pt idx="6">
                  <c:v>14.412574778775593</c:v>
                </c:pt>
                <c:pt idx="7">
                  <c:v>15.362074197586379</c:v>
                </c:pt>
                <c:pt idx="8">
                  <c:v>15.338212512590678</c:v>
                </c:pt>
                <c:pt idx="9">
                  <c:v>15.202587124889</c:v>
                </c:pt>
                <c:pt idx="10">
                  <c:v>15.854507899206105</c:v>
                </c:pt>
                <c:pt idx="11">
                  <c:v>14.950829911687467</c:v>
                </c:pt>
                <c:pt idx="12">
                  <c:v>15.573255312513316</c:v>
                </c:pt>
                <c:pt idx="13">
                  <c:v>16.594579718549852</c:v>
                </c:pt>
                <c:pt idx="14">
                  <c:v>19.227816090301676</c:v>
                </c:pt>
                <c:pt idx="15">
                  <c:v>18.319766543611848</c:v>
                </c:pt>
                <c:pt idx="16">
                  <c:v>16.211860084453061</c:v>
                </c:pt>
                <c:pt idx="17">
                  <c:v>15.010341949408195</c:v>
                </c:pt>
                <c:pt idx="18">
                  <c:v>15.256081415609287</c:v>
                </c:pt>
                <c:pt idx="19">
                  <c:v>15.012773305485844</c:v>
                </c:pt>
                <c:pt idx="20">
                  <c:v>14.342301814220816</c:v>
                </c:pt>
                <c:pt idx="21">
                  <c:v>14.276588035000707</c:v>
                </c:pt>
                <c:pt idx="22">
                  <c:v>13.8381154521655</c:v>
                </c:pt>
                <c:pt idx="23">
                  <c:v>14.136426485473615</c:v>
                </c:pt>
                <c:pt idx="24">
                  <c:v>24.165452708630259</c:v>
                </c:pt>
                <c:pt idx="25">
                  <c:v>23.641265763400657</c:v>
                </c:pt>
                <c:pt idx="26">
                  <c:v>27.87502981875922</c:v>
                </c:pt>
                <c:pt idx="27">
                  <c:v>26.287295442156136</c:v>
                </c:pt>
                <c:pt idx="28">
                  <c:v>26.605130120537606</c:v>
                </c:pt>
                <c:pt idx="29">
                  <c:v>20.769649223465567</c:v>
                </c:pt>
                <c:pt idx="30">
                  <c:v>20.475747035610638</c:v>
                </c:pt>
                <c:pt idx="31">
                  <c:v>22.229033979220848</c:v>
                </c:pt>
                <c:pt idx="32">
                  <c:v>18.934887883784338</c:v>
                </c:pt>
                <c:pt idx="33">
                  <c:v>18.447341050057553</c:v>
                </c:pt>
                <c:pt idx="34">
                  <c:v>20.088725387188287</c:v>
                </c:pt>
                <c:pt idx="35">
                  <c:v>19.742708043277151</c:v>
                </c:pt>
                <c:pt idx="36">
                  <c:v>14.260231745831856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[Figure_05_ver02.xlsx]Averages!$T$1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3DC-4FC2-B85A-DB72AEA7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Services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[Figure_05_ver02.xlsx]Averages!$I$2:$I$38</c:f>
              <c:numCache>
                <c:formatCode>General</c:formatCode>
                <c:ptCount val="37"/>
                <c:pt idx="0">
                  <c:v>31.282248553925818</c:v>
                </c:pt>
                <c:pt idx="1">
                  <c:v>30.641976419221749</c:v>
                </c:pt>
                <c:pt idx="2">
                  <c:v>29.781174547830684</c:v>
                </c:pt>
                <c:pt idx="3">
                  <c:v>29.624472654392751</c:v>
                </c:pt>
                <c:pt idx="4">
                  <c:v>29.781769714947995</c:v>
                </c:pt>
                <c:pt idx="5">
                  <c:v>29.825557620824377</c:v>
                </c:pt>
                <c:pt idx="6">
                  <c:v>29.244645753909456</c:v>
                </c:pt>
                <c:pt idx="7">
                  <c:v>29.840303933529029</c:v>
                </c:pt>
                <c:pt idx="8">
                  <c:v>29.886670630674391</c:v>
                </c:pt>
                <c:pt idx="9">
                  <c:v>30.378127903615496</c:v>
                </c:pt>
                <c:pt idx="10">
                  <c:v>30.541249146338313</c:v>
                </c:pt>
                <c:pt idx="11">
                  <c:v>30.237771377855164</c:v>
                </c:pt>
                <c:pt idx="12">
                  <c:v>29.618525247306458</c:v>
                </c:pt>
                <c:pt idx="13">
                  <c:v>29.153261073332935</c:v>
                </c:pt>
                <c:pt idx="14">
                  <c:v>28.849396130440052</c:v>
                </c:pt>
                <c:pt idx="15">
                  <c:v>28.862194787006846</c:v>
                </c:pt>
                <c:pt idx="16">
                  <c:v>28.848125814448728</c:v>
                </c:pt>
                <c:pt idx="17">
                  <c:v>28.641406566004765</c:v>
                </c:pt>
                <c:pt idx="18">
                  <c:v>27.847384408248505</c:v>
                </c:pt>
                <c:pt idx="19">
                  <c:v>28.409667639093382</c:v>
                </c:pt>
                <c:pt idx="20">
                  <c:v>30.153152235590841</c:v>
                </c:pt>
                <c:pt idx="21">
                  <c:v>29.645249897345302</c:v>
                </c:pt>
                <c:pt idx="22">
                  <c:v>29.379507897979547</c:v>
                </c:pt>
                <c:pt idx="23">
                  <c:v>29.383601124712133</c:v>
                </c:pt>
                <c:pt idx="24">
                  <c:v>29.668789016264473</c:v>
                </c:pt>
                <c:pt idx="25">
                  <c:v>29.570616022789608</c:v>
                </c:pt>
                <c:pt idx="26">
                  <c:v>30.038694256374999</c:v>
                </c:pt>
                <c:pt idx="27">
                  <c:v>29.910356023343336</c:v>
                </c:pt>
                <c:pt idx="28">
                  <c:v>30.11706141841535</c:v>
                </c:pt>
                <c:pt idx="29">
                  <c:v>28.21098481985927</c:v>
                </c:pt>
                <c:pt idx="30">
                  <c:v>28.670642918453943</c:v>
                </c:pt>
                <c:pt idx="31">
                  <c:v>28.824053704161546</c:v>
                </c:pt>
                <c:pt idx="32">
                  <c:v>28.356824685488206</c:v>
                </c:pt>
                <c:pt idx="33">
                  <c:v>28.225500852321545</c:v>
                </c:pt>
                <c:pt idx="34">
                  <c:v>28.02608097658662</c:v>
                </c:pt>
                <c:pt idx="35">
                  <c:v>27.013909405590518</c:v>
                </c:pt>
                <c:pt idx="36">
                  <c:v>27.150458222493075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[Figure_05_ver02.xlsx]Averages!$I$1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C47-4FCC-BB76-D79B1F51FDCA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[Figure_05_ver02.xlsx]Averages!$J$2:$J$38</c:f>
              <c:numCache>
                <c:formatCode>General</c:formatCode>
                <c:ptCount val="37"/>
                <c:pt idx="0">
                  <c:v>40.3690525824112</c:v>
                </c:pt>
                <c:pt idx="1">
                  <c:v>39.685185158977433</c:v>
                </c:pt>
                <c:pt idx="2">
                  <c:v>38.06702885942979</c:v>
                </c:pt>
                <c:pt idx="3">
                  <c:v>37.139795273301516</c:v>
                </c:pt>
                <c:pt idx="4">
                  <c:v>37.548560661216165</c:v>
                </c:pt>
                <c:pt idx="5">
                  <c:v>36.91571626117257</c:v>
                </c:pt>
                <c:pt idx="6">
                  <c:v>35.052444630858723</c:v>
                </c:pt>
                <c:pt idx="7">
                  <c:v>35.112942478059992</c:v>
                </c:pt>
                <c:pt idx="8">
                  <c:v>34.938345895851384</c:v>
                </c:pt>
                <c:pt idx="9">
                  <c:v>34.754553735738526</c:v>
                </c:pt>
                <c:pt idx="10">
                  <c:v>33.980710988857439</c:v>
                </c:pt>
                <c:pt idx="11">
                  <c:v>33.260839698419424</c:v>
                </c:pt>
                <c:pt idx="12">
                  <c:v>32.920367290625407</c:v>
                </c:pt>
                <c:pt idx="13">
                  <c:v>32.190304801918444</c:v>
                </c:pt>
                <c:pt idx="14">
                  <c:v>31.649533622101032</c:v>
                </c:pt>
                <c:pt idx="15">
                  <c:v>30.876902820020533</c:v>
                </c:pt>
                <c:pt idx="16">
                  <c:v>30.189859281273755</c:v>
                </c:pt>
                <c:pt idx="17">
                  <c:v>29.906558860545719</c:v>
                </c:pt>
                <c:pt idx="18">
                  <c:v>29.498014129380458</c:v>
                </c:pt>
                <c:pt idx="19">
                  <c:v>29.2993746755945</c:v>
                </c:pt>
                <c:pt idx="20">
                  <c:v>33.341244168635164</c:v>
                </c:pt>
                <c:pt idx="21">
                  <c:v>33.02453043335678</c:v>
                </c:pt>
                <c:pt idx="22">
                  <c:v>32.677007069089257</c:v>
                </c:pt>
                <c:pt idx="23">
                  <c:v>32.375014930703934</c:v>
                </c:pt>
                <c:pt idx="24">
                  <c:v>31.939118108163612</c:v>
                </c:pt>
                <c:pt idx="25">
                  <c:v>31.52232952709193</c:v>
                </c:pt>
                <c:pt idx="26">
                  <c:v>31.766968830088839</c:v>
                </c:pt>
                <c:pt idx="27">
                  <c:v>31.141296452731321</c:v>
                </c:pt>
                <c:pt idx="28">
                  <c:v>30.647260315197073</c:v>
                </c:pt>
                <c:pt idx="29">
                  <c:v>29.059521407408951</c:v>
                </c:pt>
                <c:pt idx="30">
                  <c:v>29.241062055522221</c:v>
                </c:pt>
                <c:pt idx="31">
                  <c:v>28.993349312226691</c:v>
                </c:pt>
                <c:pt idx="32">
                  <c:v>28.740970414454345</c:v>
                </c:pt>
                <c:pt idx="33">
                  <c:v>28.597344659825261</c:v>
                </c:pt>
                <c:pt idx="34">
                  <c:v>28.446887699279657</c:v>
                </c:pt>
                <c:pt idx="35">
                  <c:v>27.928841440703177</c:v>
                </c:pt>
                <c:pt idx="36">
                  <c:v>27.978445153644319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[Figure_05_ver02.xlsx]Averages!$J$1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C47-4FCC-BB76-D79B1F51FDCA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[Figure_05_ver02.xlsx]Averages!$K$2:$K$38</c:f>
              <c:numCache>
                <c:formatCode>General</c:formatCode>
                <c:ptCount val="37"/>
                <c:pt idx="0">
                  <c:v>35.770541345615797</c:v>
                </c:pt>
                <c:pt idx="1">
                  <c:v>34.814928109102141</c:v>
                </c:pt>
                <c:pt idx="2">
                  <c:v>34.694028284831248</c:v>
                </c:pt>
                <c:pt idx="3">
                  <c:v>33.372598594100005</c:v>
                </c:pt>
                <c:pt idx="4">
                  <c:v>33.913991199422767</c:v>
                </c:pt>
                <c:pt idx="5">
                  <c:v>34.235567907336836</c:v>
                </c:pt>
                <c:pt idx="6">
                  <c:v>34.048954480944801</c:v>
                </c:pt>
                <c:pt idx="7">
                  <c:v>34.086350214740875</c:v>
                </c:pt>
                <c:pt idx="8">
                  <c:v>34.355829316679163</c:v>
                </c:pt>
                <c:pt idx="9">
                  <c:v>34.775428965364</c:v>
                </c:pt>
                <c:pt idx="10">
                  <c:v>35.083910404331363</c:v>
                </c:pt>
                <c:pt idx="11">
                  <c:v>34.223530124176087</c:v>
                </c:pt>
                <c:pt idx="12">
                  <c:v>32.678516857950754</c:v>
                </c:pt>
                <c:pt idx="13">
                  <c:v>33.561415519102674</c:v>
                </c:pt>
                <c:pt idx="14">
                  <c:v>32.652900059489589</c:v>
                </c:pt>
                <c:pt idx="15">
                  <c:v>32.270552402397662</c:v>
                </c:pt>
                <c:pt idx="16">
                  <c:v>32.585170800796348</c:v>
                </c:pt>
                <c:pt idx="17">
                  <c:v>32.357794225756464</c:v>
                </c:pt>
                <c:pt idx="18">
                  <c:v>31.222976494401461</c:v>
                </c:pt>
                <c:pt idx="19">
                  <c:v>31.940259320138964</c:v>
                </c:pt>
                <c:pt idx="20">
                  <c:v>32.208741373109696</c:v>
                </c:pt>
                <c:pt idx="21">
                  <c:v>31.801798253516264</c:v>
                </c:pt>
                <c:pt idx="22">
                  <c:v>31.376784929069782</c:v>
                </c:pt>
                <c:pt idx="23">
                  <c:v>31.191213204351229</c:v>
                </c:pt>
                <c:pt idx="24">
                  <c:v>31.566606925069255</c:v>
                </c:pt>
                <c:pt idx="25">
                  <c:v>32.244160629147977</c:v>
                </c:pt>
                <c:pt idx="26">
                  <c:v>32.652626320698459</c:v>
                </c:pt>
                <c:pt idx="27">
                  <c:v>32.427331314553093</c:v>
                </c:pt>
                <c:pt idx="28">
                  <c:v>33.439990049959434</c:v>
                </c:pt>
                <c:pt idx="29">
                  <c:v>30.469657885489084</c:v>
                </c:pt>
                <c:pt idx="30">
                  <c:v>30.999184510414757</c:v>
                </c:pt>
                <c:pt idx="31">
                  <c:v>31.035516772217647</c:v>
                </c:pt>
                <c:pt idx="32">
                  <c:v>30.347628196366443</c:v>
                </c:pt>
                <c:pt idx="33">
                  <c:v>29.941253661885739</c:v>
                </c:pt>
                <c:pt idx="34">
                  <c:v>29.125770333069678</c:v>
                </c:pt>
                <c:pt idx="35">
                  <c:v>27.362478135086246</c:v>
                </c:pt>
                <c:pt idx="36">
                  <c:v>27.491376738344179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[Figure_05_ver02.xlsx]Averages!$K$1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C47-4FCC-BB76-D79B1F51FDCA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[Figure_05_ver02.xlsx]Averages!$L$2:$L$38</c:f>
              <c:numCache>
                <c:formatCode>General</c:formatCode>
                <c:ptCount val="37"/>
                <c:pt idx="0">
                  <c:v>25.807437316276957</c:v>
                </c:pt>
                <c:pt idx="1">
                  <c:v>26.264718509551816</c:v>
                </c:pt>
                <c:pt idx="2">
                  <c:v>24.644636173199753</c:v>
                </c:pt>
                <c:pt idx="3">
                  <c:v>26.003962148824343</c:v>
                </c:pt>
                <c:pt idx="4">
                  <c:v>25.284678041679285</c:v>
                </c:pt>
                <c:pt idx="5">
                  <c:v>26.299106736176903</c:v>
                </c:pt>
                <c:pt idx="6">
                  <c:v>26.055164062985259</c:v>
                </c:pt>
                <c:pt idx="7">
                  <c:v>27.628944081005148</c:v>
                </c:pt>
                <c:pt idx="8">
                  <c:v>27.757419732426321</c:v>
                </c:pt>
                <c:pt idx="9">
                  <c:v>28.092089025519776</c:v>
                </c:pt>
                <c:pt idx="10">
                  <c:v>28.732512672883164</c:v>
                </c:pt>
                <c:pt idx="11">
                  <c:v>28.818744009738111</c:v>
                </c:pt>
                <c:pt idx="12">
                  <c:v>28.660657300348575</c:v>
                </c:pt>
                <c:pt idx="13">
                  <c:v>27.117722610980955</c:v>
                </c:pt>
                <c:pt idx="14">
                  <c:v>26.869310004146314</c:v>
                </c:pt>
                <c:pt idx="15">
                  <c:v>27.323822896673274</c:v>
                </c:pt>
                <c:pt idx="16">
                  <c:v>27.744095245722491</c:v>
                </c:pt>
                <c:pt idx="17">
                  <c:v>27.038703437184502</c:v>
                </c:pt>
                <c:pt idx="18">
                  <c:v>26.137256586512539</c:v>
                </c:pt>
                <c:pt idx="19">
                  <c:v>26.776733971238666</c:v>
                </c:pt>
                <c:pt idx="20">
                  <c:v>27.657287807768185</c:v>
                </c:pt>
                <c:pt idx="21">
                  <c:v>27.232673973837258</c:v>
                </c:pt>
                <c:pt idx="22">
                  <c:v>27.108276921688184</c:v>
                </c:pt>
                <c:pt idx="23">
                  <c:v>27.209740245570526</c:v>
                </c:pt>
                <c:pt idx="24">
                  <c:v>27.86847719315216</c:v>
                </c:pt>
                <c:pt idx="25">
                  <c:v>27.99664114181245</c:v>
                </c:pt>
                <c:pt idx="26">
                  <c:v>28.862585913342215</c:v>
                </c:pt>
                <c:pt idx="27">
                  <c:v>29.424586709466269</c:v>
                </c:pt>
                <c:pt idx="28">
                  <c:v>29.855221552386759</c:v>
                </c:pt>
                <c:pt idx="29">
                  <c:v>28.266484320606118</c:v>
                </c:pt>
                <c:pt idx="30">
                  <c:v>28.922796530898612</c:v>
                </c:pt>
                <c:pt idx="31">
                  <c:v>29.478915177613882</c:v>
                </c:pt>
                <c:pt idx="32">
                  <c:v>28.611095184886814</c:v>
                </c:pt>
                <c:pt idx="33">
                  <c:v>28.639210625545203</c:v>
                </c:pt>
                <c:pt idx="34">
                  <c:v>29.081410960533805</c:v>
                </c:pt>
                <c:pt idx="35">
                  <c:v>28.865369239741121</c:v>
                </c:pt>
                <c:pt idx="36">
                  <c:v>29.132443180305422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[Figure_05_ver02.xlsx]Averages!$L$1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C47-4FCC-BB76-D79B1F51FDCA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[Figure_05_ver02.xlsx]Averages!$M$2:$M$38</c:f>
              <c:numCache>
                <c:formatCode>General</c:formatCode>
                <c:ptCount val="37"/>
                <c:pt idx="0">
                  <c:v>21.743872391487066</c:v>
                </c:pt>
                <c:pt idx="1">
                  <c:v>21.017469441395662</c:v>
                </c:pt>
                <c:pt idx="2">
                  <c:v>20.745803581559656</c:v>
                </c:pt>
                <c:pt idx="3">
                  <c:v>20.710907309323407</c:v>
                </c:pt>
                <c:pt idx="4">
                  <c:v>21.013350688217511</c:v>
                </c:pt>
                <c:pt idx="5">
                  <c:v>20.179796356302145</c:v>
                </c:pt>
                <c:pt idx="6">
                  <c:v>20.230855186114599</c:v>
                </c:pt>
                <c:pt idx="7">
                  <c:v>20.826161586665904</c:v>
                </c:pt>
                <c:pt idx="8">
                  <c:v>20.616229599785733</c:v>
                </c:pt>
                <c:pt idx="9">
                  <c:v>21.842243613379079</c:v>
                </c:pt>
                <c:pt idx="10">
                  <c:v>21.420868197649021</c:v>
                </c:pt>
                <c:pt idx="11">
                  <c:v>21.432230720955882</c:v>
                </c:pt>
                <c:pt idx="12">
                  <c:v>21.569238258614693</c:v>
                </c:pt>
                <c:pt idx="13">
                  <c:v>20.354661831245036</c:v>
                </c:pt>
                <c:pt idx="14">
                  <c:v>21.013616207948949</c:v>
                </c:pt>
                <c:pt idx="15">
                  <c:v>20.672097276696324</c:v>
                </c:pt>
                <c:pt idx="16">
                  <c:v>20.792692180384748</c:v>
                </c:pt>
                <c:pt idx="17">
                  <c:v>21.462407654096715</c:v>
                </c:pt>
                <c:pt idx="18">
                  <c:v>20.617153935408705</c:v>
                </c:pt>
                <c:pt idx="19">
                  <c:v>22.442895460811801</c:v>
                </c:pt>
                <c:pt idx="20">
                  <c:v>23.202606452076083</c:v>
                </c:pt>
                <c:pt idx="21">
                  <c:v>21.824019987225828</c:v>
                </c:pt>
                <c:pt idx="22">
                  <c:v>21.916588697119511</c:v>
                </c:pt>
                <c:pt idx="23">
                  <c:v>22.901327164586441</c:v>
                </c:pt>
                <c:pt idx="24">
                  <c:v>24.220128168983418</c:v>
                </c:pt>
                <c:pt idx="25">
                  <c:v>22.584510088768813</c:v>
                </c:pt>
                <c:pt idx="26">
                  <c:v>23.089758622903101</c:v>
                </c:pt>
                <c:pt idx="27">
                  <c:v>22.883963828332956</c:v>
                </c:pt>
                <c:pt idx="28">
                  <c:v>22.593222087666568</c:v>
                </c:pt>
                <c:pt idx="29">
                  <c:v>21.597585968424248</c:v>
                </c:pt>
                <c:pt idx="30">
                  <c:v>21.9024419523139</c:v>
                </c:pt>
                <c:pt idx="31">
                  <c:v>22.639382196037111</c:v>
                </c:pt>
                <c:pt idx="32">
                  <c:v>22.923308978017889</c:v>
                </c:pt>
                <c:pt idx="33">
                  <c:v>23.110315434929767</c:v>
                </c:pt>
                <c:pt idx="34">
                  <c:v>22.963055687088307</c:v>
                </c:pt>
                <c:pt idx="35">
                  <c:v>21.294789401412295</c:v>
                </c:pt>
                <c:pt idx="36">
                  <c:v>21.791477192556087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[Figure_05_ver02.xlsx]Averages!$M$1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C47-4FCC-BB76-D79B1F51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Industry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9134662400661307E-2"/>
          <c:y val="0.89268607479187434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[Figure_05_ver02.xlsx]Averages!$B$2:$B$38</c:f>
              <c:numCache>
                <c:formatCode>General</c:formatCode>
                <c:ptCount val="37"/>
                <c:pt idx="0">
                  <c:v>21.15286461502674</c:v>
                </c:pt>
                <c:pt idx="1">
                  <c:v>21.363196219494675</c:v>
                </c:pt>
                <c:pt idx="2">
                  <c:v>20.994675820164417</c:v>
                </c:pt>
                <c:pt idx="3">
                  <c:v>20.405079112320227</c:v>
                </c:pt>
                <c:pt idx="4">
                  <c:v>20.574240319086126</c:v>
                </c:pt>
                <c:pt idx="5">
                  <c:v>20.725225256095996</c:v>
                </c:pt>
                <c:pt idx="6">
                  <c:v>20.786996895339264</c:v>
                </c:pt>
                <c:pt idx="7">
                  <c:v>20.791211179375871</c:v>
                </c:pt>
                <c:pt idx="8">
                  <c:v>21.237861665770751</c:v>
                </c:pt>
                <c:pt idx="9">
                  <c:v>20.779464569554111</c:v>
                </c:pt>
                <c:pt idx="10">
                  <c:v>20.432806711681263</c:v>
                </c:pt>
                <c:pt idx="11">
                  <c:v>20.344277851650464</c:v>
                </c:pt>
                <c:pt idx="12">
                  <c:v>20.1128687754886</c:v>
                </c:pt>
                <c:pt idx="13">
                  <c:v>20.270614398035143</c:v>
                </c:pt>
                <c:pt idx="14">
                  <c:v>19.673391453850122</c:v>
                </c:pt>
                <c:pt idx="15">
                  <c:v>18.234796148943062</c:v>
                </c:pt>
                <c:pt idx="16">
                  <c:v>17.791603750757176</c:v>
                </c:pt>
                <c:pt idx="17">
                  <c:v>17.134713139730902</c:v>
                </c:pt>
                <c:pt idx="18">
                  <c:v>16.969587872458753</c:v>
                </c:pt>
                <c:pt idx="19">
                  <c:v>16.281729682467329</c:v>
                </c:pt>
                <c:pt idx="20">
                  <c:v>15.176636993953425</c:v>
                </c:pt>
                <c:pt idx="21">
                  <c:v>14.799821469802318</c:v>
                </c:pt>
                <c:pt idx="22">
                  <c:v>14.678244055049353</c:v>
                </c:pt>
                <c:pt idx="23">
                  <c:v>14.362591511660519</c:v>
                </c:pt>
                <c:pt idx="24">
                  <c:v>13.887016358680444</c:v>
                </c:pt>
                <c:pt idx="25">
                  <c:v>13.534464795461259</c:v>
                </c:pt>
                <c:pt idx="26">
                  <c:v>13.013522301216087</c:v>
                </c:pt>
                <c:pt idx="27">
                  <c:v>12.546682707174524</c:v>
                </c:pt>
                <c:pt idx="28">
                  <c:v>12.509999357380549</c:v>
                </c:pt>
                <c:pt idx="29">
                  <c:v>12.391238834966956</c:v>
                </c:pt>
                <c:pt idx="30">
                  <c:v>12.084560882866896</c:v>
                </c:pt>
                <c:pt idx="31">
                  <c:v>12.071316992798604</c:v>
                </c:pt>
                <c:pt idx="32">
                  <c:v>12.064961198343296</c:v>
                </c:pt>
                <c:pt idx="33">
                  <c:v>11.986392354616072</c:v>
                </c:pt>
                <c:pt idx="34">
                  <c:v>11.790844141738084</c:v>
                </c:pt>
                <c:pt idx="35">
                  <c:v>11.776463393406752</c:v>
                </c:pt>
                <c:pt idx="36">
                  <c:v>11.832849046142684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[Figure_05_ver02.xlsx]Averages!$B$1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0F-47F0-9284-C4702E775A37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[Figure_05_ver02.xlsx]Averages!$C$2:$C$38</c:f>
              <c:numCache>
                <c:formatCode>General</c:formatCode>
                <c:ptCount val="37"/>
                <c:pt idx="0">
                  <c:v>4.9677546698110389</c:v>
                </c:pt>
                <c:pt idx="1">
                  <c:v>4.7197434559075946</c:v>
                </c:pt>
                <c:pt idx="2">
                  <c:v>4.761265787332313</c:v>
                </c:pt>
                <c:pt idx="3">
                  <c:v>5.0202388009578502</c:v>
                </c:pt>
                <c:pt idx="4">
                  <c:v>4.9618935783839806</c:v>
                </c:pt>
                <c:pt idx="5">
                  <c:v>4.6872252646607331</c:v>
                </c:pt>
                <c:pt idx="6">
                  <c:v>4.7643797587700414</c:v>
                </c:pt>
                <c:pt idx="7">
                  <c:v>4.7393416094486787</c:v>
                </c:pt>
                <c:pt idx="8">
                  <c:v>4.6530564872594082</c:v>
                </c:pt>
                <c:pt idx="9">
                  <c:v>4.3495382135141387</c:v>
                </c:pt>
                <c:pt idx="10">
                  <c:v>3.9922085294618195</c:v>
                </c:pt>
                <c:pt idx="11">
                  <c:v>3.7965558057721855</c:v>
                </c:pt>
                <c:pt idx="12">
                  <c:v>3.6482533851379588</c:v>
                </c:pt>
                <c:pt idx="13">
                  <c:v>3.5694751772262321</c:v>
                </c:pt>
                <c:pt idx="14">
                  <c:v>3.2925806142980529</c:v>
                </c:pt>
                <c:pt idx="15">
                  <c:v>4.046574594072939</c:v>
                </c:pt>
                <c:pt idx="16">
                  <c:v>3.7878883740933738</c:v>
                </c:pt>
                <c:pt idx="17">
                  <c:v>3.6344085280959333</c:v>
                </c:pt>
                <c:pt idx="18">
                  <c:v>3.4705571149868342</c:v>
                </c:pt>
                <c:pt idx="19">
                  <c:v>3.2103458580612045</c:v>
                </c:pt>
                <c:pt idx="20">
                  <c:v>3.0120821042142398</c:v>
                </c:pt>
                <c:pt idx="21">
                  <c:v>2.9694104945815938</c:v>
                </c:pt>
                <c:pt idx="22">
                  <c:v>2.8826139712186993</c:v>
                </c:pt>
                <c:pt idx="23">
                  <c:v>2.7167897451124277</c:v>
                </c:pt>
                <c:pt idx="24">
                  <c:v>2.6828696683841913</c:v>
                </c:pt>
                <c:pt idx="25">
                  <c:v>2.4064626388075836</c:v>
                </c:pt>
                <c:pt idx="26">
                  <c:v>2.2816033180035262</c:v>
                </c:pt>
                <c:pt idx="27">
                  <c:v>2.2598941754766897</c:v>
                </c:pt>
                <c:pt idx="28">
                  <c:v>2.1652665879434378</c:v>
                </c:pt>
                <c:pt idx="29">
                  <c:v>2.1093433297390902</c:v>
                </c:pt>
                <c:pt idx="30">
                  <c:v>2.2079105119593052</c:v>
                </c:pt>
                <c:pt idx="31">
                  <c:v>2.3082836077998241</c:v>
                </c:pt>
                <c:pt idx="32">
                  <c:v>2.2640993737062289</c:v>
                </c:pt>
                <c:pt idx="33">
                  <c:v>2.319505563767887</c:v>
                </c:pt>
                <c:pt idx="34">
                  <c:v>2.2169197486277863</c:v>
                </c:pt>
                <c:pt idx="35">
                  <c:v>2.0620068548458237</c:v>
                </c:pt>
                <c:pt idx="36">
                  <c:v>2.0868198879579776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[Figure_05_ver02.xlsx]Averages!$C$1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0F-47F0-9284-C4702E775A37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[Figure_05_ver02.xlsx]Averages!$D$2:$D$38</c:f>
              <c:numCache>
                <c:formatCode>General</c:formatCode>
                <c:ptCount val="37"/>
                <c:pt idx="0">
                  <c:v>16.038854080940769</c:v>
                </c:pt>
                <c:pt idx="1">
                  <c:v>16.121289480187489</c:v>
                </c:pt>
                <c:pt idx="2">
                  <c:v>15.730778170418859</c:v>
                </c:pt>
                <c:pt idx="3">
                  <c:v>15.247042545080644</c:v>
                </c:pt>
                <c:pt idx="4">
                  <c:v>15.320753531743785</c:v>
                </c:pt>
                <c:pt idx="5">
                  <c:v>14.965402206707026</c:v>
                </c:pt>
                <c:pt idx="6">
                  <c:v>15.668854207483802</c:v>
                </c:pt>
                <c:pt idx="7">
                  <c:v>15.945735683731504</c:v>
                </c:pt>
                <c:pt idx="8">
                  <c:v>15.791393744916146</c:v>
                </c:pt>
                <c:pt idx="9">
                  <c:v>15.688213905489237</c:v>
                </c:pt>
                <c:pt idx="10">
                  <c:v>16.445973899322215</c:v>
                </c:pt>
                <c:pt idx="11">
                  <c:v>16.087614113353002</c:v>
                </c:pt>
                <c:pt idx="12">
                  <c:v>15.73899295840201</c:v>
                </c:pt>
                <c:pt idx="13">
                  <c:v>15.187565830167404</c:v>
                </c:pt>
                <c:pt idx="14">
                  <c:v>15.863962992701564</c:v>
                </c:pt>
                <c:pt idx="15">
                  <c:v>14.829277297358063</c:v>
                </c:pt>
                <c:pt idx="16">
                  <c:v>13.637477388143738</c:v>
                </c:pt>
                <c:pt idx="17">
                  <c:v>12.742036165218625</c:v>
                </c:pt>
                <c:pt idx="18">
                  <c:v>12.419133494345129</c:v>
                </c:pt>
                <c:pt idx="19">
                  <c:v>11.746716969504417</c:v>
                </c:pt>
                <c:pt idx="20">
                  <c:v>10.495767635702208</c:v>
                </c:pt>
                <c:pt idx="21">
                  <c:v>10.121244147296002</c:v>
                </c:pt>
                <c:pt idx="22">
                  <c:v>9.9290287364443301</c:v>
                </c:pt>
                <c:pt idx="23">
                  <c:v>9.7947713173234856</c:v>
                </c:pt>
                <c:pt idx="24">
                  <c:v>9.4319407210385844</c:v>
                </c:pt>
                <c:pt idx="25">
                  <c:v>8.9428517470762525</c:v>
                </c:pt>
                <c:pt idx="26">
                  <c:v>8.4128639798689573</c:v>
                </c:pt>
                <c:pt idx="27">
                  <c:v>8.1100589085897408</c:v>
                </c:pt>
                <c:pt idx="28">
                  <c:v>7.8945752481621705</c:v>
                </c:pt>
                <c:pt idx="29">
                  <c:v>8.1454647178484407</c:v>
                </c:pt>
                <c:pt idx="30">
                  <c:v>8.1309835368465979</c:v>
                </c:pt>
                <c:pt idx="31">
                  <c:v>8.029060779331509</c:v>
                </c:pt>
                <c:pt idx="32">
                  <c:v>7.8061138710886953</c:v>
                </c:pt>
                <c:pt idx="33">
                  <c:v>7.9926415822522552</c:v>
                </c:pt>
                <c:pt idx="34">
                  <c:v>7.96952540712629</c:v>
                </c:pt>
                <c:pt idx="35">
                  <c:v>7.9798323573781973</c:v>
                </c:pt>
                <c:pt idx="36">
                  <c:v>8.2276362636056373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[Figure_05_ver02.xlsx]Averages!$D$1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0F-47F0-9284-C4702E775A37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[Figure_05_ver02.xlsx]Averages!$E$2:$E$38</c:f>
              <c:numCache>
                <c:formatCode>General</c:formatCode>
                <c:ptCount val="37"/>
                <c:pt idx="0">
                  <c:v>28.259160008115867</c:v>
                </c:pt>
                <c:pt idx="1">
                  <c:v>28.068569194952605</c:v>
                </c:pt>
                <c:pt idx="2">
                  <c:v>27.848761196788839</c:v>
                </c:pt>
                <c:pt idx="3">
                  <c:v>26.776645830222996</c:v>
                </c:pt>
                <c:pt idx="4">
                  <c:v>28.785829149369349</c:v>
                </c:pt>
                <c:pt idx="5">
                  <c:v>27.764728797863263</c:v>
                </c:pt>
                <c:pt idx="6">
                  <c:v>27.623051297742588</c:v>
                </c:pt>
                <c:pt idx="7">
                  <c:v>26.578795758502945</c:v>
                </c:pt>
                <c:pt idx="8">
                  <c:v>27.449384656159818</c:v>
                </c:pt>
                <c:pt idx="9">
                  <c:v>26.949749376116827</c:v>
                </c:pt>
                <c:pt idx="10">
                  <c:v>26.296934998584199</c:v>
                </c:pt>
                <c:pt idx="11">
                  <c:v>27.548091538888965</c:v>
                </c:pt>
                <c:pt idx="12">
                  <c:v>28.001049460293778</c:v>
                </c:pt>
                <c:pt idx="13">
                  <c:v>28.841752855471714</c:v>
                </c:pt>
                <c:pt idx="14">
                  <c:v>28.118740976366304</c:v>
                </c:pt>
                <c:pt idx="15">
                  <c:v>27.940832045881603</c:v>
                </c:pt>
                <c:pt idx="16">
                  <c:v>27.094381306713579</c:v>
                </c:pt>
                <c:pt idx="17">
                  <c:v>26.850038736754154</c:v>
                </c:pt>
                <c:pt idx="18">
                  <c:v>26.738957424207882</c:v>
                </c:pt>
                <c:pt idx="19">
                  <c:v>26.047015405255635</c:v>
                </c:pt>
                <c:pt idx="20">
                  <c:v>25.024491941253842</c:v>
                </c:pt>
                <c:pt idx="21">
                  <c:v>24.282761035884917</c:v>
                </c:pt>
                <c:pt idx="22">
                  <c:v>23.930522080439729</c:v>
                </c:pt>
                <c:pt idx="23">
                  <c:v>23.570595124444651</c:v>
                </c:pt>
                <c:pt idx="24">
                  <c:v>22.580964226819574</c:v>
                </c:pt>
                <c:pt idx="25">
                  <c:v>21.039354662383662</c:v>
                </c:pt>
                <c:pt idx="26">
                  <c:v>20.0862339336106</c:v>
                </c:pt>
                <c:pt idx="27">
                  <c:v>19.233780482752756</c:v>
                </c:pt>
                <c:pt idx="28">
                  <c:v>19.312128674772865</c:v>
                </c:pt>
                <c:pt idx="29">
                  <c:v>19.158481524761431</c:v>
                </c:pt>
                <c:pt idx="30">
                  <c:v>18.256632591470918</c:v>
                </c:pt>
                <c:pt idx="31">
                  <c:v>18.288973346180914</c:v>
                </c:pt>
                <c:pt idx="32">
                  <c:v>18.013543937145553</c:v>
                </c:pt>
                <c:pt idx="33">
                  <c:v>17.874820395281503</c:v>
                </c:pt>
                <c:pt idx="34">
                  <c:v>17.585810975235592</c:v>
                </c:pt>
                <c:pt idx="35">
                  <c:v>17.139791828893078</c:v>
                </c:pt>
                <c:pt idx="36">
                  <c:v>16.600590641629683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[Figure_05_ver02.xlsx]Averages!$E$1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60F-47F0-9284-C4702E775A37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[Figure_05_ver02.xlsx]Averages!$F$2:$F$38</c:f>
              <c:numCache>
                <c:formatCode>General</c:formatCode>
                <c:ptCount val="37"/>
                <c:pt idx="0">
                  <c:v>36.974671805327255</c:v>
                </c:pt>
                <c:pt idx="1">
                  <c:v>37.106637596663944</c:v>
                </c:pt>
                <c:pt idx="2">
                  <c:v>36.191535483823323</c:v>
                </c:pt>
                <c:pt idx="3">
                  <c:v>36.336221362249447</c:v>
                </c:pt>
                <c:pt idx="4">
                  <c:v>35.74100945360513</c:v>
                </c:pt>
                <c:pt idx="5">
                  <c:v>38.303419472161856</c:v>
                </c:pt>
                <c:pt idx="6">
                  <c:v>36.744373329830488</c:v>
                </c:pt>
                <c:pt idx="7">
                  <c:v>37.415270013287248</c:v>
                </c:pt>
                <c:pt idx="8">
                  <c:v>37.730722297989239</c:v>
                </c:pt>
                <c:pt idx="9">
                  <c:v>37.023464813489618</c:v>
                </c:pt>
                <c:pt idx="10">
                  <c:v>37.815074165614021</c:v>
                </c:pt>
                <c:pt idx="11">
                  <c:v>37.222383493785159</c:v>
                </c:pt>
                <c:pt idx="12">
                  <c:v>35.454143988952183</c:v>
                </c:pt>
                <c:pt idx="13">
                  <c:v>36.670651982347344</c:v>
                </c:pt>
                <c:pt idx="14">
                  <c:v>34.517540839813279</c:v>
                </c:pt>
                <c:pt idx="15">
                  <c:v>36.268279008683955</c:v>
                </c:pt>
                <c:pt idx="16">
                  <c:v>38.313546444314433</c:v>
                </c:pt>
                <c:pt idx="17">
                  <c:v>37.553947674262936</c:v>
                </c:pt>
                <c:pt idx="18">
                  <c:v>37.612184014447926</c:v>
                </c:pt>
                <c:pt idx="19">
                  <c:v>35.988977085547191</c:v>
                </c:pt>
                <c:pt idx="20">
                  <c:v>33.711295046000849</c:v>
                </c:pt>
                <c:pt idx="21">
                  <c:v>33.062016467799602</c:v>
                </c:pt>
                <c:pt idx="22">
                  <c:v>33.251655001563812</c:v>
                </c:pt>
                <c:pt idx="23">
                  <c:v>32.302022844441623</c:v>
                </c:pt>
                <c:pt idx="24">
                  <c:v>31.590341630482097</c:v>
                </c:pt>
                <c:pt idx="25">
                  <c:v>33.960851103397729</c:v>
                </c:pt>
                <c:pt idx="26">
                  <c:v>33.08138378228093</c:v>
                </c:pt>
                <c:pt idx="27">
                  <c:v>32.306490398365</c:v>
                </c:pt>
                <c:pt idx="28">
                  <c:v>33.155645034767865</c:v>
                </c:pt>
                <c:pt idx="29">
                  <c:v>32.172223714264931</c:v>
                </c:pt>
                <c:pt idx="30">
                  <c:v>32.283629920072208</c:v>
                </c:pt>
                <c:pt idx="31">
                  <c:v>31.93582110155695</c:v>
                </c:pt>
                <c:pt idx="32">
                  <c:v>32.54568259148791</c:v>
                </c:pt>
                <c:pt idx="33">
                  <c:v>31.256935089058846</c:v>
                </c:pt>
                <c:pt idx="34">
                  <c:v>30.915704195550401</c:v>
                </c:pt>
                <c:pt idx="35">
                  <c:v>31.37712864146247</c:v>
                </c:pt>
                <c:pt idx="36">
                  <c:v>30.897447261450079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[Figure_05_ver02.xlsx]Averages!$F$1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60F-47F0-9284-C4702E775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0.1962489760409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[Figure_05_ver02.xlsx]Averages!$P$2:$P$38</c:f>
              <c:numCache>
                <c:formatCode>General</c:formatCode>
                <c:ptCount val="37"/>
                <c:pt idx="0">
                  <c:v>19.600694858932833</c:v>
                </c:pt>
                <c:pt idx="1">
                  <c:v>19.95962531801062</c:v>
                </c:pt>
                <c:pt idx="2">
                  <c:v>20.346376708860788</c:v>
                </c:pt>
                <c:pt idx="3">
                  <c:v>19.544408367933652</c:v>
                </c:pt>
                <c:pt idx="4">
                  <c:v>19.164162326790635</c:v>
                </c:pt>
                <c:pt idx="5">
                  <c:v>19.705771420625858</c:v>
                </c:pt>
                <c:pt idx="6">
                  <c:v>19.147417473453498</c:v>
                </c:pt>
                <c:pt idx="7">
                  <c:v>19.374110748341963</c:v>
                </c:pt>
                <c:pt idx="8">
                  <c:v>19.370717960360036</c:v>
                </c:pt>
                <c:pt idx="9">
                  <c:v>19.6791774982565</c:v>
                </c:pt>
                <c:pt idx="10">
                  <c:v>20.279626740217932</c:v>
                </c:pt>
                <c:pt idx="11">
                  <c:v>20.326943491521956</c:v>
                </c:pt>
                <c:pt idx="12">
                  <c:v>21.617220836404936</c:v>
                </c:pt>
                <c:pt idx="13">
                  <c:v>21.864083140937648</c:v>
                </c:pt>
                <c:pt idx="14">
                  <c:v>22.075509887830524</c:v>
                </c:pt>
                <c:pt idx="15">
                  <c:v>21.849925432791377</c:v>
                </c:pt>
                <c:pt idx="16">
                  <c:v>22.070783368879198</c:v>
                </c:pt>
                <c:pt idx="17">
                  <c:v>22.032471529726749</c:v>
                </c:pt>
                <c:pt idx="18">
                  <c:v>22.397762033492217</c:v>
                </c:pt>
                <c:pt idx="19">
                  <c:v>23.043196166515632</c:v>
                </c:pt>
                <c:pt idx="20">
                  <c:v>23.296059970405103</c:v>
                </c:pt>
                <c:pt idx="21">
                  <c:v>23.472412708502198</c:v>
                </c:pt>
                <c:pt idx="22">
                  <c:v>22.880343746734166</c:v>
                </c:pt>
                <c:pt idx="23">
                  <c:v>23.184557638210268</c:v>
                </c:pt>
                <c:pt idx="24">
                  <c:v>25.327425532407887</c:v>
                </c:pt>
                <c:pt idx="25">
                  <c:v>25.357698609782076</c:v>
                </c:pt>
                <c:pt idx="26">
                  <c:v>26.124738086186358</c:v>
                </c:pt>
                <c:pt idx="27">
                  <c:v>26.600075024420576</c:v>
                </c:pt>
                <c:pt idx="28">
                  <c:v>27.057328607720692</c:v>
                </c:pt>
                <c:pt idx="29">
                  <c:v>25.467186052230467</c:v>
                </c:pt>
                <c:pt idx="30">
                  <c:v>25.538686539458279</c:v>
                </c:pt>
                <c:pt idx="31">
                  <c:v>25.950705515438266</c:v>
                </c:pt>
                <c:pt idx="32">
                  <c:v>25.639783685920758</c:v>
                </c:pt>
                <c:pt idx="33">
                  <c:v>26.026726261160203</c:v>
                </c:pt>
                <c:pt idx="34">
                  <c:v>27.947844276625766</c:v>
                </c:pt>
                <c:pt idx="35">
                  <c:v>28.475666620466406</c:v>
                </c:pt>
                <c:pt idx="36">
                  <c:v>27.706199771862202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[Figure_05_ver02.xlsx]Averages!$P$1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E9-4538-B4FE-22503BB3408F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[Figure_05_ver02.xlsx]Averages!$Q$2:$Q$38</c:f>
              <c:numCache>
                <c:formatCode>General</c:formatCode>
                <c:ptCount val="37"/>
                <c:pt idx="0">
                  <c:v>22.42204397550034</c:v>
                </c:pt>
                <c:pt idx="1">
                  <c:v>23.174587616002235</c:v>
                </c:pt>
                <c:pt idx="2">
                  <c:v>23.253523637312739</c:v>
                </c:pt>
                <c:pt idx="3">
                  <c:v>22.813598393608203</c:v>
                </c:pt>
                <c:pt idx="4">
                  <c:v>24.156949311406731</c:v>
                </c:pt>
                <c:pt idx="5">
                  <c:v>24.579051494985176</c:v>
                </c:pt>
                <c:pt idx="6">
                  <c:v>24.674264756346751</c:v>
                </c:pt>
                <c:pt idx="7">
                  <c:v>24.388899261187852</c:v>
                </c:pt>
                <c:pt idx="8">
                  <c:v>23.924295354756882</c:v>
                </c:pt>
                <c:pt idx="9">
                  <c:v>23.289858390935517</c:v>
                </c:pt>
                <c:pt idx="10">
                  <c:v>23.461909720303996</c:v>
                </c:pt>
                <c:pt idx="11">
                  <c:v>23.848871246966858</c:v>
                </c:pt>
                <c:pt idx="12">
                  <c:v>23.629303818105452</c:v>
                </c:pt>
                <c:pt idx="13">
                  <c:v>24.19297680332128</c:v>
                </c:pt>
                <c:pt idx="14">
                  <c:v>24.933589185547039</c:v>
                </c:pt>
                <c:pt idx="15">
                  <c:v>25.625831596227339</c:v>
                </c:pt>
                <c:pt idx="16">
                  <c:v>26.771762670468046</c:v>
                </c:pt>
                <c:pt idx="17">
                  <c:v>26.50803542959542</c:v>
                </c:pt>
                <c:pt idx="18">
                  <c:v>25.464561393232842</c:v>
                </c:pt>
                <c:pt idx="19">
                  <c:v>27.250478183342022</c:v>
                </c:pt>
                <c:pt idx="20">
                  <c:v>28.852617068052471</c:v>
                </c:pt>
                <c:pt idx="21">
                  <c:v>29.236638725398702</c:v>
                </c:pt>
                <c:pt idx="22">
                  <c:v>27.776323782655449</c:v>
                </c:pt>
                <c:pt idx="23">
                  <c:v>28.419329724823157</c:v>
                </c:pt>
                <c:pt idx="24">
                  <c:v>29.808471211118526</c:v>
                </c:pt>
                <c:pt idx="25">
                  <c:v>30.705397214197951</c:v>
                </c:pt>
                <c:pt idx="26">
                  <c:v>31.779555642835795</c:v>
                </c:pt>
                <c:pt idx="27">
                  <c:v>32.577403000123077</c:v>
                </c:pt>
                <c:pt idx="28">
                  <c:v>34.184395625624781</c:v>
                </c:pt>
                <c:pt idx="29">
                  <c:v>33.860806270004559</c:v>
                </c:pt>
                <c:pt idx="30">
                  <c:v>34.199596613178535</c:v>
                </c:pt>
                <c:pt idx="31">
                  <c:v>34.553019644549032</c:v>
                </c:pt>
                <c:pt idx="32">
                  <c:v>35.134471787760511</c:v>
                </c:pt>
                <c:pt idx="33">
                  <c:v>36.407333714992312</c:v>
                </c:pt>
                <c:pt idx="34">
                  <c:v>39.09509711128122</c:v>
                </c:pt>
                <c:pt idx="35">
                  <c:v>40.479266847772287</c:v>
                </c:pt>
                <c:pt idx="36">
                  <c:v>40.445126398388894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[Figure_05_ver02.xlsx]Averages!$Q$1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7E9-4538-B4FE-22503BB3408F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[Figure_05_ver02.xlsx]Averages!$R$2:$R$38</c:f>
              <c:numCache>
                <c:formatCode>General</c:formatCode>
                <c:ptCount val="37"/>
                <c:pt idx="0">
                  <c:v>24.360402601297558</c:v>
                </c:pt>
                <c:pt idx="1">
                  <c:v>24.944889141136748</c:v>
                </c:pt>
                <c:pt idx="2">
                  <c:v>23.411820630453125</c:v>
                </c:pt>
                <c:pt idx="3">
                  <c:v>21.161128128862817</c:v>
                </c:pt>
                <c:pt idx="4">
                  <c:v>19.230215134618952</c:v>
                </c:pt>
                <c:pt idx="5">
                  <c:v>19.220226805612537</c:v>
                </c:pt>
                <c:pt idx="6">
                  <c:v>18.287640087760781</c:v>
                </c:pt>
                <c:pt idx="7">
                  <c:v>18.196103737383801</c:v>
                </c:pt>
                <c:pt idx="8">
                  <c:v>19.153965098961361</c:v>
                </c:pt>
                <c:pt idx="9">
                  <c:v>19.779234983578561</c:v>
                </c:pt>
                <c:pt idx="10">
                  <c:v>20.135104733738867</c:v>
                </c:pt>
                <c:pt idx="11">
                  <c:v>20.59915985390489</c:v>
                </c:pt>
                <c:pt idx="12">
                  <c:v>24.250943202051989</c:v>
                </c:pt>
                <c:pt idx="13">
                  <c:v>23.574455112239573</c:v>
                </c:pt>
                <c:pt idx="14">
                  <c:v>23.144662470228358</c:v>
                </c:pt>
                <c:pt idx="15">
                  <c:v>23.136022899148209</c:v>
                </c:pt>
                <c:pt idx="16">
                  <c:v>23.268388244149694</c:v>
                </c:pt>
                <c:pt idx="17">
                  <c:v>23.542856632986901</c:v>
                </c:pt>
                <c:pt idx="18">
                  <c:v>24.415258768154246</c:v>
                </c:pt>
                <c:pt idx="19">
                  <c:v>24.392164631320629</c:v>
                </c:pt>
                <c:pt idx="20">
                  <c:v>23.60785947916715</c:v>
                </c:pt>
                <c:pt idx="21">
                  <c:v>23.376831927759</c:v>
                </c:pt>
                <c:pt idx="22">
                  <c:v>23.685344892178737</c:v>
                </c:pt>
                <c:pt idx="23">
                  <c:v>24.443605954905209</c:v>
                </c:pt>
                <c:pt idx="24">
                  <c:v>25.24168206969459</c:v>
                </c:pt>
                <c:pt idx="25">
                  <c:v>24.430832380204667</c:v>
                </c:pt>
                <c:pt idx="26">
                  <c:v>24.132529908221962</c:v>
                </c:pt>
                <c:pt idx="27">
                  <c:v>25.4409893385624</c:v>
                </c:pt>
                <c:pt idx="28">
                  <c:v>25.317673420925718</c:v>
                </c:pt>
                <c:pt idx="29">
                  <c:v>23.781066484796177</c:v>
                </c:pt>
                <c:pt idx="30">
                  <c:v>23.650729592382255</c:v>
                </c:pt>
                <c:pt idx="31">
                  <c:v>24.107709364006098</c:v>
                </c:pt>
                <c:pt idx="32">
                  <c:v>24.062313155856785</c:v>
                </c:pt>
                <c:pt idx="33">
                  <c:v>23.8479830891965</c:v>
                </c:pt>
                <c:pt idx="34">
                  <c:v>27.219207364095364</c:v>
                </c:pt>
                <c:pt idx="35">
                  <c:v>27.591472929377243</c:v>
                </c:pt>
                <c:pt idx="36">
                  <c:v>27.207146151861707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[Figure_05_ver02.xlsx]Averages!$R$1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7E9-4538-B4FE-22503BB3408F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[Figure_05_ver02.xlsx]Averages!$S$2:$S$38</c:f>
              <c:numCache>
                <c:formatCode>General</c:formatCode>
                <c:ptCount val="37"/>
                <c:pt idx="0">
                  <c:v>14.374521910706106</c:v>
                </c:pt>
                <c:pt idx="1">
                  <c:v>14.549403350398505</c:v>
                </c:pt>
                <c:pt idx="2">
                  <c:v>18.217775185276103</c:v>
                </c:pt>
                <c:pt idx="3">
                  <c:v>17.948663388502215</c:v>
                </c:pt>
                <c:pt idx="4">
                  <c:v>16.97530875079206</c:v>
                </c:pt>
                <c:pt idx="5">
                  <c:v>18.310955072019727</c:v>
                </c:pt>
                <c:pt idx="6">
                  <c:v>17.935133949737317</c:v>
                </c:pt>
                <c:pt idx="7">
                  <c:v>18.525941954310007</c:v>
                </c:pt>
                <c:pt idx="8">
                  <c:v>17.9620872701156</c:v>
                </c:pt>
                <c:pt idx="9">
                  <c:v>19.059215229996099</c:v>
                </c:pt>
                <c:pt idx="10">
                  <c:v>20.108650540599168</c:v>
                </c:pt>
                <c:pt idx="11">
                  <c:v>20.057989615410701</c:v>
                </c:pt>
                <c:pt idx="12">
                  <c:v>20.90231234829411</c:v>
                </c:pt>
                <c:pt idx="13">
                  <c:v>21.079242870619652</c:v>
                </c:pt>
                <c:pt idx="14">
                  <c:v>19.749458385019931</c:v>
                </c:pt>
                <c:pt idx="15">
                  <c:v>17.907742420789337</c:v>
                </c:pt>
                <c:pt idx="16">
                  <c:v>18.226725612085637</c:v>
                </c:pt>
                <c:pt idx="17">
                  <c:v>18.771425379764253</c:v>
                </c:pt>
                <c:pt idx="18">
                  <c:v>19.81182876558746</c:v>
                </c:pt>
                <c:pt idx="19">
                  <c:v>19.970913473047563</c:v>
                </c:pt>
                <c:pt idx="20">
                  <c:v>19.997684989261909</c:v>
                </c:pt>
                <c:pt idx="21">
                  <c:v>20.72268981933464</c:v>
                </c:pt>
                <c:pt idx="22">
                  <c:v>20.106519732569737</c:v>
                </c:pt>
                <c:pt idx="23">
                  <c:v>19.974026675948107</c:v>
                </c:pt>
                <c:pt idx="24">
                  <c:v>20.655021056224246</c:v>
                </c:pt>
                <c:pt idx="25">
                  <c:v>20.817774366598158</c:v>
                </c:pt>
                <c:pt idx="26">
                  <c:v>20.644513248440006</c:v>
                </c:pt>
                <c:pt idx="27">
                  <c:v>20.942001196424663</c:v>
                </c:pt>
                <c:pt idx="28">
                  <c:v>20.553314027206834</c:v>
                </c:pt>
                <c:pt idx="29">
                  <c:v>19.683660232575317</c:v>
                </c:pt>
                <c:pt idx="30">
                  <c:v>19.838546716276561</c:v>
                </c:pt>
                <c:pt idx="31">
                  <c:v>19.55483282837746</c:v>
                </c:pt>
                <c:pt idx="32">
                  <c:v>20.066775557186432</c:v>
                </c:pt>
                <c:pt idx="33">
                  <c:v>20.326893145768672</c:v>
                </c:pt>
                <c:pt idx="34">
                  <c:v>20.379796174192055</c:v>
                </c:pt>
                <c:pt idx="35">
                  <c:v>20.407379724785422</c:v>
                </c:pt>
                <c:pt idx="36">
                  <c:v>18.678018063574324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[Figure_05_ver02.xlsx]Averages!$S$1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7E9-4538-B4FE-22503BB3408F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[Figure_05_ver02.xlsx]Averages!$T$2:$T$38</c:f>
              <c:numCache>
                <c:formatCode>General</c:formatCode>
                <c:ptCount val="37"/>
                <c:pt idx="0">
                  <c:v>14.64811789879878</c:v>
                </c:pt>
                <c:pt idx="1">
                  <c:v>15.100398535338385</c:v>
                </c:pt>
                <c:pt idx="2">
                  <c:v>14.388193252848419</c:v>
                </c:pt>
                <c:pt idx="3">
                  <c:v>14.444652916816651</c:v>
                </c:pt>
                <c:pt idx="4">
                  <c:v>14.818521089316715</c:v>
                </c:pt>
                <c:pt idx="5">
                  <c:v>15.423436075897804</c:v>
                </c:pt>
                <c:pt idx="6">
                  <c:v>14.412574778775593</c:v>
                </c:pt>
                <c:pt idx="7">
                  <c:v>15.362074197586379</c:v>
                </c:pt>
                <c:pt idx="8">
                  <c:v>15.338212512590678</c:v>
                </c:pt>
                <c:pt idx="9">
                  <c:v>15.202587124889</c:v>
                </c:pt>
                <c:pt idx="10">
                  <c:v>15.854507899206105</c:v>
                </c:pt>
                <c:pt idx="11">
                  <c:v>14.950829911687467</c:v>
                </c:pt>
                <c:pt idx="12">
                  <c:v>15.573255312513316</c:v>
                </c:pt>
                <c:pt idx="13">
                  <c:v>16.594579718549852</c:v>
                </c:pt>
                <c:pt idx="14">
                  <c:v>19.227816090301676</c:v>
                </c:pt>
                <c:pt idx="15">
                  <c:v>18.319766543611848</c:v>
                </c:pt>
                <c:pt idx="16">
                  <c:v>16.211860084453061</c:v>
                </c:pt>
                <c:pt idx="17">
                  <c:v>15.010341949408195</c:v>
                </c:pt>
                <c:pt idx="18">
                  <c:v>15.256081415609287</c:v>
                </c:pt>
                <c:pt idx="19">
                  <c:v>15.012773305485844</c:v>
                </c:pt>
                <c:pt idx="20">
                  <c:v>14.342301814220816</c:v>
                </c:pt>
                <c:pt idx="21">
                  <c:v>14.276588035000707</c:v>
                </c:pt>
                <c:pt idx="22">
                  <c:v>13.8381154521655</c:v>
                </c:pt>
                <c:pt idx="23">
                  <c:v>14.136426485473615</c:v>
                </c:pt>
                <c:pt idx="24">
                  <c:v>24.165452708630259</c:v>
                </c:pt>
                <c:pt idx="25">
                  <c:v>23.641265763400657</c:v>
                </c:pt>
                <c:pt idx="26">
                  <c:v>27.87502981875922</c:v>
                </c:pt>
                <c:pt idx="27">
                  <c:v>26.287295442156136</c:v>
                </c:pt>
                <c:pt idx="28">
                  <c:v>26.605130120537606</c:v>
                </c:pt>
                <c:pt idx="29">
                  <c:v>20.769649223465567</c:v>
                </c:pt>
                <c:pt idx="30">
                  <c:v>20.475747035610638</c:v>
                </c:pt>
                <c:pt idx="31">
                  <c:v>22.229033979220848</c:v>
                </c:pt>
                <c:pt idx="32">
                  <c:v>18.934887883784338</c:v>
                </c:pt>
                <c:pt idx="33">
                  <c:v>18.447341050057553</c:v>
                </c:pt>
                <c:pt idx="34">
                  <c:v>20.088725387188287</c:v>
                </c:pt>
                <c:pt idx="35">
                  <c:v>19.742708043277151</c:v>
                </c:pt>
                <c:pt idx="36">
                  <c:v>14.260231745831856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[Figure_05_ver02.xlsx]Averages!$T$1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7E9-4538-B4FE-22503BB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Services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[Figure_05_ver02.xlsx]Averages!$I$2:$I$38</c:f>
              <c:numCache>
                <c:formatCode>General</c:formatCode>
                <c:ptCount val="37"/>
                <c:pt idx="0">
                  <c:v>31.282248553925818</c:v>
                </c:pt>
                <c:pt idx="1">
                  <c:v>30.641976419221749</c:v>
                </c:pt>
                <c:pt idx="2">
                  <c:v>29.781174547830684</c:v>
                </c:pt>
                <c:pt idx="3">
                  <c:v>29.624472654392751</c:v>
                </c:pt>
                <c:pt idx="4">
                  <c:v>29.781769714947995</c:v>
                </c:pt>
                <c:pt idx="5">
                  <c:v>29.825557620824377</c:v>
                </c:pt>
                <c:pt idx="6">
                  <c:v>29.244645753909456</c:v>
                </c:pt>
                <c:pt idx="7">
                  <c:v>29.840303933529029</c:v>
                </c:pt>
                <c:pt idx="8">
                  <c:v>29.886670630674391</c:v>
                </c:pt>
                <c:pt idx="9">
                  <c:v>30.378127903615496</c:v>
                </c:pt>
                <c:pt idx="10">
                  <c:v>30.541249146338313</c:v>
                </c:pt>
                <c:pt idx="11">
                  <c:v>30.237771377855164</c:v>
                </c:pt>
                <c:pt idx="12">
                  <c:v>29.618525247306458</c:v>
                </c:pt>
                <c:pt idx="13">
                  <c:v>29.153261073332935</c:v>
                </c:pt>
                <c:pt idx="14">
                  <c:v>28.849396130440052</c:v>
                </c:pt>
                <c:pt idx="15">
                  <c:v>28.862194787006846</c:v>
                </c:pt>
                <c:pt idx="16">
                  <c:v>28.848125814448728</c:v>
                </c:pt>
                <c:pt idx="17">
                  <c:v>28.641406566004765</c:v>
                </c:pt>
                <c:pt idx="18">
                  <c:v>27.847384408248505</c:v>
                </c:pt>
                <c:pt idx="19">
                  <c:v>28.409667639093382</c:v>
                </c:pt>
                <c:pt idx="20">
                  <c:v>30.153152235590841</c:v>
                </c:pt>
                <c:pt idx="21">
                  <c:v>29.645249897345302</c:v>
                </c:pt>
                <c:pt idx="22">
                  <c:v>29.379507897979547</c:v>
                </c:pt>
                <c:pt idx="23">
                  <c:v>29.383601124712133</c:v>
                </c:pt>
                <c:pt idx="24">
                  <c:v>29.668789016264473</c:v>
                </c:pt>
                <c:pt idx="25">
                  <c:v>29.570616022789608</c:v>
                </c:pt>
                <c:pt idx="26">
                  <c:v>30.038694256374999</c:v>
                </c:pt>
                <c:pt idx="27">
                  <c:v>29.910356023343336</c:v>
                </c:pt>
                <c:pt idx="28">
                  <c:v>30.11706141841535</c:v>
                </c:pt>
                <c:pt idx="29">
                  <c:v>28.21098481985927</c:v>
                </c:pt>
                <c:pt idx="30">
                  <c:v>28.670642918453943</c:v>
                </c:pt>
                <c:pt idx="31">
                  <c:v>28.824053704161546</c:v>
                </c:pt>
                <c:pt idx="32">
                  <c:v>28.356824685488206</c:v>
                </c:pt>
                <c:pt idx="33">
                  <c:v>28.225500852321545</c:v>
                </c:pt>
                <c:pt idx="34">
                  <c:v>28.02608097658662</c:v>
                </c:pt>
                <c:pt idx="35">
                  <c:v>27.013909405590518</c:v>
                </c:pt>
                <c:pt idx="36">
                  <c:v>27.150458222493075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[Figure_05_ver02.xlsx]Averages!$I$1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F7-44B6-8A05-E5A4383152C8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[Figure_05_ver02.xlsx]Averages!$J$2:$J$38</c:f>
              <c:numCache>
                <c:formatCode>General</c:formatCode>
                <c:ptCount val="37"/>
                <c:pt idx="0">
                  <c:v>40.3690525824112</c:v>
                </c:pt>
                <c:pt idx="1">
                  <c:v>39.685185158977433</c:v>
                </c:pt>
                <c:pt idx="2">
                  <c:v>38.06702885942979</c:v>
                </c:pt>
                <c:pt idx="3">
                  <c:v>37.139795273301516</c:v>
                </c:pt>
                <c:pt idx="4">
                  <c:v>37.548560661216165</c:v>
                </c:pt>
                <c:pt idx="5">
                  <c:v>36.91571626117257</c:v>
                </c:pt>
                <c:pt idx="6">
                  <c:v>35.052444630858723</c:v>
                </c:pt>
                <c:pt idx="7">
                  <c:v>35.112942478059992</c:v>
                </c:pt>
                <c:pt idx="8">
                  <c:v>34.938345895851384</c:v>
                </c:pt>
                <c:pt idx="9">
                  <c:v>34.754553735738526</c:v>
                </c:pt>
                <c:pt idx="10">
                  <c:v>33.980710988857439</c:v>
                </c:pt>
                <c:pt idx="11">
                  <c:v>33.260839698419424</c:v>
                </c:pt>
                <c:pt idx="12">
                  <c:v>32.920367290625407</c:v>
                </c:pt>
                <c:pt idx="13">
                  <c:v>32.190304801918444</c:v>
                </c:pt>
                <c:pt idx="14">
                  <c:v>31.649533622101032</c:v>
                </c:pt>
                <c:pt idx="15">
                  <c:v>30.876902820020533</c:v>
                </c:pt>
                <c:pt idx="16">
                  <c:v>30.189859281273755</c:v>
                </c:pt>
                <c:pt idx="17">
                  <c:v>29.906558860545719</c:v>
                </c:pt>
                <c:pt idx="18">
                  <c:v>29.498014129380458</c:v>
                </c:pt>
                <c:pt idx="19">
                  <c:v>29.2993746755945</c:v>
                </c:pt>
                <c:pt idx="20">
                  <c:v>33.341244168635164</c:v>
                </c:pt>
                <c:pt idx="21">
                  <c:v>33.02453043335678</c:v>
                </c:pt>
                <c:pt idx="22">
                  <c:v>32.677007069089257</c:v>
                </c:pt>
                <c:pt idx="23">
                  <c:v>32.375014930703934</c:v>
                </c:pt>
                <c:pt idx="24">
                  <c:v>31.939118108163612</c:v>
                </c:pt>
                <c:pt idx="25">
                  <c:v>31.52232952709193</c:v>
                </c:pt>
                <c:pt idx="26">
                  <c:v>31.766968830088839</c:v>
                </c:pt>
                <c:pt idx="27">
                  <c:v>31.141296452731321</c:v>
                </c:pt>
                <c:pt idx="28">
                  <c:v>30.647260315197073</c:v>
                </c:pt>
                <c:pt idx="29">
                  <c:v>29.059521407408951</c:v>
                </c:pt>
                <c:pt idx="30">
                  <c:v>29.241062055522221</c:v>
                </c:pt>
                <c:pt idx="31">
                  <c:v>28.993349312226691</c:v>
                </c:pt>
                <c:pt idx="32">
                  <c:v>28.740970414454345</c:v>
                </c:pt>
                <c:pt idx="33">
                  <c:v>28.597344659825261</c:v>
                </c:pt>
                <c:pt idx="34">
                  <c:v>28.446887699279657</c:v>
                </c:pt>
                <c:pt idx="35">
                  <c:v>27.928841440703177</c:v>
                </c:pt>
                <c:pt idx="36">
                  <c:v>27.978445153644319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[Figure_05_ver02.xlsx]Averages!$J$1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F7-44B6-8A05-E5A4383152C8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[Figure_05_ver02.xlsx]Averages!$K$2:$K$38</c:f>
              <c:numCache>
                <c:formatCode>General</c:formatCode>
                <c:ptCount val="37"/>
                <c:pt idx="0">
                  <c:v>35.770541345615797</c:v>
                </c:pt>
                <c:pt idx="1">
                  <c:v>34.814928109102141</c:v>
                </c:pt>
                <c:pt idx="2">
                  <c:v>34.694028284831248</c:v>
                </c:pt>
                <c:pt idx="3">
                  <c:v>33.372598594100005</c:v>
                </c:pt>
                <c:pt idx="4">
                  <c:v>33.913991199422767</c:v>
                </c:pt>
                <c:pt idx="5">
                  <c:v>34.235567907336836</c:v>
                </c:pt>
                <c:pt idx="6">
                  <c:v>34.048954480944801</c:v>
                </c:pt>
                <c:pt idx="7">
                  <c:v>34.086350214740875</c:v>
                </c:pt>
                <c:pt idx="8">
                  <c:v>34.355829316679163</c:v>
                </c:pt>
                <c:pt idx="9">
                  <c:v>34.775428965364</c:v>
                </c:pt>
                <c:pt idx="10">
                  <c:v>35.083910404331363</c:v>
                </c:pt>
                <c:pt idx="11">
                  <c:v>34.223530124176087</c:v>
                </c:pt>
                <c:pt idx="12">
                  <c:v>32.678516857950754</c:v>
                </c:pt>
                <c:pt idx="13">
                  <c:v>33.561415519102674</c:v>
                </c:pt>
                <c:pt idx="14">
                  <c:v>32.652900059489589</c:v>
                </c:pt>
                <c:pt idx="15">
                  <c:v>32.270552402397662</c:v>
                </c:pt>
                <c:pt idx="16">
                  <c:v>32.585170800796348</c:v>
                </c:pt>
                <c:pt idx="17">
                  <c:v>32.357794225756464</c:v>
                </c:pt>
                <c:pt idx="18">
                  <c:v>31.222976494401461</c:v>
                </c:pt>
                <c:pt idx="19">
                  <c:v>31.940259320138964</c:v>
                </c:pt>
                <c:pt idx="20">
                  <c:v>32.208741373109696</c:v>
                </c:pt>
                <c:pt idx="21">
                  <c:v>31.801798253516264</c:v>
                </c:pt>
                <c:pt idx="22">
                  <c:v>31.376784929069782</c:v>
                </c:pt>
                <c:pt idx="23">
                  <c:v>31.191213204351229</c:v>
                </c:pt>
                <c:pt idx="24">
                  <c:v>31.566606925069255</c:v>
                </c:pt>
                <c:pt idx="25">
                  <c:v>32.244160629147977</c:v>
                </c:pt>
                <c:pt idx="26">
                  <c:v>32.652626320698459</c:v>
                </c:pt>
                <c:pt idx="27">
                  <c:v>32.427331314553093</c:v>
                </c:pt>
                <c:pt idx="28">
                  <c:v>33.439990049959434</c:v>
                </c:pt>
                <c:pt idx="29">
                  <c:v>30.469657885489084</c:v>
                </c:pt>
                <c:pt idx="30">
                  <c:v>30.999184510414757</c:v>
                </c:pt>
                <c:pt idx="31">
                  <c:v>31.035516772217647</c:v>
                </c:pt>
                <c:pt idx="32">
                  <c:v>30.347628196366443</c:v>
                </c:pt>
                <c:pt idx="33">
                  <c:v>29.941253661885739</c:v>
                </c:pt>
                <c:pt idx="34">
                  <c:v>29.125770333069678</c:v>
                </c:pt>
                <c:pt idx="35">
                  <c:v>27.362478135086246</c:v>
                </c:pt>
                <c:pt idx="36">
                  <c:v>27.491376738344179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[Figure_05_ver02.xlsx]Averages!$K$1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6F7-44B6-8A05-E5A4383152C8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[Figure_05_ver02.xlsx]Averages!$L$2:$L$38</c:f>
              <c:numCache>
                <c:formatCode>General</c:formatCode>
                <c:ptCount val="37"/>
                <c:pt idx="0">
                  <c:v>25.807437316276957</c:v>
                </c:pt>
                <c:pt idx="1">
                  <c:v>26.264718509551816</c:v>
                </c:pt>
                <c:pt idx="2">
                  <c:v>24.644636173199753</c:v>
                </c:pt>
                <c:pt idx="3">
                  <c:v>26.003962148824343</c:v>
                </c:pt>
                <c:pt idx="4">
                  <c:v>25.284678041679285</c:v>
                </c:pt>
                <c:pt idx="5">
                  <c:v>26.299106736176903</c:v>
                </c:pt>
                <c:pt idx="6">
                  <c:v>26.055164062985259</c:v>
                </c:pt>
                <c:pt idx="7">
                  <c:v>27.628944081005148</c:v>
                </c:pt>
                <c:pt idx="8">
                  <c:v>27.757419732426321</c:v>
                </c:pt>
                <c:pt idx="9">
                  <c:v>28.092089025519776</c:v>
                </c:pt>
                <c:pt idx="10">
                  <c:v>28.732512672883164</c:v>
                </c:pt>
                <c:pt idx="11">
                  <c:v>28.818744009738111</c:v>
                </c:pt>
                <c:pt idx="12">
                  <c:v>28.660657300348575</c:v>
                </c:pt>
                <c:pt idx="13">
                  <c:v>27.117722610980955</c:v>
                </c:pt>
                <c:pt idx="14">
                  <c:v>26.869310004146314</c:v>
                </c:pt>
                <c:pt idx="15">
                  <c:v>27.323822896673274</c:v>
                </c:pt>
                <c:pt idx="16">
                  <c:v>27.744095245722491</c:v>
                </c:pt>
                <c:pt idx="17">
                  <c:v>27.038703437184502</c:v>
                </c:pt>
                <c:pt idx="18">
                  <c:v>26.137256586512539</c:v>
                </c:pt>
                <c:pt idx="19">
                  <c:v>26.776733971238666</c:v>
                </c:pt>
                <c:pt idx="20">
                  <c:v>27.657287807768185</c:v>
                </c:pt>
                <c:pt idx="21">
                  <c:v>27.232673973837258</c:v>
                </c:pt>
                <c:pt idx="22">
                  <c:v>27.108276921688184</c:v>
                </c:pt>
                <c:pt idx="23">
                  <c:v>27.209740245570526</c:v>
                </c:pt>
                <c:pt idx="24">
                  <c:v>27.86847719315216</c:v>
                </c:pt>
                <c:pt idx="25">
                  <c:v>27.99664114181245</c:v>
                </c:pt>
                <c:pt idx="26">
                  <c:v>28.862585913342215</c:v>
                </c:pt>
                <c:pt idx="27">
                  <c:v>29.424586709466269</c:v>
                </c:pt>
                <c:pt idx="28">
                  <c:v>29.855221552386759</c:v>
                </c:pt>
                <c:pt idx="29">
                  <c:v>28.266484320606118</c:v>
                </c:pt>
                <c:pt idx="30">
                  <c:v>28.922796530898612</c:v>
                </c:pt>
                <c:pt idx="31">
                  <c:v>29.478915177613882</c:v>
                </c:pt>
                <c:pt idx="32">
                  <c:v>28.611095184886814</c:v>
                </c:pt>
                <c:pt idx="33">
                  <c:v>28.639210625545203</c:v>
                </c:pt>
                <c:pt idx="34">
                  <c:v>29.081410960533805</c:v>
                </c:pt>
                <c:pt idx="35">
                  <c:v>28.865369239741121</c:v>
                </c:pt>
                <c:pt idx="36">
                  <c:v>29.132443180305422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[Figure_05_ver02.xlsx]Averages!$L$1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6F7-44B6-8A05-E5A4383152C8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[Figure_05_ver02.xlsx]Averages!$M$2:$M$38</c:f>
              <c:numCache>
                <c:formatCode>General</c:formatCode>
                <c:ptCount val="37"/>
                <c:pt idx="0">
                  <c:v>21.743872391487066</c:v>
                </c:pt>
                <c:pt idx="1">
                  <c:v>21.017469441395662</c:v>
                </c:pt>
                <c:pt idx="2">
                  <c:v>20.745803581559656</c:v>
                </c:pt>
                <c:pt idx="3">
                  <c:v>20.710907309323407</c:v>
                </c:pt>
                <c:pt idx="4">
                  <c:v>21.013350688217511</c:v>
                </c:pt>
                <c:pt idx="5">
                  <c:v>20.179796356302145</c:v>
                </c:pt>
                <c:pt idx="6">
                  <c:v>20.230855186114599</c:v>
                </c:pt>
                <c:pt idx="7">
                  <c:v>20.826161586665904</c:v>
                </c:pt>
                <c:pt idx="8">
                  <c:v>20.616229599785733</c:v>
                </c:pt>
                <c:pt idx="9">
                  <c:v>21.842243613379079</c:v>
                </c:pt>
                <c:pt idx="10">
                  <c:v>21.420868197649021</c:v>
                </c:pt>
                <c:pt idx="11">
                  <c:v>21.432230720955882</c:v>
                </c:pt>
                <c:pt idx="12">
                  <c:v>21.569238258614693</c:v>
                </c:pt>
                <c:pt idx="13">
                  <c:v>20.354661831245036</c:v>
                </c:pt>
                <c:pt idx="14">
                  <c:v>21.013616207948949</c:v>
                </c:pt>
                <c:pt idx="15">
                  <c:v>20.672097276696324</c:v>
                </c:pt>
                <c:pt idx="16">
                  <c:v>20.792692180384748</c:v>
                </c:pt>
                <c:pt idx="17">
                  <c:v>21.462407654096715</c:v>
                </c:pt>
                <c:pt idx="18">
                  <c:v>20.617153935408705</c:v>
                </c:pt>
                <c:pt idx="19">
                  <c:v>22.442895460811801</c:v>
                </c:pt>
                <c:pt idx="20">
                  <c:v>23.202606452076083</c:v>
                </c:pt>
                <c:pt idx="21">
                  <c:v>21.824019987225828</c:v>
                </c:pt>
                <c:pt idx="22">
                  <c:v>21.916588697119511</c:v>
                </c:pt>
                <c:pt idx="23">
                  <c:v>22.901327164586441</c:v>
                </c:pt>
                <c:pt idx="24">
                  <c:v>24.220128168983418</c:v>
                </c:pt>
                <c:pt idx="25">
                  <c:v>22.584510088768813</c:v>
                </c:pt>
                <c:pt idx="26">
                  <c:v>23.089758622903101</c:v>
                </c:pt>
                <c:pt idx="27">
                  <c:v>22.883963828332956</c:v>
                </c:pt>
                <c:pt idx="28">
                  <c:v>22.593222087666568</c:v>
                </c:pt>
                <c:pt idx="29">
                  <c:v>21.597585968424248</c:v>
                </c:pt>
                <c:pt idx="30">
                  <c:v>21.9024419523139</c:v>
                </c:pt>
                <c:pt idx="31">
                  <c:v>22.639382196037111</c:v>
                </c:pt>
                <c:pt idx="32">
                  <c:v>22.923308978017889</c:v>
                </c:pt>
                <c:pt idx="33">
                  <c:v>23.110315434929767</c:v>
                </c:pt>
                <c:pt idx="34">
                  <c:v>22.963055687088307</c:v>
                </c:pt>
                <c:pt idx="35">
                  <c:v>21.294789401412295</c:v>
                </c:pt>
                <c:pt idx="36">
                  <c:v>21.791477192556087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[Figure_05_ver02.xlsx]Averages!$M$1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6F7-44B6-8A05-E5A43831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Industry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[Figure_05_ver02.xlsx]Averages!$B$2:$B$38</c:f>
              <c:numCache>
                <c:formatCode>General</c:formatCode>
                <c:ptCount val="37"/>
                <c:pt idx="0">
                  <c:v>21.15286461502674</c:v>
                </c:pt>
                <c:pt idx="1">
                  <c:v>21.363196219494675</c:v>
                </c:pt>
                <c:pt idx="2">
                  <c:v>20.994675820164417</c:v>
                </c:pt>
                <c:pt idx="3">
                  <c:v>20.405079112320227</c:v>
                </c:pt>
                <c:pt idx="4">
                  <c:v>20.574240319086126</c:v>
                </c:pt>
                <c:pt idx="5">
                  <c:v>20.725225256095996</c:v>
                </c:pt>
                <c:pt idx="6">
                  <c:v>20.786996895339264</c:v>
                </c:pt>
                <c:pt idx="7">
                  <c:v>20.791211179375871</c:v>
                </c:pt>
                <c:pt idx="8">
                  <c:v>21.237861665770751</c:v>
                </c:pt>
                <c:pt idx="9">
                  <c:v>20.779464569554111</c:v>
                </c:pt>
                <c:pt idx="10">
                  <c:v>20.432806711681263</c:v>
                </c:pt>
                <c:pt idx="11">
                  <c:v>20.344277851650464</c:v>
                </c:pt>
                <c:pt idx="12">
                  <c:v>20.1128687754886</c:v>
                </c:pt>
                <c:pt idx="13">
                  <c:v>20.270614398035143</c:v>
                </c:pt>
                <c:pt idx="14">
                  <c:v>19.673391453850122</c:v>
                </c:pt>
                <c:pt idx="15">
                  <c:v>18.234796148943062</c:v>
                </c:pt>
                <c:pt idx="16">
                  <c:v>17.791603750757176</c:v>
                </c:pt>
                <c:pt idx="17">
                  <c:v>17.134713139730902</c:v>
                </c:pt>
                <c:pt idx="18">
                  <c:v>16.969587872458753</c:v>
                </c:pt>
                <c:pt idx="19">
                  <c:v>16.281729682467329</c:v>
                </c:pt>
                <c:pt idx="20">
                  <c:v>15.176636993953425</c:v>
                </c:pt>
                <c:pt idx="21">
                  <c:v>14.799821469802318</c:v>
                </c:pt>
                <c:pt idx="22">
                  <c:v>14.678244055049353</c:v>
                </c:pt>
                <c:pt idx="23">
                  <c:v>14.362591511660519</c:v>
                </c:pt>
                <c:pt idx="24">
                  <c:v>13.887016358680444</c:v>
                </c:pt>
                <c:pt idx="25">
                  <c:v>13.534464795461259</c:v>
                </c:pt>
                <c:pt idx="26">
                  <c:v>13.013522301216087</c:v>
                </c:pt>
                <c:pt idx="27">
                  <c:v>12.546682707174524</c:v>
                </c:pt>
                <c:pt idx="28">
                  <c:v>12.509999357380549</c:v>
                </c:pt>
                <c:pt idx="29">
                  <c:v>12.391238834966956</c:v>
                </c:pt>
                <c:pt idx="30">
                  <c:v>12.084560882866896</c:v>
                </c:pt>
                <c:pt idx="31">
                  <c:v>12.071316992798604</c:v>
                </c:pt>
                <c:pt idx="32">
                  <c:v>12.064961198343296</c:v>
                </c:pt>
                <c:pt idx="33">
                  <c:v>11.986392354616072</c:v>
                </c:pt>
                <c:pt idx="34">
                  <c:v>11.790844141738084</c:v>
                </c:pt>
                <c:pt idx="35">
                  <c:v>11.776463393406752</c:v>
                </c:pt>
                <c:pt idx="36">
                  <c:v>11.832849046142684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[Figure_05_ver02.xlsx]Averages!$B$1</c15:sqref>
                        </c15:formulaRef>
                      </c:ext>
                    </c:extLst>
                    <c:strCache>
                      <c:ptCount val="1"/>
                      <c:pt idx="0">
                        <c:v>Global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D69-4C14-9DDE-8319DC30B936}"/>
            </c:ext>
          </c:extLst>
        </c:ser>
        <c:ser>
          <c:idx val="1"/>
          <c:order val="1"/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[Figure_05_ver02.xlsx]Averages!$C$2:$C$38</c:f>
              <c:numCache>
                <c:formatCode>General</c:formatCode>
                <c:ptCount val="37"/>
                <c:pt idx="0">
                  <c:v>4.9677546698110389</c:v>
                </c:pt>
                <c:pt idx="1">
                  <c:v>4.7197434559075946</c:v>
                </c:pt>
                <c:pt idx="2">
                  <c:v>4.761265787332313</c:v>
                </c:pt>
                <c:pt idx="3">
                  <c:v>5.0202388009578502</c:v>
                </c:pt>
                <c:pt idx="4">
                  <c:v>4.9618935783839806</c:v>
                </c:pt>
                <c:pt idx="5">
                  <c:v>4.6872252646607331</c:v>
                </c:pt>
                <c:pt idx="6">
                  <c:v>4.7643797587700414</c:v>
                </c:pt>
                <c:pt idx="7">
                  <c:v>4.7393416094486787</c:v>
                </c:pt>
                <c:pt idx="8">
                  <c:v>4.6530564872594082</c:v>
                </c:pt>
                <c:pt idx="9">
                  <c:v>4.3495382135141387</c:v>
                </c:pt>
                <c:pt idx="10">
                  <c:v>3.9922085294618195</c:v>
                </c:pt>
                <c:pt idx="11">
                  <c:v>3.7965558057721855</c:v>
                </c:pt>
                <c:pt idx="12">
                  <c:v>3.6482533851379588</c:v>
                </c:pt>
                <c:pt idx="13">
                  <c:v>3.5694751772262321</c:v>
                </c:pt>
                <c:pt idx="14">
                  <c:v>3.2925806142980529</c:v>
                </c:pt>
                <c:pt idx="15">
                  <c:v>4.046574594072939</c:v>
                </c:pt>
                <c:pt idx="16">
                  <c:v>3.7878883740933738</c:v>
                </c:pt>
                <c:pt idx="17">
                  <c:v>3.6344085280959333</c:v>
                </c:pt>
                <c:pt idx="18">
                  <c:v>3.4705571149868342</c:v>
                </c:pt>
                <c:pt idx="19">
                  <c:v>3.2103458580612045</c:v>
                </c:pt>
                <c:pt idx="20">
                  <c:v>3.0120821042142398</c:v>
                </c:pt>
                <c:pt idx="21">
                  <c:v>2.9694104945815938</c:v>
                </c:pt>
                <c:pt idx="22">
                  <c:v>2.8826139712186993</c:v>
                </c:pt>
                <c:pt idx="23">
                  <c:v>2.7167897451124277</c:v>
                </c:pt>
                <c:pt idx="24">
                  <c:v>2.6828696683841913</c:v>
                </c:pt>
                <c:pt idx="25">
                  <c:v>2.4064626388075836</c:v>
                </c:pt>
                <c:pt idx="26">
                  <c:v>2.2816033180035262</c:v>
                </c:pt>
                <c:pt idx="27">
                  <c:v>2.2598941754766897</c:v>
                </c:pt>
                <c:pt idx="28">
                  <c:v>2.1652665879434378</c:v>
                </c:pt>
                <c:pt idx="29">
                  <c:v>2.1093433297390902</c:v>
                </c:pt>
                <c:pt idx="30">
                  <c:v>2.2079105119593052</c:v>
                </c:pt>
                <c:pt idx="31">
                  <c:v>2.3082836077998241</c:v>
                </c:pt>
                <c:pt idx="32">
                  <c:v>2.2640993737062289</c:v>
                </c:pt>
                <c:pt idx="33">
                  <c:v>2.319505563767887</c:v>
                </c:pt>
                <c:pt idx="34">
                  <c:v>2.2169197486277863</c:v>
                </c:pt>
                <c:pt idx="35">
                  <c:v>2.0620068548458237</c:v>
                </c:pt>
                <c:pt idx="36">
                  <c:v>2.0868198879579776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[Figure_05_ver02.xlsx]Averages!$C$1</c15:sqref>
                        </c15:formulaRef>
                      </c:ext>
                    </c:extLst>
                    <c:strCache>
                      <c:ptCount val="1"/>
                      <c:pt idx="0">
                        <c:v>High income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D69-4C14-9DDE-8319DC30B936}"/>
            </c:ext>
          </c:extLst>
        </c:ser>
        <c:ser>
          <c:idx val="2"/>
          <c:order val="2"/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[Figure_05_ver02.xlsx]Averages!$D$2:$D$38</c:f>
              <c:numCache>
                <c:formatCode>General</c:formatCode>
                <c:ptCount val="37"/>
                <c:pt idx="0">
                  <c:v>16.038854080940769</c:v>
                </c:pt>
                <c:pt idx="1">
                  <c:v>16.121289480187489</c:v>
                </c:pt>
                <c:pt idx="2">
                  <c:v>15.730778170418859</c:v>
                </c:pt>
                <c:pt idx="3">
                  <c:v>15.247042545080644</c:v>
                </c:pt>
                <c:pt idx="4">
                  <c:v>15.320753531743785</c:v>
                </c:pt>
                <c:pt idx="5">
                  <c:v>14.965402206707026</c:v>
                </c:pt>
                <c:pt idx="6">
                  <c:v>15.668854207483802</c:v>
                </c:pt>
                <c:pt idx="7">
                  <c:v>15.945735683731504</c:v>
                </c:pt>
                <c:pt idx="8">
                  <c:v>15.791393744916146</c:v>
                </c:pt>
                <c:pt idx="9">
                  <c:v>15.688213905489237</c:v>
                </c:pt>
                <c:pt idx="10">
                  <c:v>16.445973899322215</c:v>
                </c:pt>
                <c:pt idx="11">
                  <c:v>16.087614113353002</c:v>
                </c:pt>
                <c:pt idx="12">
                  <c:v>15.73899295840201</c:v>
                </c:pt>
                <c:pt idx="13">
                  <c:v>15.187565830167404</c:v>
                </c:pt>
                <c:pt idx="14">
                  <c:v>15.863962992701564</c:v>
                </c:pt>
                <c:pt idx="15">
                  <c:v>14.829277297358063</c:v>
                </c:pt>
                <c:pt idx="16">
                  <c:v>13.637477388143738</c:v>
                </c:pt>
                <c:pt idx="17">
                  <c:v>12.742036165218625</c:v>
                </c:pt>
                <c:pt idx="18">
                  <c:v>12.419133494345129</c:v>
                </c:pt>
                <c:pt idx="19">
                  <c:v>11.746716969504417</c:v>
                </c:pt>
                <c:pt idx="20">
                  <c:v>10.495767635702208</c:v>
                </c:pt>
                <c:pt idx="21">
                  <c:v>10.121244147296002</c:v>
                </c:pt>
                <c:pt idx="22">
                  <c:v>9.9290287364443301</c:v>
                </c:pt>
                <c:pt idx="23">
                  <c:v>9.7947713173234856</c:v>
                </c:pt>
                <c:pt idx="24">
                  <c:v>9.4319407210385844</c:v>
                </c:pt>
                <c:pt idx="25">
                  <c:v>8.9428517470762525</c:v>
                </c:pt>
                <c:pt idx="26">
                  <c:v>8.4128639798689573</c:v>
                </c:pt>
                <c:pt idx="27">
                  <c:v>8.1100589085897408</c:v>
                </c:pt>
                <c:pt idx="28">
                  <c:v>7.8945752481621705</c:v>
                </c:pt>
                <c:pt idx="29">
                  <c:v>8.1454647178484407</c:v>
                </c:pt>
                <c:pt idx="30">
                  <c:v>8.1309835368465979</c:v>
                </c:pt>
                <c:pt idx="31">
                  <c:v>8.029060779331509</c:v>
                </c:pt>
                <c:pt idx="32">
                  <c:v>7.8061138710886953</c:v>
                </c:pt>
                <c:pt idx="33">
                  <c:v>7.9926415822522552</c:v>
                </c:pt>
                <c:pt idx="34">
                  <c:v>7.96952540712629</c:v>
                </c:pt>
                <c:pt idx="35">
                  <c:v>7.9798323573781973</c:v>
                </c:pt>
                <c:pt idx="36">
                  <c:v>8.2276362636056373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[Figure_05_ver02.xlsx]Averages!$D$1</c15:sqref>
                        </c15:formulaRef>
                      </c:ext>
                    </c:extLst>
                    <c:strCache>
                      <c:ptCount val="1"/>
                      <c:pt idx="0">
                        <c:v>Upper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D69-4C14-9DDE-8319DC30B936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[Figure_05_ver02.xlsx]Averages!$E$2:$E$38</c:f>
              <c:numCache>
                <c:formatCode>General</c:formatCode>
                <c:ptCount val="37"/>
                <c:pt idx="0">
                  <c:v>28.259160008115867</c:v>
                </c:pt>
                <c:pt idx="1">
                  <c:v>28.068569194952605</c:v>
                </c:pt>
                <c:pt idx="2">
                  <c:v>27.848761196788839</c:v>
                </c:pt>
                <c:pt idx="3">
                  <c:v>26.776645830222996</c:v>
                </c:pt>
                <c:pt idx="4">
                  <c:v>28.785829149369349</c:v>
                </c:pt>
                <c:pt idx="5">
                  <c:v>27.764728797863263</c:v>
                </c:pt>
                <c:pt idx="6">
                  <c:v>27.623051297742588</c:v>
                </c:pt>
                <c:pt idx="7">
                  <c:v>26.578795758502945</c:v>
                </c:pt>
                <c:pt idx="8">
                  <c:v>27.449384656159818</c:v>
                </c:pt>
                <c:pt idx="9">
                  <c:v>26.949749376116827</c:v>
                </c:pt>
                <c:pt idx="10">
                  <c:v>26.296934998584199</c:v>
                </c:pt>
                <c:pt idx="11">
                  <c:v>27.548091538888965</c:v>
                </c:pt>
                <c:pt idx="12">
                  <c:v>28.001049460293778</c:v>
                </c:pt>
                <c:pt idx="13">
                  <c:v>28.841752855471714</c:v>
                </c:pt>
                <c:pt idx="14">
                  <c:v>28.118740976366304</c:v>
                </c:pt>
                <c:pt idx="15">
                  <c:v>27.940832045881603</c:v>
                </c:pt>
                <c:pt idx="16">
                  <c:v>27.094381306713579</c:v>
                </c:pt>
                <c:pt idx="17">
                  <c:v>26.850038736754154</c:v>
                </c:pt>
                <c:pt idx="18">
                  <c:v>26.738957424207882</c:v>
                </c:pt>
                <c:pt idx="19">
                  <c:v>26.047015405255635</c:v>
                </c:pt>
                <c:pt idx="20">
                  <c:v>25.024491941253842</c:v>
                </c:pt>
                <c:pt idx="21">
                  <c:v>24.282761035884917</c:v>
                </c:pt>
                <c:pt idx="22">
                  <c:v>23.930522080439729</c:v>
                </c:pt>
                <c:pt idx="23">
                  <c:v>23.570595124444651</c:v>
                </c:pt>
                <c:pt idx="24">
                  <c:v>22.580964226819574</c:v>
                </c:pt>
                <c:pt idx="25">
                  <c:v>21.039354662383662</c:v>
                </c:pt>
                <c:pt idx="26">
                  <c:v>20.0862339336106</c:v>
                </c:pt>
                <c:pt idx="27">
                  <c:v>19.233780482752756</c:v>
                </c:pt>
                <c:pt idx="28">
                  <c:v>19.312128674772865</c:v>
                </c:pt>
                <c:pt idx="29">
                  <c:v>19.158481524761431</c:v>
                </c:pt>
                <c:pt idx="30">
                  <c:v>18.256632591470918</c:v>
                </c:pt>
                <c:pt idx="31">
                  <c:v>18.288973346180914</c:v>
                </c:pt>
                <c:pt idx="32">
                  <c:v>18.013543937145553</c:v>
                </c:pt>
                <c:pt idx="33">
                  <c:v>17.874820395281503</c:v>
                </c:pt>
                <c:pt idx="34">
                  <c:v>17.585810975235592</c:v>
                </c:pt>
                <c:pt idx="35">
                  <c:v>17.139791828893078</c:v>
                </c:pt>
                <c:pt idx="36">
                  <c:v>16.600590641629683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[Figure_05_ver02.xlsx]Averages!$E$1</c15:sqref>
                        </c15:formulaRef>
                      </c:ext>
                    </c:extLst>
                    <c:strCache>
                      <c:ptCount val="1"/>
                      <c:pt idx="0">
                        <c:v>Lower Middle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D69-4C14-9DDE-8319DC30B936}"/>
            </c:ext>
          </c:extLst>
        </c:ser>
        <c:ser>
          <c:idx val="4"/>
          <c:order val="4"/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[Figure_05_ver02.xlsx]Averages!$A$2:$A$38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[Figure_05_ver02.xlsx]Averages!$F$2:$F$38</c:f>
              <c:numCache>
                <c:formatCode>General</c:formatCode>
                <c:ptCount val="37"/>
                <c:pt idx="0">
                  <c:v>36.974671805327255</c:v>
                </c:pt>
                <c:pt idx="1">
                  <c:v>37.106637596663944</c:v>
                </c:pt>
                <c:pt idx="2">
                  <c:v>36.191535483823323</c:v>
                </c:pt>
                <c:pt idx="3">
                  <c:v>36.336221362249447</c:v>
                </c:pt>
                <c:pt idx="4">
                  <c:v>35.74100945360513</c:v>
                </c:pt>
                <c:pt idx="5">
                  <c:v>38.303419472161856</c:v>
                </c:pt>
                <c:pt idx="6">
                  <c:v>36.744373329830488</c:v>
                </c:pt>
                <c:pt idx="7">
                  <c:v>37.415270013287248</c:v>
                </c:pt>
                <c:pt idx="8">
                  <c:v>37.730722297989239</c:v>
                </c:pt>
                <c:pt idx="9">
                  <c:v>37.023464813489618</c:v>
                </c:pt>
                <c:pt idx="10">
                  <c:v>37.815074165614021</c:v>
                </c:pt>
                <c:pt idx="11">
                  <c:v>37.222383493785159</c:v>
                </c:pt>
                <c:pt idx="12">
                  <c:v>35.454143988952183</c:v>
                </c:pt>
                <c:pt idx="13">
                  <c:v>36.670651982347344</c:v>
                </c:pt>
                <c:pt idx="14">
                  <c:v>34.517540839813279</c:v>
                </c:pt>
                <c:pt idx="15">
                  <c:v>36.268279008683955</c:v>
                </c:pt>
                <c:pt idx="16">
                  <c:v>38.313546444314433</c:v>
                </c:pt>
                <c:pt idx="17">
                  <c:v>37.553947674262936</c:v>
                </c:pt>
                <c:pt idx="18">
                  <c:v>37.612184014447926</c:v>
                </c:pt>
                <c:pt idx="19">
                  <c:v>35.988977085547191</c:v>
                </c:pt>
                <c:pt idx="20">
                  <c:v>33.711295046000849</c:v>
                </c:pt>
                <c:pt idx="21">
                  <c:v>33.062016467799602</c:v>
                </c:pt>
                <c:pt idx="22">
                  <c:v>33.251655001563812</c:v>
                </c:pt>
                <c:pt idx="23">
                  <c:v>32.302022844441623</c:v>
                </c:pt>
                <c:pt idx="24">
                  <c:v>31.590341630482097</c:v>
                </c:pt>
                <c:pt idx="25">
                  <c:v>33.960851103397729</c:v>
                </c:pt>
                <c:pt idx="26">
                  <c:v>33.08138378228093</c:v>
                </c:pt>
                <c:pt idx="27">
                  <c:v>32.306490398365</c:v>
                </c:pt>
                <c:pt idx="28">
                  <c:v>33.155645034767865</c:v>
                </c:pt>
                <c:pt idx="29">
                  <c:v>32.172223714264931</c:v>
                </c:pt>
                <c:pt idx="30">
                  <c:v>32.283629920072208</c:v>
                </c:pt>
                <c:pt idx="31">
                  <c:v>31.93582110155695</c:v>
                </c:pt>
                <c:pt idx="32">
                  <c:v>32.54568259148791</c:v>
                </c:pt>
                <c:pt idx="33">
                  <c:v>31.256935089058846</c:v>
                </c:pt>
                <c:pt idx="34">
                  <c:v>30.915704195550401</c:v>
                </c:pt>
                <c:pt idx="35">
                  <c:v>31.37712864146247</c:v>
                </c:pt>
                <c:pt idx="36">
                  <c:v>30.897447261450079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[Figure_05_ver02.xlsx]Averages!$F$1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D69-4C14-9DDE-8319DC30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Agriculture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41</xdr:col>
      <xdr:colOff>297180</xdr:colOff>
      <xdr:row>34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F19E8-54B6-4FCC-B2F0-10D101B6D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4681180" cy="6332220"/>
        </a:xfrm>
        <a:prstGeom prst="rect">
          <a:avLst/>
        </a:prstGeom>
      </xdr:spPr>
    </xdr:pic>
    <xdr:clientData/>
  </xdr:twoCellAnchor>
  <xdr:absoluteAnchor>
    <xdr:pos x="20254479" y="6886574"/>
    <xdr:ext cx="8671344" cy="62990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31E7D-A433-41C7-80EB-AD4BDBBEA0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243954" y="6858000"/>
    <xdr:ext cx="8671344" cy="629908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9AF5-4E90-4C40-87DD-D77FEEF32F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4242955" y="6881811"/>
    <xdr:ext cx="8671344" cy="62990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885BC-C773-46A1-964E-B20ECA0972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0.70575</cdr:x>
      <cdr:y>0.03528</cdr:y>
    </cdr:from>
    <cdr:to>
      <cdr:x>0.92636</cdr:x>
      <cdr:y>0.11643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19813" y="222231"/>
          <a:ext cx="1912973" cy="511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Services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0.72333</cdr:x>
      <cdr:y>0.04133</cdr:y>
    </cdr:from>
    <cdr:to>
      <cdr:x>0.93844</cdr:x>
      <cdr:y>0.11719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13" y="260342"/>
          <a:ext cx="1865323" cy="47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Industry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0.65193</cdr:x>
      <cdr:y>0.04234</cdr:y>
    </cdr:from>
    <cdr:to>
      <cdr:x>0.92379</cdr:x>
      <cdr:y>0.12475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3086" y="266704"/>
          <a:ext cx="2357415" cy="519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Agriculture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59957" cy="67171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4DC32-72D2-4540-B83A-B78D65CCD3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59957" cy="67171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DE7C3-0FEC-4DA5-BCFC-81D6E50CF6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59957" cy="67171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F8F76-3359-4099-949D-52CABAD5DA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0782-3DB4-4010-BE5E-FA1DD76FDE88}">
  <dimension ref="A1"/>
  <sheetViews>
    <sheetView tabSelected="1" zoomScale="55" zoomScaleNormal="55" workbookViewId="0">
      <selection activeCell="D38" sqref="D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0932-DC95-4DC4-ABC5-BFCBECF283FB}">
  <dimension ref="A1"/>
  <sheetViews>
    <sheetView topLeftCell="A4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08A9-DEA9-4459-BB11-836D5FD84EE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A17A-DE45-4F1B-B87B-6211659FFDA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D68-DAA8-4A31-965D-9277133CDB26}">
  <dimension ref="A1:T38"/>
  <sheetViews>
    <sheetView workbookViewId="0">
      <selection activeCell="B37" sqref="B37"/>
    </sheetView>
  </sheetViews>
  <sheetFormatPr defaultRowHeight="15" x14ac:dyDescent="0.25"/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3" t="s">
        <v>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1"/>
      <c r="O1" s="3" t="s">
        <v>7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</row>
    <row r="2" spans="1:20" x14ac:dyDescent="0.25">
      <c r="A2" s="2">
        <v>1980</v>
      </c>
      <c r="B2" s="2">
        <v>21.15286461502674</v>
      </c>
      <c r="C2" s="2">
        <v>4.9677546698110389</v>
      </c>
      <c r="D2" s="2">
        <v>16.038854080940769</v>
      </c>
      <c r="E2" s="2">
        <v>28.259160008115867</v>
      </c>
      <c r="F2" s="2">
        <v>36.974671805327255</v>
      </c>
      <c r="G2" s="1"/>
      <c r="H2" s="2">
        <v>1980</v>
      </c>
      <c r="I2" s="2">
        <v>31.282248553925818</v>
      </c>
      <c r="J2" s="2">
        <v>40.3690525824112</v>
      </c>
      <c r="K2" s="2">
        <v>35.770541345615797</v>
      </c>
      <c r="L2" s="2">
        <v>25.807437316276957</v>
      </c>
      <c r="M2" s="2">
        <v>21.743872391487066</v>
      </c>
      <c r="N2" s="1"/>
      <c r="O2" s="2">
        <v>1980</v>
      </c>
      <c r="P2" s="2">
        <v>19.600694858932833</v>
      </c>
      <c r="Q2" s="2">
        <v>22.42204397550034</v>
      </c>
      <c r="R2" s="2">
        <v>24.360402601297558</v>
      </c>
      <c r="S2" s="2">
        <v>14.374521910706106</v>
      </c>
      <c r="T2" s="2">
        <v>14.64811789879878</v>
      </c>
    </row>
    <row r="3" spans="1:20" x14ac:dyDescent="0.25">
      <c r="A3" s="2">
        <v>1981</v>
      </c>
      <c r="B3" s="2">
        <v>21.363196219494675</v>
      </c>
      <c r="C3" s="2">
        <v>4.7197434559075946</v>
      </c>
      <c r="D3" s="2">
        <v>16.121289480187489</v>
      </c>
      <c r="E3" s="2">
        <v>28.068569194952605</v>
      </c>
      <c r="F3" s="2">
        <v>37.106637596663944</v>
      </c>
      <c r="G3" s="1"/>
      <c r="H3" s="2">
        <v>1981</v>
      </c>
      <c r="I3" s="2">
        <v>30.641976419221749</v>
      </c>
      <c r="J3" s="2">
        <v>39.685185158977433</v>
      </c>
      <c r="K3" s="2">
        <v>34.814928109102141</v>
      </c>
      <c r="L3" s="2">
        <v>26.264718509551816</v>
      </c>
      <c r="M3" s="2">
        <v>21.017469441395662</v>
      </c>
      <c r="N3" s="1"/>
      <c r="O3" s="2">
        <v>1981</v>
      </c>
      <c r="P3" s="2">
        <v>19.95962531801062</v>
      </c>
      <c r="Q3" s="2">
        <v>23.174587616002235</v>
      </c>
      <c r="R3" s="2">
        <v>24.944889141136748</v>
      </c>
      <c r="S3" s="2">
        <v>14.549403350398505</v>
      </c>
      <c r="T3" s="2">
        <v>15.100398535338385</v>
      </c>
    </row>
    <row r="4" spans="1:20" x14ac:dyDescent="0.25">
      <c r="A4" s="2">
        <v>1982</v>
      </c>
      <c r="B4" s="2">
        <v>20.994675820164417</v>
      </c>
      <c r="C4" s="2">
        <v>4.761265787332313</v>
      </c>
      <c r="D4" s="2">
        <v>15.730778170418859</v>
      </c>
      <c r="E4" s="2">
        <v>27.848761196788839</v>
      </c>
      <c r="F4" s="2">
        <v>36.191535483823323</v>
      </c>
      <c r="G4" s="1"/>
      <c r="H4" s="2">
        <v>1982</v>
      </c>
      <c r="I4" s="2">
        <v>29.781174547830684</v>
      </c>
      <c r="J4" s="2">
        <v>38.06702885942979</v>
      </c>
      <c r="K4" s="2">
        <v>34.694028284831248</v>
      </c>
      <c r="L4" s="2">
        <v>24.644636173199753</v>
      </c>
      <c r="M4" s="2">
        <v>20.745803581559656</v>
      </c>
      <c r="N4" s="1"/>
      <c r="O4" s="2">
        <v>1982</v>
      </c>
      <c r="P4" s="2">
        <v>20.346376708860788</v>
      </c>
      <c r="Q4" s="2">
        <v>23.253523637312739</v>
      </c>
      <c r="R4" s="2">
        <v>23.411820630453125</v>
      </c>
      <c r="S4" s="2">
        <v>18.217775185276103</v>
      </c>
      <c r="T4" s="2">
        <v>14.388193252848419</v>
      </c>
    </row>
    <row r="5" spans="1:20" x14ac:dyDescent="0.25">
      <c r="A5" s="2">
        <v>1983</v>
      </c>
      <c r="B5" s="2">
        <v>20.405079112320227</v>
      </c>
      <c r="C5" s="2">
        <v>5.0202388009578502</v>
      </c>
      <c r="D5" s="2">
        <v>15.247042545080644</v>
      </c>
      <c r="E5" s="2">
        <v>26.776645830222996</v>
      </c>
      <c r="F5" s="2">
        <v>36.336221362249447</v>
      </c>
      <c r="G5" s="1"/>
      <c r="H5" s="2">
        <v>1983</v>
      </c>
      <c r="I5" s="2">
        <v>29.624472654392751</v>
      </c>
      <c r="J5" s="2">
        <v>37.139795273301516</v>
      </c>
      <c r="K5" s="2">
        <v>33.372598594100005</v>
      </c>
      <c r="L5" s="2">
        <v>26.003962148824343</v>
      </c>
      <c r="M5" s="2">
        <v>20.710907309323407</v>
      </c>
      <c r="N5" s="1"/>
      <c r="O5" s="2">
        <v>1983</v>
      </c>
      <c r="P5" s="2">
        <v>19.544408367933652</v>
      </c>
      <c r="Q5" s="2">
        <v>22.813598393608203</v>
      </c>
      <c r="R5" s="2">
        <v>21.161128128862817</v>
      </c>
      <c r="S5" s="2">
        <v>17.948663388502215</v>
      </c>
      <c r="T5" s="2">
        <v>14.444652916816651</v>
      </c>
    </row>
    <row r="6" spans="1:20" x14ac:dyDescent="0.25">
      <c r="A6" s="2">
        <v>1984</v>
      </c>
      <c r="B6" s="2">
        <v>20.574240319086126</v>
      </c>
      <c r="C6" s="2">
        <v>4.9618935783839806</v>
      </c>
      <c r="D6" s="2">
        <v>15.320753531743785</v>
      </c>
      <c r="E6" s="2">
        <v>28.785829149369349</v>
      </c>
      <c r="F6" s="2">
        <v>35.74100945360513</v>
      </c>
      <c r="G6" s="1"/>
      <c r="H6" s="2">
        <v>1984</v>
      </c>
      <c r="I6" s="2">
        <v>29.781769714947995</v>
      </c>
      <c r="J6" s="2">
        <v>37.548560661216165</v>
      </c>
      <c r="K6" s="2">
        <v>33.913991199422767</v>
      </c>
      <c r="L6" s="2">
        <v>25.284678041679285</v>
      </c>
      <c r="M6" s="2">
        <v>21.013350688217511</v>
      </c>
      <c r="N6" s="1"/>
      <c r="O6" s="2">
        <v>1984</v>
      </c>
      <c r="P6" s="2">
        <v>19.164162326790635</v>
      </c>
      <c r="Q6" s="2">
        <v>24.156949311406731</v>
      </c>
      <c r="R6" s="2">
        <v>19.230215134618952</v>
      </c>
      <c r="S6" s="2">
        <v>16.97530875079206</v>
      </c>
      <c r="T6" s="2">
        <v>14.818521089316715</v>
      </c>
    </row>
    <row r="7" spans="1:20" x14ac:dyDescent="0.25">
      <c r="A7" s="2">
        <v>1985</v>
      </c>
      <c r="B7" s="2">
        <v>20.725225256095996</v>
      </c>
      <c r="C7" s="2">
        <v>4.6872252646607331</v>
      </c>
      <c r="D7" s="2">
        <v>14.965402206707026</v>
      </c>
      <c r="E7" s="2">
        <v>27.764728797863263</v>
      </c>
      <c r="F7" s="2">
        <v>38.303419472161856</v>
      </c>
      <c r="G7" s="1"/>
      <c r="H7" s="2">
        <v>1985</v>
      </c>
      <c r="I7" s="2">
        <v>29.825557620824377</v>
      </c>
      <c r="J7" s="2">
        <v>36.91571626117257</v>
      </c>
      <c r="K7" s="2">
        <v>34.235567907336836</v>
      </c>
      <c r="L7" s="2">
        <v>26.299106736176903</v>
      </c>
      <c r="M7" s="2">
        <v>20.179796356302145</v>
      </c>
      <c r="N7" s="1"/>
      <c r="O7" s="2">
        <v>1985</v>
      </c>
      <c r="P7" s="2">
        <v>19.705771420625858</v>
      </c>
      <c r="Q7" s="2">
        <v>24.579051494985176</v>
      </c>
      <c r="R7" s="2">
        <v>19.220226805612537</v>
      </c>
      <c r="S7" s="2">
        <v>18.310955072019727</v>
      </c>
      <c r="T7" s="2">
        <v>15.423436075897804</v>
      </c>
    </row>
    <row r="8" spans="1:20" x14ac:dyDescent="0.25">
      <c r="A8" s="2">
        <v>1986</v>
      </c>
      <c r="B8" s="2">
        <v>20.786996895339264</v>
      </c>
      <c r="C8" s="2">
        <v>4.7643797587700414</v>
      </c>
      <c r="D8" s="2">
        <v>15.668854207483802</v>
      </c>
      <c r="E8" s="2">
        <v>27.623051297742588</v>
      </c>
      <c r="F8" s="2">
        <v>36.744373329830488</v>
      </c>
      <c r="G8" s="1"/>
      <c r="H8" s="2">
        <v>1986</v>
      </c>
      <c r="I8" s="2">
        <v>29.244645753909456</v>
      </c>
      <c r="J8" s="2">
        <v>35.052444630858723</v>
      </c>
      <c r="K8" s="2">
        <v>34.048954480944801</v>
      </c>
      <c r="L8" s="2">
        <v>26.055164062985259</v>
      </c>
      <c r="M8" s="2">
        <v>20.230855186114599</v>
      </c>
      <c r="N8" s="1"/>
      <c r="O8" s="2">
        <v>1986</v>
      </c>
      <c r="P8" s="2">
        <v>19.147417473453498</v>
      </c>
      <c r="Q8" s="2">
        <v>24.674264756346751</v>
      </c>
      <c r="R8" s="2">
        <v>18.287640087760781</v>
      </c>
      <c r="S8" s="2">
        <v>17.935133949737317</v>
      </c>
      <c r="T8" s="2">
        <v>14.412574778775593</v>
      </c>
    </row>
    <row r="9" spans="1:20" x14ac:dyDescent="0.25">
      <c r="A9" s="2">
        <v>1987</v>
      </c>
      <c r="B9" s="2">
        <v>20.791211179375871</v>
      </c>
      <c r="C9" s="2">
        <v>4.7393416094486787</v>
      </c>
      <c r="D9" s="2">
        <v>15.945735683731504</v>
      </c>
      <c r="E9" s="2">
        <v>26.578795758502945</v>
      </c>
      <c r="F9" s="2">
        <v>37.415270013287248</v>
      </c>
      <c r="G9" s="1"/>
      <c r="H9" s="2">
        <v>1987</v>
      </c>
      <c r="I9" s="2">
        <v>29.840303933529029</v>
      </c>
      <c r="J9" s="2">
        <v>35.112942478059992</v>
      </c>
      <c r="K9" s="2">
        <v>34.086350214740875</v>
      </c>
      <c r="L9" s="2">
        <v>27.628944081005148</v>
      </c>
      <c r="M9" s="2">
        <v>20.826161586665904</v>
      </c>
      <c r="N9" s="1"/>
      <c r="O9" s="2">
        <v>1987</v>
      </c>
      <c r="P9" s="2">
        <v>19.374110748341963</v>
      </c>
      <c r="Q9" s="2">
        <v>24.388899261187852</v>
      </c>
      <c r="R9" s="2">
        <v>18.196103737383801</v>
      </c>
      <c r="S9" s="2">
        <v>18.525941954310007</v>
      </c>
      <c r="T9" s="2">
        <v>15.362074197586379</v>
      </c>
    </row>
    <row r="10" spans="1:20" x14ac:dyDescent="0.25">
      <c r="A10" s="2">
        <v>1988</v>
      </c>
      <c r="B10" s="2">
        <v>21.237861665770751</v>
      </c>
      <c r="C10" s="2">
        <v>4.6530564872594082</v>
      </c>
      <c r="D10" s="2">
        <v>15.791393744916146</v>
      </c>
      <c r="E10" s="2">
        <v>27.449384656159818</v>
      </c>
      <c r="F10" s="2">
        <v>37.730722297989239</v>
      </c>
      <c r="G10" s="1"/>
      <c r="H10" s="2">
        <v>1988</v>
      </c>
      <c r="I10" s="2">
        <v>29.886670630674391</v>
      </c>
      <c r="J10" s="2">
        <v>34.938345895851384</v>
      </c>
      <c r="K10" s="2">
        <v>34.355829316679163</v>
      </c>
      <c r="L10" s="2">
        <v>27.757419732426321</v>
      </c>
      <c r="M10" s="2">
        <v>20.616229599785733</v>
      </c>
      <c r="N10" s="1"/>
      <c r="O10" s="2">
        <v>1988</v>
      </c>
      <c r="P10" s="2">
        <v>19.370717960360036</v>
      </c>
      <c r="Q10" s="2">
        <v>23.924295354756882</v>
      </c>
      <c r="R10" s="2">
        <v>19.153965098961361</v>
      </c>
      <c r="S10" s="2">
        <v>17.9620872701156</v>
      </c>
      <c r="T10" s="2">
        <v>15.338212512590678</v>
      </c>
    </row>
    <row r="11" spans="1:20" x14ac:dyDescent="0.25">
      <c r="A11" s="2">
        <v>1989</v>
      </c>
      <c r="B11" s="2">
        <v>20.779464569554111</v>
      </c>
      <c r="C11" s="2">
        <v>4.3495382135141387</v>
      </c>
      <c r="D11" s="2">
        <v>15.688213905489237</v>
      </c>
      <c r="E11" s="2">
        <v>26.949749376116827</v>
      </c>
      <c r="F11" s="2">
        <v>37.023464813489618</v>
      </c>
      <c r="G11" s="1"/>
      <c r="H11" s="2">
        <v>1989</v>
      </c>
      <c r="I11" s="2">
        <v>30.378127903615496</v>
      </c>
      <c r="J11" s="2">
        <v>34.754553735738526</v>
      </c>
      <c r="K11" s="2">
        <v>34.775428965364</v>
      </c>
      <c r="L11" s="2">
        <v>28.092089025519776</v>
      </c>
      <c r="M11" s="2">
        <v>21.842243613379079</v>
      </c>
      <c r="N11" s="1"/>
      <c r="O11" s="2">
        <v>1989</v>
      </c>
      <c r="P11" s="2">
        <v>19.6791774982565</v>
      </c>
      <c r="Q11" s="2">
        <v>23.289858390935517</v>
      </c>
      <c r="R11" s="2">
        <v>19.779234983578561</v>
      </c>
      <c r="S11" s="2">
        <v>19.059215229996099</v>
      </c>
      <c r="T11" s="2">
        <v>15.202587124889</v>
      </c>
    </row>
    <row r="12" spans="1:20" x14ac:dyDescent="0.25">
      <c r="A12" s="2">
        <v>1990</v>
      </c>
      <c r="B12" s="2">
        <v>20.432806711681263</v>
      </c>
      <c r="C12" s="2">
        <v>3.9922085294618195</v>
      </c>
      <c r="D12" s="2">
        <v>16.445973899322215</v>
      </c>
      <c r="E12" s="2">
        <v>26.296934998584199</v>
      </c>
      <c r="F12" s="2">
        <v>37.815074165614021</v>
      </c>
      <c r="G12" s="1"/>
      <c r="H12" s="2">
        <v>1990</v>
      </c>
      <c r="I12" s="2">
        <v>30.541249146338313</v>
      </c>
      <c r="J12" s="2">
        <v>33.980710988857439</v>
      </c>
      <c r="K12" s="2">
        <v>35.083910404331363</v>
      </c>
      <c r="L12" s="2">
        <v>28.732512672883164</v>
      </c>
      <c r="M12" s="2">
        <v>21.420868197649021</v>
      </c>
      <c r="N12" s="1"/>
      <c r="O12" s="2">
        <v>1990</v>
      </c>
      <c r="P12" s="2">
        <v>20.279626740217932</v>
      </c>
      <c r="Q12" s="2">
        <v>23.461909720303996</v>
      </c>
      <c r="R12" s="2">
        <v>20.135104733738867</v>
      </c>
      <c r="S12" s="2">
        <v>20.108650540599168</v>
      </c>
      <c r="T12" s="2">
        <v>15.854507899206105</v>
      </c>
    </row>
    <row r="13" spans="1:20" x14ac:dyDescent="0.25">
      <c r="A13" s="2">
        <v>1991</v>
      </c>
      <c r="B13" s="2">
        <v>20.344277851650464</v>
      </c>
      <c r="C13" s="2">
        <v>3.7965558057721855</v>
      </c>
      <c r="D13" s="2">
        <v>16.087614113353002</v>
      </c>
      <c r="E13" s="2">
        <v>27.548091538888965</v>
      </c>
      <c r="F13" s="2">
        <v>37.222383493785159</v>
      </c>
      <c r="G13" s="1"/>
      <c r="H13" s="2">
        <v>1991</v>
      </c>
      <c r="I13" s="2">
        <v>30.237771377855164</v>
      </c>
      <c r="J13" s="2">
        <v>33.260839698419424</v>
      </c>
      <c r="K13" s="2">
        <v>34.223530124176087</v>
      </c>
      <c r="L13" s="2">
        <v>28.818744009738111</v>
      </c>
      <c r="M13" s="2">
        <v>21.432230720955882</v>
      </c>
      <c r="N13" s="1"/>
      <c r="O13" s="2">
        <v>1991</v>
      </c>
      <c r="P13" s="2">
        <v>20.326943491521956</v>
      </c>
      <c r="Q13" s="2">
        <v>23.848871246966858</v>
      </c>
      <c r="R13" s="2">
        <v>20.59915985390489</v>
      </c>
      <c r="S13" s="2">
        <v>20.057989615410701</v>
      </c>
      <c r="T13" s="2">
        <v>14.950829911687467</v>
      </c>
    </row>
    <row r="14" spans="1:20" x14ac:dyDescent="0.25">
      <c r="A14" s="2">
        <v>1992</v>
      </c>
      <c r="B14" s="2">
        <v>20.1128687754886</v>
      </c>
      <c r="C14" s="2">
        <v>3.6482533851379588</v>
      </c>
      <c r="D14" s="2">
        <v>15.73899295840201</v>
      </c>
      <c r="E14" s="2">
        <v>28.001049460293778</v>
      </c>
      <c r="F14" s="2">
        <v>35.454143988952183</v>
      </c>
      <c r="G14" s="1"/>
      <c r="H14" s="2">
        <v>1992</v>
      </c>
      <c r="I14" s="2">
        <v>29.618525247306458</v>
      </c>
      <c r="J14" s="2">
        <v>32.920367290625407</v>
      </c>
      <c r="K14" s="2">
        <v>32.678516857950754</v>
      </c>
      <c r="L14" s="2">
        <v>28.660657300348575</v>
      </c>
      <c r="M14" s="2">
        <v>21.569238258614693</v>
      </c>
      <c r="N14" s="1"/>
      <c r="O14" s="2">
        <v>1992</v>
      </c>
      <c r="P14" s="2">
        <v>21.617220836404936</v>
      </c>
      <c r="Q14" s="2">
        <v>23.629303818105452</v>
      </c>
      <c r="R14" s="2">
        <v>24.250943202051989</v>
      </c>
      <c r="S14" s="2">
        <v>20.90231234829411</v>
      </c>
      <c r="T14" s="2">
        <v>15.573255312513316</v>
      </c>
    </row>
    <row r="15" spans="1:20" x14ac:dyDescent="0.25">
      <c r="A15" s="2">
        <v>1993</v>
      </c>
      <c r="B15" s="2">
        <v>20.270614398035143</v>
      </c>
      <c r="C15" s="2">
        <v>3.5694751772262321</v>
      </c>
      <c r="D15" s="2">
        <v>15.187565830167404</v>
      </c>
      <c r="E15" s="2">
        <v>28.841752855471714</v>
      </c>
      <c r="F15" s="2">
        <v>36.670651982347344</v>
      </c>
      <c r="G15" s="1"/>
      <c r="H15" s="2">
        <v>1993</v>
      </c>
      <c r="I15" s="2">
        <v>29.153261073332935</v>
      </c>
      <c r="J15" s="2">
        <v>32.190304801918444</v>
      </c>
      <c r="K15" s="2">
        <v>33.561415519102674</v>
      </c>
      <c r="L15" s="2">
        <v>27.117722610980955</v>
      </c>
      <c r="M15" s="2">
        <v>20.354661831245036</v>
      </c>
      <c r="N15" s="1"/>
      <c r="O15" s="2">
        <v>1993</v>
      </c>
      <c r="P15" s="2">
        <v>21.864083140937648</v>
      </c>
      <c r="Q15" s="2">
        <v>24.19297680332128</v>
      </c>
      <c r="R15" s="2">
        <v>23.574455112239573</v>
      </c>
      <c r="S15" s="2">
        <v>21.079242870619652</v>
      </c>
      <c r="T15" s="2">
        <v>16.594579718549852</v>
      </c>
    </row>
    <row r="16" spans="1:20" x14ac:dyDescent="0.25">
      <c r="A16" s="2">
        <v>1994</v>
      </c>
      <c r="B16" s="2">
        <v>19.673391453850122</v>
      </c>
      <c r="C16" s="2">
        <v>3.2925806142980529</v>
      </c>
      <c r="D16" s="2">
        <v>15.863962992701564</v>
      </c>
      <c r="E16" s="2">
        <v>28.118740976366304</v>
      </c>
      <c r="F16" s="2">
        <v>34.517540839813279</v>
      </c>
      <c r="G16" s="1"/>
      <c r="H16" s="2">
        <v>1994</v>
      </c>
      <c r="I16" s="2">
        <v>28.849396130440052</v>
      </c>
      <c r="J16" s="2">
        <v>31.649533622101032</v>
      </c>
      <c r="K16" s="2">
        <v>32.652900059489589</v>
      </c>
      <c r="L16" s="2">
        <v>26.869310004146314</v>
      </c>
      <c r="M16" s="2">
        <v>21.013616207948949</v>
      </c>
      <c r="N16" s="1"/>
      <c r="O16" s="2">
        <v>1994</v>
      </c>
      <c r="P16" s="2">
        <v>22.075509887830524</v>
      </c>
      <c r="Q16" s="2">
        <v>24.933589185547039</v>
      </c>
      <c r="R16" s="2">
        <v>23.144662470228358</v>
      </c>
      <c r="S16" s="2">
        <v>19.749458385019931</v>
      </c>
      <c r="T16" s="2">
        <v>19.227816090301676</v>
      </c>
    </row>
    <row r="17" spans="1:20" x14ac:dyDescent="0.25">
      <c r="A17" s="2">
        <v>1995</v>
      </c>
      <c r="B17" s="2">
        <v>18.234796148943062</v>
      </c>
      <c r="C17" s="2">
        <v>4.046574594072939</v>
      </c>
      <c r="D17" s="2">
        <v>14.829277297358063</v>
      </c>
      <c r="E17" s="2">
        <v>27.940832045881603</v>
      </c>
      <c r="F17" s="2">
        <v>36.268279008683955</v>
      </c>
      <c r="G17" s="1"/>
      <c r="H17" s="2">
        <v>1995</v>
      </c>
      <c r="I17" s="2">
        <v>28.862194787006846</v>
      </c>
      <c r="J17" s="2">
        <v>30.876902820020533</v>
      </c>
      <c r="K17" s="2">
        <v>32.270552402397662</v>
      </c>
      <c r="L17" s="2">
        <v>27.323822896673274</v>
      </c>
      <c r="M17" s="2">
        <v>20.672097276696324</v>
      </c>
      <c r="N17" s="1"/>
      <c r="O17" s="2">
        <v>1995</v>
      </c>
      <c r="P17" s="2">
        <v>21.849925432791377</v>
      </c>
      <c r="Q17" s="2">
        <v>25.625831596227339</v>
      </c>
      <c r="R17" s="2">
        <v>23.136022899148209</v>
      </c>
      <c r="S17" s="2">
        <v>17.907742420789337</v>
      </c>
      <c r="T17" s="2">
        <v>18.319766543611848</v>
      </c>
    </row>
    <row r="18" spans="1:20" x14ac:dyDescent="0.25">
      <c r="A18" s="2">
        <v>1996</v>
      </c>
      <c r="B18" s="2">
        <v>17.791603750757176</v>
      </c>
      <c r="C18" s="2">
        <v>3.7878883740933738</v>
      </c>
      <c r="D18" s="2">
        <v>13.637477388143738</v>
      </c>
      <c r="E18" s="2">
        <v>27.094381306713579</v>
      </c>
      <c r="F18" s="2">
        <v>38.313546444314433</v>
      </c>
      <c r="G18" s="1"/>
      <c r="H18" s="2">
        <v>1996</v>
      </c>
      <c r="I18" s="2">
        <v>28.848125814448728</v>
      </c>
      <c r="J18" s="2">
        <v>30.189859281273755</v>
      </c>
      <c r="K18" s="2">
        <v>32.585170800796348</v>
      </c>
      <c r="L18" s="2">
        <v>27.744095245722491</v>
      </c>
      <c r="M18" s="2">
        <v>20.792692180384748</v>
      </c>
      <c r="N18" s="1"/>
      <c r="O18" s="2">
        <v>1996</v>
      </c>
      <c r="P18" s="2">
        <v>22.070783368879198</v>
      </c>
      <c r="Q18" s="2">
        <v>26.771762670468046</v>
      </c>
      <c r="R18" s="2">
        <v>23.268388244149694</v>
      </c>
      <c r="S18" s="2">
        <v>18.226725612085637</v>
      </c>
      <c r="T18" s="2">
        <v>16.211860084453061</v>
      </c>
    </row>
    <row r="19" spans="1:20" x14ac:dyDescent="0.25">
      <c r="A19" s="2">
        <v>1997</v>
      </c>
      <c r="B19" s="2">
        <v>17.134713139730902</v>
      </c>
      <c r="C19" s="2">
        <v>3.6344085280959333</v>
      </c>
      <c r="D19" s="2">
        <v>12.742036165218625</v>
      </c>
      <c r="E19" s="2">
        <v>26.850038736754154</v>
      </c>
      <c r="F19" s="2">
        <v>37.553947674262936</v>
      </c>
      <c r="G19" s="1"/>
      <c r="H19" s="2">
        <v>1997</v>
      </c>
      <c r="I19" s="2">
        <v>28.641406566004765</v>
      </c>
      <c r="J19" s="2">
        <v>29.906558860545719</v>
      </c>
      <c r="K19" s="2">
        <v>32.357794225756464</v>
      </c>
      <c r="L19" s="2">
        <v>27.038703437184502</v>
      </c>
      <c r="M19" s="2">
        <v>21.462407654096715</v>
      </c>
      <c r="N19" s="1"/>
      <c r="O19" s="2">
        <v>1997</v>
      </c>
      <c r="P19" s="2">
        <v>22.032471529726749</v>
      </c>
      <c r="Q19" s="2">
        <v>26.50803542959542</v>
      </c>
      <c r="R19" s="2">
        <v>23.542856632986901</v>
      </c>
      <c r="S19" s="2">
        <v>18.771425379764253</v>
      </c>
      <c r="T19" s="2">
        <v>15.010341949408195</v>
      </c>
    </row>
    <row r="20" spans="1:20" x14ac:dyDescent="0.25">
      <c r="A20" s="2">
        <v>1998</v>
      </c>
      <c r="B20" s="2">
        <v>16.969587872458753</v>
      </c>
      <c r="C20" s="2">
        <v>3.4705571149868342</v>
      </c>
      <c r="D20" s="2">
        <v>12.419133494345129</v>
      </c>
      <c r="E20" s="2">
        <v>26.738957424207882</v>
      </c>
      <c r="F20" s="2">
        <v>37.612184014447926</v>
      </c>
      <c r="G20" s="1"/>
      <c r="H20" s="2">
        <v>1998</v>
      </c>
      <c r="I20" s="2">
        <v>27.847384408248505</v>
      </c>
      <c r="J20" s="2">
        <v>29.498014129380458</v>
      </c>
      <c r="K20" s="2">
        <v>31.222976494401461</v>
      </c>
      <c r="L20" s="2">
        <v>26.137256586512539</v>
      </c>
      <c r="M20" s="2">
        <v>20.617153935408705</v>
      </c>
      <c r="N20" s="1"/>
      <c r="O20" s="2">
        <v>1998</v>
      </c>
      <c r="P20" s="2">
        <v>22.397762033492217</v>
      </c>
      <c r="Q20" s="2">
        <v>25.464561393232842</v>
      </c>
      <c r="R20" s="2">
        <v>24.415258768154246</v>
      </c>
      <c r="S20" s="2">
        <v>19.81182876558746</v>
      </c>
      <c r="T20" s="2">
        <v>15.256081415609287</v>
      </c>
    </row>
    <row r="21" spans="1:20" x14ac:dyDescent="0.25">
      <c r="A21" s="2">
        <v>1999</v>
      </c>
      <c r="B21" s="2">
        <v>16.281729682467329</v>
      </c>
      <c r="C21" s="2">
        <v>3.2103458580612045</v>
      </c>
      <c r="D21" s="2">
        <v>11.746716969504417</v>
      </c>
      <c r="E21" s="2">
        <v>26.047015405255635</v>
      </c>
      <c r="F21" s="2">
        <v>35.988977085547191</v>
      </c>
      <c r="G21" s="1"/>
      <c r="H21" s="2">
        <v>1999</v>
      </c>
      <c r="I21" s="2">
        <v>28.409667639093382</v>
      </c>
      <c r="J21" s="2">
        <v>29.2993746755945</v>
      </c>
      <c r="K21" s="2">
        <v>31.940259320138964</v>
      </c>
      <c r="L21" s="2">
        <v>26.776733971238666</v>
      </c>
      <c r="M21" s="2">
        <v>22.442895460811801</v>
      </c>
      <c r="N21" s="1"/>
      <c r="O21" s="2">
        <v>1999</v>
      </c>
      <c r="P21" s="2">
        <v>23.043196166515632</v>
      </c>
      <c r="Q21" s="2">
        <v>27.250478183342022</v>
      </c>
      <c r="R21" s="2">
        <v>24.392164631320629</v>
      </c>
      <c r="S21" s="2">
        <v>19.970913473047563</v>
      </c>
      <c r="T21" s="2">
        <v>15.012773305485844</v>
      </c>
    </row>
    <row r="22" spans="1:20" x14ac:dyDescent="0.25">
      <c r="A22" s="2">
        <v>2000</v>
      </c>
      <c r="B22" s="2">
        <v>15.176636993953425</v>
      </c>
      <c r="C22" s="2">
        <v>3.0120821042142398</v>
      </c>
      <c r="D22" s="2">
        <v>10.495767635702208</v>
      </c>
      <c r="E22" s="2">
        <v>25.024491941253842</v>
      </c>
      <c r="F22" s="2">
        <v>33.711295046000849</v>
      </c>
      <c r="G22" s="1"/>
      <c r="H22" s="2">
        <v>2000</v>
      </c>
      <c r="I22" s="2">
        <v>30.153152235590841</v>
      </c>
      <c r="J22" s="2">
        <v>33.341244168635164</v>
      </c>
      <c r="K22" s="2">
        <v>32.208741373109696</v>
      </c>
      <c r="L22" s="2">
        <v>27.657287807768185</v>
      </c>
      <c r="M22" s="2">
        <v>23.202606452076083</v>
      </c>
      <c r="N22" s="1"/>
      <c r="O22" s="2">
        <v>2000</v>
      </c>
      <c r="P22" s="2">
        <v>23.296059970405103</v>
      </c>
      <c r="Q22" s="2">
        <v>28.852617068052471</v>
      </c>
      <c r="R22" s="2">
        <v>23.60785947916715</v>
      </c>
      <c r="S22" s="2">
        <v>19.997684989261909</v>
      </c>
      <c r="T22" s="2">
        <v>14.342301814220816</v>
      </c>
    </row>
    <row r="23" spans="1:20" x14ac:dyDescent="0.25">
      <c r="A23" s="2">
        <v>2001</v>
      </c>
      <c r="B23" s="2">
        <v>14.799821469802318</v>
      </c>
      <c r="C23" s="2">
        <v>2.9694104945815938</v>
      </c>
      <c r="D23" s="2">
        <v>10.121244147296002</v>
      </c>
      <c r="E23" s="2">
        <v>24.282761035884917</v>
      </c>
      <c r="F23" s="2">
        <v>33.062016467799602</v>
      </c>
      <c r="G23" s="1"/>
      <c r="H23" s="2">
        <v>2001</v>
      </c>
      <c r="I23" s="2">
        <v>29.645249897345302</v>
      </c>
      <c r="J23" s="2">
        <v>33.02453043335678</v>
      </c>
      <c r="K23" s="2">
        <v>31.801798253516264</v>
      </c>
      <c r="L23" s="2">
        <v>27.232673973837258</v>
      </c>
      <c r="M23" s="2">
        <v>21.824019987225828</v>
      </c>
      <c r="N23" s="1"/>
      <c r="O23" s="2">
        <v>2001</v>
      </c>
      <c r="P23" s="2">
        <v>23.472412708502198</v>
      </c>
      <c r="Q23" s="2">
        <v>29.236638725398702</v>
      </c>
      <c r="R23" s="2">
        <v>23.376831927759</v>
      </c>
      <c r="S23" s="2">
        <v>20.72268981933464</v>
      </c>
      <c r="T23" s="2">
        <v>14.276588035000707</v>
      </c>
    </row>
    <row r="24" spans="1:20" x14ac:dyDescent="0.25">
      <c r="A24" s="2">
        <v>2002</v>
      </c>
      <c r="B24" s="2">
        <v>14.678244055049353</v>
      </c>
      <c r="C24" s="2">
        <v>2.8826139712186993</v>
      </c>
      <c r="D24" s="2">
        <v>9.9290287364443301</v>
      </c>
      <c r="E24" s="2">
        <v>23.930522080439729</v>
      </c>
      <c r="F24" s="2">
        <v>33.251655001563812</v>
      </c>
      <c r="G24" s="1"/>
      <c r="H24" s="2">
        <v>2002</v>
      </c>
      <c r="I24" s="2">
        <v>29.379507897979547</v>
      </c>
      <c r="J24" s="2">
        <v>32.677007069089257</v>
      </c>
      <c r="K24" s="2">
        <v>31.376784929069782</v>
      </c>
      <c r="L24" s="2">
        <v>27.108276921688184</v>
      </c>
      <c r="M24" s="2">
        <v>21.916588697119511</v>
      </c>
      <c r="N24" s="1"/>
      <c r="O24" s="2">
        <v>2002</v>
      </c>
      <c r="P24" s="2">
        <v>22.880343746734166</v>
      </c>
      <c r="Q24" s="2">
        <v>27.776323782655449</v>
      </c>
      <c r="R24" s="2">
        <v>23.685344892178737</v>
      </c>
      <c r="S24" s="2">
        <v>20.106519732569737</v>
      </c>
      <c r="T24" s="2">
        <v>13.8381154521655</v>
      </c>
    </row>
    <row r="25" spans="1:20" x14ac:dyDescent="0.25">
      <c r="A25" s="2">
        <v>2003</v>
      </c>
      <c r="B25" s="2">
        <v>14.362591511660519</v>
      </c>
      <c r="C25" s="2">
        <v>2.7167897451124277</v>
      </c>
      <c r="D25" s="2">
        <v>9.7947713173234856</v>
      </c>
      <c r="E25" s="2">
        <v>23.570595124444651</v>
      </c>
      <c r="F25" s="2">
        <v>32.302022844441623</v>
      </c>
      <c r="G25" s="1"/>
      <c r="H25" s="2">
        <v>2003</v>
      </c>
      <c r="I25" s="2">
        <v>29.383601124712133</v>
      </c>
      <c r="J25" s="2">
        <v>32.375014930703934</v>
      </c>
      <c r="K25" s="2">
        <v>31.191213204351229</v>
      </c>
      <c r="L25" s="2">
        <v>27.209740245570526</v>
      </c>
      <c r="M25" s="2">
        <v>22.901327164586441</v>
      </c>
      <c r="N25" s="1"/>
      <c r="O25" s="2">
        <v>2003</v>
      </c>
      <c r="P25" s="2">
        <v>23.184557638210268</v>
      </c>
      <c r="Q25" s="2">
        <v>28.419329724823157</v>
      </c>
      <c r="R25" s="2">
        <v>24.443605954905209</v>
      </c>
      <c r="S25" s="2">
        <v>19.974026675948107</v>
      </c>
      <c r="T25" s="2">
        <v>14.136426485473615</v>
      </c>
    </row>
    <row r="26" spans="1:20" x14ac:dyDescent="0.25">
      <c r="A26" s="2">
        <v>2004</v>
      </c>
      <c r="B26" s="2">
        <v>13.887016358680444</v>
      </c>
      <c r="C26" s="2">
        <v>2.6828696683841913</v>
      </c>
      <c r="D26" s="2">
        <v>9.4319407210385844</v>
      </c>
      <c r="E26" s="2">
        <v>22.580964226819574</v>
      </c>
      <c r="F26" s="2">
        <v>31.590341630482097</v>
      </c>
      <c r="G26" s="1"/>
      <c r="H26" s="2">
        <v>2004</v>
      </c>
      <c r="I26" s="2">
        <v>29.668789016264473</v>
      </c>
      <c r="J26" s="2">
        <v>31.939118108163612</v>
      </c>
      <c r="K26" s="2">
        <v>31.566606925069255</v>
      </c>
      <c r="L26" s="2">
        <v>27.86847719315216</v>
      </c>
      <c r="M26" s="2">
        <v>24.220128168983418</v>
      </c>
      <c r="N26" s="1"/>
      <c r="O26" s="2">
        <v>2004</v>
      </c>
      <c r="P26" s="2">
        <v>25.327425532407887</v>
      </c>
      <c r="Q26" s="2">
        <v>29.808471211118526</v>
      </c>
      <c r="R26" s="2">
        <v>25.24168206969459</v>
      </c>
      <c r="S26" s="2">
        <v>20.655021056224246</v>
      </c>
      <c r="T26" s="2">
        <v>24.165452708630259</v>
      </c>
    </row>
    <row r="27" spans="1:20" x14ac:dyDescent="0.25">
      <c r="A27" s="2">
        <v>2005</v>
      </c>
      <c r="B27" s="2">
        <v>13.534464795461259</v>
      </c>
      <c r="C27" s="2">
        <v>2.4064626388075836</v>
      </c>
      <c r="D27" s="2">
        <v>8.9428517470762525</v>
      </c>
      <c r="E27" s="2">
        <v>21.039354662383662</v>
      </c>
      <c r="F27" s="2">
        <v>33.960851103397729</v>
      </c>
      <c r="G27" s="1"/>
      <c r="H27" s="2">
        <v>2005</v>
      </c>
      <c r="I27" s="2">
        <v>29.570616022789608</v>
      </c>
      <c r="J27" s="2">
        <v>31.52232952709193</v>
      </c>
      <c r="K27" s="2">
        <v>32.244160629147977</v>
      </c>
      <c r="L27" s="2">
        <v>27.99664114181245</v>
      </c>
      <c r="M27" s="2">
        <v>22.584510088768813</v>
      </c>
      <c r="N27" s="1"/>
      <c r="O27" s="2">
        <v>2005</v>
      </c>
      <c r="P27" s="2">
        <v>25.357698609782076</v>
      </c>
      <c r="Q27" s="2">
        <v>30.705397214197951</v>
      </c>
      <c r="R27" s="2">
        <v>24.430832380204667</v>
      </c>
      <c r="S27" s="2">
        <v>20.817774366598158</v>
      </c>
      <c r="T27" s="2">
        <v>23.641265763400657</v>
      </c>
    </row>
    <row r="28" spans="1:20" x14ac:dyDescent="0.25">
      <c r="A28" s="2">
        <v>2006</v>
      </c>
      <c r="B28" s="2">
        <v>13.013522301216087</v>
      </c>
      <c r="C28" s="2">
        <v>2.2816033180035262</v>
      </c>
      <c r="D28" s="2">
        <v>8.4128639798689573</v>
      </c>
      <c r="E28" s="2">
        <v>20.0862339336106</v>
      </c>
      <c r="F28" s="2">
        <v>33.08138378228093</v>
      </c>
      <c r="G28" s="1"/>
      <c r="H28" s="2">
        <v>2006</v>
      </c>
      <c r="I28" s="2">
        <v>30.038694256374999</v>
      </c>
      <c r="J28" s="2">
        <v>31.766968830088839</v>
      </c>
      <c r="K28" s="2">
        <v>32.652626320698459</v>
      </c>
      <c r="L28" s="2">
        <v>28.862585913342215</v>
      </c>
      <c r="M28" s="2">
        <v>23.089758622903101</v>
      </c>
      <c r="N28" s="1"/>
      <c r="O28" s="2">
        <v>2006</v>
      </c>
      <c r="P28" s="2">
        <v>26.124738086186358</v>
      </c>
      <c r="Q28" s="2">
        <v>31.779555642835795</v>
      </c>
      <c r="R28" s="2">
        <v>24.132529908221962</v>
      </c>
      <c r="S28" s="2">
        <v>20.644513248440006</v>
      </c>
      <c r="T28" s="2">
        <v>27.87502981875922</v>
      </c>
    </row>
    <row r="29" spans="1:20" x14ac:dyDescent="0.25">
      <c r="A29" s="2">
        <v>2007</v>
      </c>
      <c r="B29" s="2">
        <v>12.546682707174524</v>
      </c>
      <c r="C29" s="2">
        <v>2.2598941754766897</v>
      </c>
      <c r="D29" s="2">
        <v>8.1100589085897408</v>
      </c>
      <c r="E29" s="2">
        <v>19.233780482752756</v>
      </c>
      <c r="F29" s="2">
        <v>32.306490398365</v>
      </c>
      <c r="G29" s="1"/>
      <c r="H29" s="2">
        <v>2007</v>
      </c>
      <c r="I29" s="2">
        <v>29.910356023343336</v>
      </c>
      <c r="J29" s="2">
        <v>31.141296452731321</v>
      </c>
      <c r="K29" s="2">
        <v>32.427331314553093</v>
      </c>
      <c r="L29" s="2">
        <v>29.424586709466269</v>
      </c>
      <c r="M29" s="2">
        <v>22.883963828332956</v>
      </c>
      <c r="N29" s="1"/>
      <c r="O29" s="2">
        <v>2007</v>
      </c>
      <c r="P29" s="2">
        <v>26.600075024420576</v>
      </c>
      <c r="Q29" s="2">
        <v>32.577403000123077</v>
      </c>
      <c r="R29" s="2">
        <v>25.4409893385624</v>
      </c>
      <c r="S29" s="2">
        <v>20.942001196424663</v>
      </c>
      <c r="T29" s="2">
        <v>26.287295442156136</v>
      </c>
    </row>
    <row r="30" spans="1:20" x14ac:dyDescent="0.25">
      <c r="A30" s="2">
        <v>2008</v>
      </c>
      <c r="B30" s="2">
        <v>12.509999357380549</v>
      </c>
      <c r="C30" s="2">
        <v>2.1652665879434378</v>
      </c>
      <c r="D30" s="2">
        <v>7.8945752481621705</v>
      </c>
      <c r="E30" s="2">
        <v>19.312128674772865</v>
      </c>
      <c r="F30" s="2">
        <v>33.155645034767865</v>
      </c>
      <c r="G30" s="1"/>
      <c r="H30" s="2">
        <v>2008</v>
      </c>
      <c r="I30" s="2">
        <v>30.11706141841535</v>
      </c>
      <c r="J30" s="2">
        <v>30.647260315197073</v>
      </c>
      <c r="K30" s="2">
        <v>33.439990049959434</v>
      </c>
      <c r="L30" s="2">
        <v>29.855221552386759</v>
      </c>
      <c r="M30" s="2">
        <v>22.593222087666568</v>
      </c>
      <c r="N30" s="1"/>
      <c r="O30" s="2">
        <v>2008</v>
      </c>
      <c r="P30" s="2">
        <v>27.057328607720692</v>
      </c>
      <c r="Q30" s="2">
        <v>34.184395625624781</v>
      </c>
      <c r="R30" s="2">
        <v>25.317673420925718</v>
      </c>
      <c r="S30" s="2">
        <v>20.553314027206834</v>
      </c>
      <c r="T30" s="2">
        <v>26.605130120537606</v>
      </c>
    </row>
    <row r="31" spans="1:20" x14ac:dyDescent="0.25">
      <c r="A31" s="2">
        <v>2009</v>
      </c>
      <c r="B31" s="2">
        <v>12.391238834966956</v>
      </c>
      <c r="C31" s="2">
        <v>2.1093433297390902</v>
      </c>
      <c r="D31" s="2">
        <v>8.1454647178484407</v>
      </c>
      <c r="E31" s="2">
        <v>19.158481524761431</v>
      </c>
      <c r="F31" s="2">
        <v>32.172223714264931</v>
      </c>
      <c r="G31" s="1"/>
      <c r="H31" s="2">
        <v>2009</v>
      </c>
      <c r="I31" s="2">
        <v>28.21098481985927</v>
      </c>
      <c r="J31" s="2">
        <v>29.059521407408951</v>
      </c>
      <c r="K31" s="2">
        <v>30.469657885489084</v>
      </c>
      <c r="L31" s="2">
        <v>28.266484320606118</v>
      </c>
      <c r="M31" s="2">
        <v>21.597585968424248</v>
      </c>
      <c r="N31" s="1"/>
      <c r="O31" s="2">
        <v>2009</v>
      </c>
      <c r="P31" s="2">
        <v>25.467186052230467</v>
      </c>
      <c r="Q31" s="2">
        <v>33.860806270004559</v>
      </c>
      <c r="R31" s="2">
        <v>23.781066484796177</v>
      </c>
      <c r="S31" s="2">
        <v>19.683660232575317</v>
      </c>
      <c r="T31" s="2">
        <v>20.769649223465567</v>
      </c>
    </row>
    <row r="32" spans="1:20" x14ac:dyDescent="0.25">
      <c r="A32" s="2">
        <v>2010</v>
      </c>
      <c r="B32" s="2">
        <v>12.084560882866896</v>
      </c>
      <c r="C32" s="2">
        <v>2.2079105119593052</v>
      </c>
      <c r="D32" s="2">
        <v>8.1309835368465979</v>
      </c>
      <c r="E32" s="2">
        <v>18.256632591470918</v>
      </c>
      <c r="F32" s="2">
        <v>32.283629920072208</v>
      </c>
      <c r="G32" s="1"/>
      <c r="H32" s="2">
        <v>2010</v>
      </c>
      <c r="I32" s="2">
        <v>28.670642918453943</v>
      </c>
      <c r="J32" s="2">
        <v>29.241062055522221</v>
      </c>
      <c r="K32" s="2">
        <v>30.999184510414757</v>
      </c>
      <c r="L32" s="2">
        <v>28.922796530898612</v>
      </c>
      <c r="M32" s="2">
        <v>21.9024419523139</v>
      </c>
      <c r="N32" s="1"/>
      <c r="O32" s="2">
        <v>2010</v>
      </c>
      <c r="P32" s="2">
        <v>25.538686539458279</v>
      </c>
      <c r="Q32" s="2">
        <v>34.199596613178535</v>
      </c>
      <c r="R32" s="2">
        <v>23.650729592382255</v>
      </c>
      <c r="S32" s="2">
        <v>19.838546716276561</v>
      </c>
      <c r="T32" s="2">
        <v>20.475747035610638</v>
      </c>
    </row>
    <row r="33" spans="1:20" x14ac:dyDescent="0.25">
      <c r="A33" s="2">
        <v>2011</v>
      </c>
      <c r="B33" s="2">
        <v>12.071316992798604</v>
      </c>
      <c r="C33" s="2">
        <v>2.3082836077998241</v>
      </c>
      <c r="D33" s="2">
        <v>8.029060779331509</v>
      </c>
      <c r="E33" s="2">
        <v>18.288973346180914</v>
      </c>
      <c r="F33" s="2">
        <v>31.93582110155695</v>
      </c>
      <c r="G33" s="1"/>
      <c r="H33" s="2">
        <v>2011</v>
      </c>
      <c r="I33" s="2">
        <v>28.824053704161546</v>
      </c>
      <c r="J33" s="2">
        <v>28.993349312226691</v>
      </c>
      <c r="K33" s="2">
        <v>31.035516772217647</v>
      </c>
      <c r="L33" s="2">
        <v>29.478915177613882</v>
      </c>
      <c r="M33" s="2">
        <v>22.639382196037111</v>
      </c>
      <c r="N33" s="1"/>
      <c r="O33" s="2">
        <v>2011</v>
      </c>
      <c r="P33" s="2">
        <v>25.950705515438266</v>
      </c>
      <c r="Q33" s="2">
        <v>34.553019644549032</v>
      </c>
      <c r="R33" s="2">
        <v>24.107709364006098</v>
      </c>
      <c r="S33" s="2">
        <v>19.55483282837746</v>
      </c>
      <c r="T33" s="2">
        <v>22.229033979220848</v>
      </c>
    </row>
    <row r="34" spans="1:20" x14ac:dyDescent="0.25">
      <c r="A34" s="2">
        <v>2012</v>
      </c>
      <c r="B34" s="2">
        <v>12.064961198343296</v>
      </c>
      <c r="C34" s="2">
        <v>2.2640993737062289</v>
      </c>
      <c r="D34" s="2">
        <v>7.8061138710886953</v>
      </c>
      <c r="E34" s="2">
        <v>18.013543937145553</v>
      </c>
      <c r="F34" s="2">
        <v>32.54568259148791</v>
      </c>
      <c r="G34" s="1"/>
      <c r="H34" s="2">
        <v>2012</v>
      </c>
      <c r="I34" s="2">
        <v>28.356824685488206</v>
      </c>
      <c r="J34" s="2">
        <v>28.740970414454345</v>
      </c>
      <c r="K34" s="2">
        <v>30.347628196366443</v>
      </c>
      <c r="L34" s="2">
        <v>28.611095184886814</v>
      </c>
      <c r="M34" s="2">
        <v>22.923308978017889</v>
      </c>
      <c r="N34" s="1"/>
      <c r="O34" s="2">
        <v>2012</v>
      </c>
      <c r="P34" s="2">
        <v>25.639783685920758</v>
      </c>
      <c r="Q34" s="2">
        <v>35.134471787760511</v>
      </c>
      <c r="R34" s="2">
        <v>24.062313155856785</v>
      </c>
      <c r="S34" s="2">
        <v>20.066775557186432</v>
      </c>
      <c r="T34" s="2">
        <v>18.934887883784338</v>
      </c>
    </row>
    <row r="35" spans="1:20" x14ac:dyDescent="0.25">
      <c r="A35" s="2">
        <v>2013</v>
      </c>
      <c r="B35" s="2">
        <v>11.986392354616072</v>
      </c>
      <c r="C35" s="2">
        <v>2.319505563767887</v>
      </c>
      <c r="D35" s="2">
        <v>7.9926415822522552</v>
      </c>
      <c r="E35" s="2">
        <v>17.874820395281503</v>
      </c>
      <c r="F35" s="2">
        <v>31.256935089058846</v>
      </c>
      <c r="G35" s="1"/>
      <c r="H35" s="2">
        <v>2013</v>
      </c>
      <c r="I35" s="2">
        <v>28.225500852321545</v>
      </c>
      <c r="J35" s="2">
        <v>28.597344659825261</v>
      </c>
      <c r="K35" s="2">
        <v>29.941253661885739</v>
      </c>
      <c r="L35" s="2">
        <v>28.639210625545203</v>
      </c>
      <c r="M35" s="2">
        <v>23.110315434929767</v>
      </c>
      <c r="N35" s="1"/>
      <c r="O35" s="2">
        <v>2013</v>
      </c>
      <c r="P35" s="2">
        <v>26.026726261160203</v>
      </c>
      <c r="Q35" s="2">
        <v>36.407333714992312</v>
      </c>
      <c r="R35" s="2">
        <v>23.8479830891965</v>
      </c>
      <c r="S35" s="2">
        <v>20.326893145768672</v>
      </c>
      <c r="T35" s="2">
        <v>18.447341050057553</v>
      </c>
    </row>
    <row r="36" spans="1:20" x14ac:dyDescent="0.25">
      <c r="A36" s="2">
        <v>2014</v>
      </c>
      <c r="B36" s="2">
        <v>11.790844141738084</v>
      </c>
      <c r="C36" s="2">
        <v>2.2169197486277863</v>
      </c>
      <c r="D36" s="2">
        <v>7.96952540712629</v>
      </c>
      <c r="E36" s="2">
        <v>17.585810975235592</v>
      </c>
      <c r="F36" s="2">
        <v>30.915704195550401</v>
      </c>
      <c r="G36" s="1"/>
      <c r="H36" s="2">
        <v>2014</v>
      </c>
      <c r="I36" s="2">
        <v>28.02608097658662</v>
      </c>
      <c r="J36" s="2">
        <v>28.446887699279657</v>
      </c>
      <c r="K36" s="2">
        <v>29.125770333069678</v>
      </c>
      <c r="L36" s="2">
        <v>29.081410960533805</v>
      </c>
      <c r="M36" s="2">
        <v>22.963055687088307</v>
      </c>
      <c r="N36" s="1"/>
      <c r="O36" s="2">
        <v>2014</v>
      </c>
      <c r="P36" s="2">
        <v>27.947844276625766</v>
      </c>
      <c r="Q36" s="2">
        <v>39.09509711128122</v>
      </c>
      <c r="R36" s="2">
        <v>27.219207364095364</v>
      </c>
      <c r="S36" s="2">
        <v>20.379796174192055</v>
      </c>
      <c r="T36" s="2">
        <v>20.088725387188287</v>
      </c>
    </row>
    <row r="37" spans="1:20" x14ac:dyDescent="0.25">
      <c r="A37" s="2">
        <v>2015</v>
      </c>
      <c r="B37" s="2">
        <v>11.776463393406752</v>
      </c>
      <c r="C37" s="2">
        <v>2.0620068548458237</v>
      </c>
      <c r="D37" s="2">
        <v>7.9798323573781973</v>
      </c>
      <c r="E37" s="2">
        <v>17.139791828893078</v>
      </c>
      <c r="F37" s="2">
        <v>31.37712864146247</v>
      </c>
      <c r="G37" s="1"/>
      <c r="H37" s="2">
        <v>2015</v>
      </c>
      <c r="I37" s="2">
        <v>27.013909405590518</v>
      </c>
      <c r="J37" s="2">
        <v>27.928841440703177</v>
      </c>
      <c r="K37" s="2">
        <v>27.362478135086246</v>
      </c>
      <c r="L37" s="2">
        <v>28.865369239741121</v>
      </c>
      <c r="M37" s="2">
        <v>21.294789401412295</v>
      </c>
      <c r="N37" s="1"/>
      <c r="O37" s="2">
        <v>2015</v>
      </c>
      <c r="P37" s="2">
        <v>28.475666620466406</v>
      </c>
      <c r="Q37" s="2">
        <v>40.479266847772287</v>
      </c>
      <c r="R37" s="2">
        <v>27.591472929377243</v>
      </c>
      <c r="S37" s="2">
        <v>20.407379724785422</v>
      </c>
      <c r="T37" s="2">
        <v>19.742708043277151</v>
      </c>
    </row>
    <row r="38" spans="1:20" x14ac:dyDescent="0.25">
      <c r="A38" s="2">
        <v>2016</v>
      </c>
      <c r="B38" s="2">
        <v>11.832849046142684</v>
      </c>
      <c r="C38" s="2">
        <v>2.0868198879579776</v>
      </c>
      <c r="D38" s="2">
        <v>8.2276362636056373</v>
      </c>
      <c r="E38" s="2">
        <v>16.600590641629683</v>
      </c>
      <c r="F38" s="2">
        <v>30.897447261450079</v>
      </c>
      <c r="G38" s="1"/>
      <c r="H38" s="2">
        <v>2016</v>
      </c>
      <c r="I38" s="2">
        <v>27.150458222493075</v>
      </c>
      <c r="J38" s="2">
        <v>27.978445153644319</v>
      </c>
      <c r="K38" s="2">
        <v>27.491376738344179</v>
      </c>
      <c r="L38" s="2">
        <v>29.132443180305422</v>
      </c>
      <c r="M38" s="2">
        <v>21.791477192556087</v>
      </c>
      <c r="N38" s="1"/>
      <c r="O38" s="2">
        <v>2016</v>
      </c>
      <c r="P38" s="2">
        <v>27.706199771862202</v>
      </c>
      <c r="Q38" s="2">
        <v>40.445126398388894</v>
      </c>
      <c r="R38" s="2">
        <v>27.207146151861707</v>
      </c>
      <c r="S38" s="2">
        <v>18.678018063574324</v>
      </c>
      <c r="T38" s="2">
        <v>14.260231745831856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750D85062364DA96321E98BD7B005" ma:contentTypeVersion="11" ma:contentTypeDescription="Create a new document." ma:contentTypeScope="" ma:versionID="7d72abd9d833c8c8d863d70ed05ee282">
  <xsd:schema xmlns:xsd="http://www.w3.org/2001/XMLSchema" xmlns:xs="http://www.w3.org/2001/XMLSchema" xmlns:p="http://schemas.microsoft.com/office/2006/metadata/properties" xmlns:ns2="500bb25b-7ce3-4336-8914-df7a94629e7d" xmlns:ns3="57ca2e2f-e54e-4296-909a-59b1a82e0201" targetNamespace="http://schemas.microsoft.com/office/2006/metadata/properties" ma:root="true" ma:fieldsID="81a3cff334d37b68082d687efd994d5b" ns2:_="" ns3:_="">
    <xsd:import namespace="500bb25b-7ce3-4336-8914-df7a94629e7d"/>
    <xsd:import namespace="57ca2e2f-e54e-4296-909a-59b1a82e0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bb25b-7ce3-4336-8914-df7a94629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a2e2f-e54e-4296-909a-59b1a82e02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4BC8ED-EFF6-47E1-8988-2F5EDD7B2D0E}"/>
</file>

<file path=customXml/itemProps2.xml><?xml version="1.0" encoding="utf-8"?>
<ds:datastoreItem xmlns:ds="http://schemas.openxmlformats.org/officeDocument/2006/customXml" ds:itemID="{76ED92CC-0EF2-4B79-A0C0-EAC78E2884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8E13EC-C73F-4C89-9D6E-5AF613FB8752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fcd3c4e6-a5ef-4ad0-98a8-52ff67bb02c6"/>
    <ds:schemaRef ds:uri="http://schemas.openxmlformats.org/package/2006/metadata/core-properties"/>
    <ds:schemaRef ds:uri="http://schemas.microsoft.com/office/infopath/2007/PartnerControls"/>
    <ds:schemaRef ds:uri="cbf49bae-31e2-430c-95d2-f4821231c3e2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Fig05</vt:lpstr>
      <vt:lpstr>Services</vt:lpstr>
      <vt:lpstr>Industry</vt:lpstr>
      <vt:lpstr>Agriculture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Gueze ( IPBES Secretariat )</dc:creator>
  <cp:lastModifiedBy>Maximilien Gueze</cp:lastModifiedBy>
  <dcterms:created xsi:type="dcterms:W3CDTF">2020-04-18T08:17:51Z</dcterms:created>
  <dcterms:modified xsi:type="dcterms:W3CDTF">2020-04-18T08:24:10Z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0x0101003EC750D85062364DA96321E98BD7B005</vt:lpwstr>
  </property>
</Properties>
</file>