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D2Coding"/>
      <b val="1"/>
      <sz val="15"/>
    </font>
  </fonts>
  <fills count="3">
    <fill>
      <patternFill/>
    </fill>
    <fill>
      <patternFill patternType="gray125"/>
    </fill>
    <fill>
      <patternFill patternType="solid">
        <fgColor rgb="00FFC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2" fontId="2" numFmtId="0" pivotButton="0" quotePrefix="0" xfId="0">
      <alignment horizontal="center" vertical="center"/>
    </xf>
    <xf borderId="1" fillId="0" fontId="0" numFmtId="2" pivotButton="0" quotePrefix="0" xfId="0"/>
    <xf applyAlignment="1" borderId="1" fillId="2" fontId="0" numFmtId="2" pivotButton="0" quotePrefix="0" xfId="0">
      <alignment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2017년 월별 광고비 (억원)</a:t>
            </a:r>
          </a:p>
        </rich>
      </tx>
    </title>
    <plotArea>
      <barChart>
        <barDir val="col"/>
        <grouping val="clustered"/>
        <ser>
          <idx val="0"/>
          <order val="0"/>
          <tx>
            <v>삼성전자</v>
          </tx>
          <spPr>
            <a:ln xmlns:a="http://schemas.openxmlformats.org/drawingml/2006/main">
              <a:prstDash val="solid"/>
            </a:ln>
          </spPr>
          <val>
            <numRef>
              <f>'Sheet1'!$B$1:$B$13</f>
            </numRef>
          </val>
        </ser>
        <ser>
          <idx val="1"/>
          <order val="1"/>
          <tx>
            <v>LG전자</v>
          </tx>
          <spPr>
            <a:ln xmlns:a="http://schemas.openxmlformats.org/drawingml/2006/main">
              <a:prstDash val="solid"/>
            </a:ln>
          </spPr>
          <val>
            <numRef>
              <f>'Sheet1'!$C$1:$C$13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samsung</t>
        </is>
      </c>
      <c r="C1" s="1" t="inlineStr">
        <is>
          <t>lg</t>
        </is>
      </c>
    </row>
    <row r="2">
      <c r="A2" s="1" t="inlineStr">
        <is>
          <t>2017-01</t>
        </is>
      </c>
      <c r="B2" s="3" t="n">
        <v>112.86761</v>
      </c>
      <c r="C2" s="3" t="n">
        <v>59.11641</v>
      </c>
    </row>
    <row r="3">
      <c r="A3" s="1" t="inlineStr">
        <is>
          <t>2017-02</t>
        </is>
      </c>
      <c r="B3" s="3" t="n">
        <v>121.95995</v>
      </c>
      <c r="C3" s="3" t="n">
        <v>42.2013</v>
      </c>
    </row>
    <row r="4">
      <c r="A4" s="1" t="inlineStr">
        <is>
          <t>2017-03</t>
        </is>
      </c>
      <c r="B4" s="3" t="n">
        <v>129.22589</v>
      </c>
      <c r="C4" s="3" t="n">
        <v>141.47994</v>
      </c>
    </row>
    <row r="5">
      <c r="A5" s="1" t="inlineStr">
        <is>
          <t>2017-04</t>
        </is>
      </c>
      <c r="B5" s="3" t="n">
        <v>189.65136</v>
      </c>
      <c r="C5" s="3" t="n">
        <v>170.26062</v>
      </c>
    </row>
    <row r="6">
      <c r="A6" s="1" t="inlineStr">
        <is>
          <t>2017-05</t>
        </is>
      </c>
      <c r="B6" s="3" t="n">
        <v>170.95458</v>
      </c>
      <c r="C6" s="3" t="n">
        <v>136.28071</v>
      </c>
    </row>
    <row r="7">
      <c r="A7" s="1" t="inlineStr">
        <is>
          <t>2017-06</t>
        </is>
      </c>
      <c r="B7" s="3" t="n">
        <v>139.78818</v>
      </c>
      <c r="C7" s="3" t="n">
        <v>116.50735</v>
      </c>
    </row>
    <row r="8">
      <c r="A8" s="1" t="inlineStr">
        <is>
          <t>2017-07</t>
        </is>
      </c>
      <c r="B8" s="3" t="n">
        <v>147.10345</v>
      </c>
      <c r="C8" s="3" t="n">
        <v>104.41907</v>
      </c>
    </row>
    <row r="9">
      <c r="A9" s="1" t="inlineStr">
        <is>
          <t>2017-08</t>
        </is>
      </c>
      <c r="B9" s="3" t="n">
        <v>177.21063</v>
      </c>
      <c r="C9" s="3" t="n">
        <v>93.06988</v>
      </c>
    </row>
    <row r="10">
      <c r="A10" s="1" t="inlineStr">
        <is>
          <t>2017-09</t>
        </is>
      </c>
      <c r="B10" s="3" t="n">
        <v>196.58896</v>
      </c>
      <c r="C10" s="3" t="n">
        <v>169.33848</v>
      </c>
    </row>
    <row r="11">
      <c r="A11" s="1" t="inlineStr">
        <is>
          <t>2017-10</t>
        </is>
      </c>
      <c r="B11" s="3" t="n">
        <v>285.29646</v>
      </c>
      <c r="C11" s="3" t="n">
        <v>182.27425</v>
      </c>
    </row>
    <row r="12">
      <c r="A12" s="1" t="inlineStr">
        <is>
          <t>2017-11</t>
        </is>
      </c>
      <c r="B12" s="3" t="n">
        <v>319.46871</v>
      </c>
      <c r="C12" s="3" t="n">
        <v>180.09934</v>
      </c>
    </row>
    <row r="13">
      <c r="A13" s="1" t="inlineStr">
        <is>
          <t>2017-12</t>
        </is>
      </c>
      <c r="B13" s="3" t="n">
        <v>138.68057</v>
      </c>
      <c r="C13" s="3" t="n">
        <v>245.02395</v>
      </c>
    </row>
    <row r="14">
      <c r="A14" s="2" t="inlineStr">
        <is>
          <t>합계</t>
        </is>
      </c>
      <c r="B14" s="4">
        <f>SUM(B2:B13)</f>
        <v/>
      </c>
      <c r="C14" s="4">
        <f>SUM(C2:C13)</f>
        <v/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2019-06-13T07:51:28Z</dcterms:created>
  <dcterms:modified xmlns:dcterms="http://purl.org/dc/terms/" xmlns:xsi="http://www.w3.org/2001/XMLSchema-instance" xsi:type="dcterms:W3CDTF">2019-06-13T07:51:28Z</dcterms:modified>
</cp:coreProperties>
</file>